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f58e96c8c70d4f8d" Type="http://schemas.microsoft.com/office/2007/relationships/ui/extensibility" Target="customUI/customUI14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aksimova\Desktop\Мусорка\"/>
    </mc:Choice>
  </mc:AlternateContent>
  <bookViews>
    <workbookView xWindow="-120" yWindow="-120" windowWidth="29040" windowHeight="15840" tabRatio="730" firstSheet="4" activeTab="11"/>
  </bookViews>
  <sheets>
    <sheet name="Главный рэнк" sheetId="54" r:id="rId1"/>
    <sheet name="Таблица 1" sheetId="66" r:id="rId2"/>
    <sheet name="НБ (оборудование)" sheetId="55" r:id="rId3"/>
    <sheet name="НБ в МСБ (оборудование)" sheetId="56" r:id="rId4"/>
    <sheet name="НБ (по клиентам)" sheetId="57" r:id="rId5"/>
    <sheet name="НБ (регионы)" sheetId="58" r:id="rId6"/>
    <sheet name="Портфель" sheetId="59" r:id="rId7"/>
    <sheet name="Портфель (оборудование)" sheetId="60" r:id="rId8"/>
    <sheet name="по числу сделок" sheetId="61" r:id="rId9"/>
    <sheet name="профинанс ср-ва" sheetId="62" r:id="rId10"/>
    <sheet name="НБ (оперлизинг)" sheetId="63" r:id="rId11"/>
    <sheet name="Портфель (оперлизинг)" sheetId="64" r:id="rId12"/>
  </sheets>
  <definedNames>
    <definedName name="_xlnm._FilterDatabase" localSheetId="0" hidden="1">'Главный рэнк'!$B$2:$N$111</definedName>
    <definedName name="_xlnm._FilterDatabase" localSheetId="2" hidden="1">'НБ (оборудование)'!$A$1:$G$1069</definedName>
    <definedName name="_xlnm._FilterDatabase" localSheetId="4" hidden="1">'НБ (по клиентам)'!$A$1:$J$386</definedName>
    <definedName name="_xlnm._FilterDatabase" localSheetId="5" hidden="1">'НБ (регионы)'!$A$2:$J$745</definedName>
    <definedName name="_xlnm._FilterDatabase" localSheetId="3" hidden="1">'НБ в МСБ (оборудование)'!$A$1:$G$853</definedName>
    <definedName name="_xlnm._FilterDatabase" localSheetId="8" hidden="1">'по числу сделок'!$A$1:$J$204</definedName>
    <definedName name="_xlnm._FilterDatabase" localSheetId="6" hidden="1">Портфель!$A$1:$J$148</definedName>
    <definedName name="_xlnm._FilterDatabase" localSheetId="7" hidden="1">'Портфель (оборудование)'!$A$2:$J$1361</definedName>
    <definedName name="_xlnm._FilterDatabase" localSheetId="9" hidden="1">'профинанс ср-ва'!$A$1:$J$202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<sst xmlns="http://schemas.openxmlformats.org/spreadsheetml/2006/main" count="9474" uniqueCount="305">
  <si>
    <t>Наименование компании</t>
  </si>
  <si>
    <t>Железнодорожная техника</t>
  </si>
  <si>
    <t>Авиационный транспорт (воздушные суда, вертолеты)</t>
  </si>
  <si>
    <t>Строительная и дорожно-строительная техника, вкл. строительную спецтехнику на колесах</t>
  </si>
  <si>
    <t>Энергетическое оборудование</t>
  </si>
  <si>
    <t>Машиностроительное, металлообрабатывающее и металлургическое оборудование</t>
  </si>
  <si>
    <t>Оборудование для нефте- и газодобычи и переработки</t>
  </si>
  <si>
    <t>Сельскохозяйственная техника и скот</t>
  </si>
  <si>
    <t>Телекоммуникационное оборудование, оргтехника, компьютеры</t>
  </si>
  <si>
    <t>Полиграфическое оборудование</t>
  </si>
  <si>
    <t>Недвижимость (здания и сооружения)</t>
  </si>
  <si>
    <t>Оборудование для пищевой промышленности, вкл. холодильное и оборудование для ресторанов</t>
  </si>
  <si>
    <t>Погрузчики складские и складское оборудование, упаковочное оборудование и оборудование для производства тары</t>
  </si>
  <si>
    <t>Оборудование для ЖКХ</t>
  </si>
  <si>
    <t>Медицинская техника и фармацевтическое оборудование</t>
  </si>
  <si>
    <t>Суда (морские и речные)</t>
  </si>
  <si>
    <t>Прочее имущество</t>
  </si>
  <si>
    <t>Москва</t>
  </si>
  <si>
    <t>Центральный ФО (за исключением Москвы)</t>
  </si>
  <si>
    <t>Санкт-Петербург</t>
  </si>
  <si>
    <t>Северо-Западный ФО (за исключением Санкт-Петербурга)</t>
  </si>
  <si>
    <t>Приволжский ФО</t>
  </si>
  <si>
    <t>Северо-Кавказский ФО</t>
  </si>
  <si>
    <t>Уральский ФО</t>
  </si>
  <si>
    <t>Сибирский ФО</t>
  </si>
  <si>
    <t>Дальневосточный ФО</t>
  </si>
  <si>
    <t>Малый бизнес (годовая выручка до 800 млн. руб.)</t>
  </si>
  <si>
    <t>Средний бизнес (выручка от 800 млн. до 2 млрд руб.)</t>
  </si>
  <si>
    <t>Крупный бизнес (выручка более 2 млрд руб.)</t>
  </si>
  <si>
    <t>Госучреждения (ФГУП,  МУП,  органы федер. и местной власти и др.)</t>
  </si>
  <si>
    <t>-</t>
  </si>
  <si>
    <t>АС Финанс</t>
  </si>
  <si>
    <t>БелФин</t>
  </si>
  <si>
    <t>Интерлизинг</t>
  </si>
  <si>
    <t>Лентранслизинг</t>
  </si>
  <si>
    <t>Лизинг-Медицина</t>
  </si>
  <si>
    <t>Лизинг-Трейд</t>
  </si>
  <si>
    <t>Мэйджор Лизинг</t>
  </si>
  <si>
    <t>ОГЛК</t>
  </si>
  <si>
    <t>Петербургснаб</t>
  </si>
  <si>
    <t>ПР-Лизинг</t>
  </si>
  <si>
    <t>Роделен</t>
  </si>
  <si>
    <t>Сибирская лизинговая компания</t>
  </si>
  <si>
    <t>Столичный Лизинг</t>
  </si>
  <si>
    <t>Транслизинг</t>
  </si>
  <si>
    <t>УралБизнесЛизинг</t>
  </si>
  <si>
    <t>ЭкономЛизинг</t>
  </si>
  <si>
    <t>Элемент Лизинг</t>
  </si>
  <si>
    <t>СпецАвтоТехЛизинг</t>
  </si>
  <si>
    <t>Государственная транспортная лизинговая компания</t>
  </si>
  <si>
    <t>Универсальная лизинговая компания</t>
  </si>
  <si>
    <t>Лизинговая компания «Дельта»</t>
  </si>
  <si>
    <t>Объединенная лизинговая компания</t>
  </si>
  <si>
    <t>Лизинговая компания малого бизнеса Республики Татарстан</t>
  </si>
  <si>
    <t>Независимая лизинговая компания</t>
  </si>
  <si>
    <t>Межрегиональная лизинговая компания (Ижевск)</t>
  </si>
  <si>
    <t>Пензенская лизинговая компания</t>
  </si>
  <si>
    <t>АКБ «ЦентроКредит»</t>
  </si>
  <si>
    <t>Межрегиональная инвестиционная компания</t>
  </si>
  <si>
    <t>Титан</t>
  </si>
  <si>
    <t>Аквилон-Лизинг</t>
  </si>
  <si>
    <t>Аспект</t>
  </si>
  <si>
    <t>БЭЛТИ-ГРАНД</t>
  </si>
  <si>
    <t>Дойче Лизинг Восток</t>
  </si>
  <si>
    <t>Инвест-Бизнес Лизинг</t>
  </si>
  <si>
    <t>МСБ-Лизинг</t>
  </si>
  <si>
    <t>РАФТ ЛИЗИНГ</t>
  </si>
  <si>
    <t>СпецИнвестЛизинг</t>
  </si>
  <si>
    <t>ТЕХНО Лизинг</t>
  </si>
  <si>
    <t>Уралпромлизинг</t>
  </si>
  <si>
    <t>Центр-Лизинг</t>
  </si>
  <si>
    <t>0814107017</t>
  </si>
  <si>
    <t>0278181110</t>
  </si>
  <si>
    <t>А-Лизинг</t>
  </si>
  <si>
    <t>Альянс-Лизинг</t>
  </si>
  <si>
    <t>ДиректЛизинг</t>
  </si>
  <si>
    <t>Дом Лизинга</t>
  </si>
  <si>
    <t>СГБ-лизинг</t>
  </si>
  <si>
    <t>Техтранслизинг</t>
  </si>
  <si>
    <t>Восток-Лизинг</t>
  </si>
  <si>
    <t>ГЕН ЛИЗИНГ</t>
  </si>
  <si>
    <t>ИНВЕСТ-лизинг</t>
  </si>
  <si>
    <t>Солид-Лизинг</t>
  </si>
  <si>
    <t>Деревообрабатывающее оборудование</t>
  </si>
  <si>
    <t>БИЗНЕС АЛЬЯНС</t>
  </si>
  <si>
    <t>Первоуральскбанк</t>
  </si>
  <si>
    <t>Полуприцеп</t>
  </si>
  <si>
    <t>ПТК-лизинг</t>
  </si>
  <si>
    <t>Совкомбанк Лизинг</t>
  </si>
  <si>
    <t>ТАЛК</t>
  </si>
  <si>
    <t>Ленобллизинг</t>
  </si>
  <si>
    <t>Оптио</t>
  </si>
  <si>
    <t>АТБ ЛК</t>
  </si>
  <si>
    <t>Пионер-Лизинг</t>
  </si>
  <si>
    <t>ТаймЛизинг</t>
  </si>
  <si>
    <t>Южноуральский лизинговый центр</t>
  </si>
  <si>
    <t>Интеза Лизинг</t>
  </si>
  <si>
    <t>НБД-Банк</t>
  </si>
  <si>
    <t>СМАРТ ЛИЗИНГ-К</t>
  </si>
  <si>
    <t>СОБИ-ЛИЗИНГ</t>
  </si>
  <si>
    <t>7728294503</t>
  </si>
  <si>
    <t>7709378229</t>
  </si>
  <si>
    <t>9705101614</t>
  </si>
  <si>
    <t>7728169439</t>
  </si>
  <si>
    <t>7707009586</t>
  </si>
  <si>
    <t>7704221591</t>
  </si>
  <si>
    <t>7709431786</t>
  </si>
  <si>
    <t>7722581759</t>
  </si>
  <si>
    <t>9724016636</t>
  </si>
  <si>
    <t>2721084628</t>
  </si>
  <si>
    <t>7709780434</t>
  </si>
  <si>
    <t>7802131219</t>
  </si>
  <si>
    <t>1644031715</t>
  </si>
  <si>
    <t>2536247123</t>
  </si>
  <si>
    <t>7730650445</t>
  </si>
  <si>
    <t>7706561875</t>
  </si>
  <si>
    <t>5024093363</t>
  </si>
  <si>
    <t>1835061171</t>
  </si>
  <si>
    <t>2536167439</t>
  </si>
  <si>
    <t>7710329843</t>
  </si>
  <si>
    <t>7825672870</t>
  </si>
  <si>
    <t>1650130591</t>
  </si>
  <si>
    <t>2463057784</t>
  </si>
  <si>
    <t>4221020838</t>
  </si>
  <si>
    <t>7710443169</t>
  </si>
  <si>
    <t>5053017783</t>
  </si>
  <si>
    <t>7451195700</t>
  </si>
  <si>
    <t>7453101232</t>
  </si>
  <si>
    <t>7202066550</t>
  </si>
  <si>
    <t>1655096633</t>
  </si>
  <si>
    <t>5948040525</t>
  </si>
  <si>
    <t>3801002781</t>
  </si>
  <si>
    <t>7447167877</t>
  </si>
  <si>
    <t>7825496985</t>
  </si>
  <si>
    <t>7805433271</t>
  </si>
  <si>
    <t>7723609647</t>
  </si>
  <si>
    <t>7449041132</t>
  </si>
  <si>
    <t>7606041801</t>
  </si>
  <si>
    <t>7707282610</t>
  </si>
  <si>
    <t>9102026283</t>
  </si>
  <si>
    <t>7751152151</t>
  </si>
  <si>
    <t>7453090333</t>
  </si>
  <si>
    <t>6672144910</t>
  </si>
  <si>
    <t>7813379412</t>
  </si>
  <si>
    <t>1657253970</t>
  </si>
  <si>
    <t>3123180944</t>
  </si>
  <si>
    <t>7709673048</t>
  </si>
  <si>
    <t>3525149310</t>
  </si>
  <si>
    <t>7751032721</t>
  </si>
  <si>
    <t>7728192413</t>
  </si>
  <si>
    <t>5610225580</t>
  </si>
  <si>
    <t>7703413614</t>
  </si>
  <si>
    <t>7733149678</t>
  </si>
  <si>
    <t>7710502262</t>
  </si>
  <si>
    <t>7703363177</t>
  </si>
  <si>
    <t>7701699414</t>
  </si>
  <si>
    <t>7714582540</t>
  </si>
  <si>
    <t>7708582197</t>
  </si>
  <si>
    <t>7751016102</t>
  </si>
  <si>
    <t>7724139916</t>
  </si>
  <si>
    <t>5200000222</t>
  </si>
  <si>
    <t>1655099271</t>
  </si>
  <si>
    <t>7708271522</t>
  </si>
  <si>
    <t>4205037009</t>
  </si>
  <si>
    <t>6164218952</t>
  </si>
  <si>
    <t>4826056935</t>
  </si>
  <si>
    <t>7814721822</t>
  </si>
  <si>
    <t>5837026589</t>
  </si>
  <si>
    <t>7810636598</t>
  </si>
  <si>
    <t>7801182235</t>
  </si>
  <si>
    <t>7730665201</t>
  </si>
  <si>
    <t>1831073680</t>
  </si>
  <si>
    <t>7728627174</t>
  </si>
  <si>
    <t>7726290542</t>
  </si>
  <si>
    <t>7453146226</t>
  </si>
  <si>
    <t>3918501969</t>
  </si>
  <si>
    <t>7816387860</t>
  </si>
  <si>
    <t>1435265734</t>
  </si>
  <si>
    <t>7714603430</t>
  </si>
  <si>
    <t>2902041908</t>
  </si>
  <si>
    <t>7840417674</t>
  </si>
  <si>
    <t>7707025725</t>
  </si>
  <si>
    <t>7720261827</t>
  </si>
  <si>
    <t>7805485840</t>
  </si>
  <si>
    <t>2311127765</t>
  </si>
  <si>
    <t>7702319584</t>
  </si>
  <si>
    <t>2128702350</t>
  </si>
  <si>
    <t>6659083401</t>
  </si>
  <si>
    <t>2130144159</t>
  </si>
  <si>
    <t>3808235640</t>
  </si>
  <si>
    <t>1656025635</t>
  </si>
  <si>
    <t>6455041925</t>
  </si>
  <si>
    <t>3805703273</t>
  </si>
  <si>
    <t>7604216781</t>
  </si>
  <si>
    <t>7813505804</t>
  </si>
  <si>
    <t>3525278509</t>
  </si>
  <si>
    <t>ИНН</t>
  </si>
  <si>
    <t>6625000100</t>
  </si>
  <si>
    <t>5029059214</t>
  </si>
  <si>
    <t>7725156583</t>
  </si>
  <si>
    <t>5252016209</t>
  </si>
  <si>
    <t>7743534196</t>
  </si>
  <si>
    <t>Автобусы и троллейбусы</t>
  </si>
  <si>
    <t>Бизнес Кар Лизинг</t>
  </si>
  <si>
    <t>ДельтаЛизинг</t>
  </si>
  <si>
    <t>КОНТРОЛ лизинг</t>
  </si>
  <si>
    <t>Лизинг машин и оборудования</t>
  </si>
  <si>
    <t>Лизинговые Решения</t>
  </si>
  <si>
    <t>7826705374</t>
  </si>
  <si>
    <t>АРЕНЗА-ПРО</t>
  </si>
  <si>
    <t>ВЕЛКОР</t>
  </si>
  <si>
    <t>Фера</t>
  </si>
  <si>
    <t>4705039420</t>
  </si>
  <si>
    <t>5835069393</t>
  </si>
  <si>
    <t>9703051608</t>
  </si>
  <si>
    <t>Наименование ЛК</t>
  </si>
  <si>
    <t>ruBB+</t>
  </si>
  <si>
    <t>ruBB-</t>
  </si>
  <si>
    <t>ruA+</t>
  </si>
  <si>
    <t>ruAA-</t>
  </si>
  <si>
    <t>ruBBB</t>
  </si>
  <si>
    <t>ruA-</t>
  </si>
  <si>
    <t>ruB</t>
  </si>
  <si>
    <t>ruBB</t>
  </si>
  <si>
    <t>ruBBB-</t>
  </si>
  <si>
    <t xml:space="preserve">Текущий портфель, млн руб. </t>
  </si>
  <si>
    <t>н.д.</t>
  </si>
  <si>
    <t xml:space="preserve">в т. ч. оперативный лизинг, млн руб. </t>
  </si>
  <si>
    <t>Реалист Банк</t>
  </si>
  <si>
    <t>Лизинговая компания «Арктика»</t>
  </si>
  <si>
    <t>Ак Барс Лизинг</t>
  </si>
  <si>
    <t>Альфа-Лизинг (ГК)</t>
  </si>
  <si>
    <t>Байтек Лизинг</t>
  </si>
  <si>
    <t>Балтийский лизинг (ГК)</t>
  </si>
  <si>
    <t>БАЛТОНЭКСИМ Лизинг СЗ</t>
  </si>
  <si>
    <t>ВТБ Лизинг</t>
  </si>
  <si>
    <t>Газпромбанк Лизинг (ГК)</t>
  </si>
  <si>
    <t>ЗЕСТ (ГК)</t>
  </si>
  <si>
    <t>КАМАЗ-ЛИЗИНГ (ГК)</t>
  </si>
  <si>
    <t>КузбассФинансЛизинг</t>
  </si>
  <si>
    <t>ЛИКОНС</t>
  </si>
  <si>
    <t>ЛК «Азия корпорейшн»</t>
  </si>
  <si>
    <t>ЛК Пруссия (ГК)</t>
  </si>
  <si>
    <t>ЛК Сеспель-Финанс</t>
  </si>
  <si>
    <t>ПСБ Лизинг (ГК)</t>
  </si>
  <si>
    <t>РЕГИОН Лизинг</t>
  </si>
  <si>
    <t>РЕСО-Лизинг</t>
  </si>
  <si>
    <t>Росагролизинг</t>
  </si>
  <si>
    <t>Сбербанк Лизинг (ГК)</t>
  </si>
  <si>
    <t>Северная Венеция (ГК)</t>
  </si>
  <si>
    <t>СТОУН-XXI (ГК)</t>
  </si>
  <si>
    <t>Техноспецсталь-Лизинг</t>
  </si>
  <si>
    <t>Ураллизинг (ГК)</t>
  </si>
  <si>
    <t>ЧелИндЛизинг (ГК)</t>
  </si>
  <si>
    <t>ЛК Эволюция</t>
  </si>
  <si>
    <t>ФКМ Лизинг (ГК)</t>
  </si>
  <si>
    <t>Лизинговая Компания М7</t>
  </si>
  <si>
    <t>Транспортная лизинговая компания</t>
  </si>
  <si>
    <t>Технологии Лизинга и Финансы</t>
  </si>
  <si>
    <t>Русавтолизинг</t>
  </si>
  <si>
    <t>Рэнкинг ЛК по объему нового бизнеса в разрезе оборудования</t>
  </si>
  <si>
    <t>Легковой автотранспорт</t>
  </si>
  <si>
    <t>место</t>
  </si>
  <si>
    <t>Источник: «Эксперт РА»</t>
  </si>
  <si>
    <t xml:space="preserve">Грузовой автотранспорт </t>
  </si>
  <si>
    <t>Внимание! У отдельных ЛК сумма объема нового бизнеса с МСБ в разрезе оборудования может быть меньше совокупного объема нового бизнеса с МСБ в силу отсутствия возможности у данных ЛК разнести все розничные сделки по предметам лизинга.</t>
  </si>
  <si>
    <t>*данный объем нового бизнеса приходится на компании, относящиеся по размеру годовой выручки (до 800 млн. руб.) к субъектам малого бизнеса. Однако, учитывая, что такие клиенты приобретали в лизинг дорогостоящую технику (ж/д-и авиатранспорт, морские и речные суда), данный объем нового бизнеса был отнесен в исследовании к сегменту крупного бизнеса.</t>
  </si>
  <si>
    <t>Физические лица  (но не ИП)</t>
  </si>
  <si>
    <t>Рэнкинг ЛК по объему нового бизнеса в разрезе регионов</t>
  </si>
  <si>
    <t>Южный ФО (вкл. Севастополь)</t>
  </si>
  <si>
    <t>Рэнкинг ЛК по объему портфеля</t>
  </si>
  <si>
    <t>Рэнкинг ЛК по объему портфеля в разрезе оборудования</t>
  </si>
  <si>
    <t>Рэнкинг ЛК по числу заключенных сделок</t>
  </si>
  <si>
    <t>Рэнкинг ЛК по объему профинансированных средств</t>
  </si>
  <si>
    <t>Место</t>
  </si>
  <si>
    <t>Рэнкинг ЛК по объему портфеля (оперативный лизинг)</t>
  </si>
  <si>
    <t>ЛК «Европлан»</t>
  </si>
  <si>
    <t>Новый бизнес за пределами РФ и иные территории</t>
  </si>
  <si>
    <t>7728772647</t>
  </si>
  <si>
    <t>7705757890</t>
  </si>
  <si>
    <t>Флит Финанс</t>
  </si>
  <si>
    <t>РНЛ ЛИЗИНГ</t>
  </si>
  <si>
    <t>ruAA</t>
  </si>
  <si>
    <t>ruA</t>
  </si>
  <si>
    <t>36 771*</t>
  </si>
  <si>
    <t>Объём портфеля на 01.07.2023, млн руб.</t>
  </si>
  <si>
    <t>Количество новых договоров за 6М2023, штук</t>
  </si>
  <si>
    <t>Объем профинансированных средств за 6М2023, млн руб.</t>
  </si>
  <si>
    <t>Рэнкинг ЛК по объему НБ (оперативный лизинг)</t>
  </si>
  <si>
    <t>Рэнкинг ЛК по объему НБ в разрезе клиентов</t>
  </si>
  <si>
    <t>Рэнкинг ЛК по объему НБ с МСБ в разрезе оборудования</t>
  </si>
  <si>
    <t>Место по портфелю на 01.07.23</t>
  </si>
  <si>
    <t>Место по НБ</t>
  </si>
  <si>
    <t>Лизинговый портфель на 01.07.23, млн руб.</t>
  </si>
  <si>
    <t xml:space="preserve">НБ за 6М2023, млн руб.  </t>
  </si>
  <si>
    <t xml:space="preserve">НБ по оперативному лизингу за 6М2023, млн руб.   </t>
  </si>
  <si>
    <t>Портфеля по оперативному лизингу на 01.07.2023, млн руб.</t>
  </si>
  <si>
    <t>Кредитный рейтинг "Эксперт РА" на 30.08.23</t>
  </si>
  <si>
    <t>НБ за 1пг2023, млн руб.</t>
  </si>
  <si>
    <t>Прирост НБ за 1пг2023 к 1пг2022, %</t>
  </si>
  <si>
    <t>Новые договора за 1пг2023, млн руб.</t>
  </si>
  <si>
    <t xml:space="preserve">Объем НБ за 1пг2023, млн руб. </t>
  </si>
  <si>
    <t xml:space="preserve">Новые договора за 1пг2023, млн руб. </t>
  </si>
  <si>
    <t>Полученные платежи за 1пг2023, млн руб.</t>
  </si>
  <si>
    <t>Место по полученным платежам за 1пг2023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</si>
</sst>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₽_-;\-* #,##0.00\ _₽_-;_-* &quot;-&quot;??\ _₽_-;_-@_-"/>
    <numFmt numFmtId="164" formatCode="_-* #,##0.00_-;\-* #,##0.00_-;_-* &quot;-&quot;??_-;_-@_-"/>
    <numFmt numFmtId="165" formatCode="_-* #,##0.00_р_._-;\-* #,##0.00_р_._-;_-* &quot;-&quot;??_р_._-;_-@_-"/>
    <numFmt numFmtId="166" formatCode="_-* #,##0_р_._-;\-* #,##0_р_._-;_-* &quot;-&quot;??_р_._-;_-@_-"/>
    <numFmt numFmtId="167" formatCode="_-* #,##0.0_р_._-;\-* #,##0.0_р_._-;_-* &quot;-&quot;??_р_._-;_-@_-"/>
    <numFmt numFmtId="168" formatCode="_-* #,##0\ _₽_-;\-* #,##0\ _₽_-;_-* &quot;-&quot;??\ _₽_-;_-@_-"/>
    <numFmt numFmtId="169" formatCode="dd/mm/yy;@"/>
    <numFmt numFmtId="170" formatCode="#,##0_ ;\-#,##0\ "/>
    <numFmt numFmtId="171" formatCode="_-* #,##0.0\ _₽_-;\-* #,##0.0\ _₽_-;_-* &quot;-&quot;??\ _₽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0"/>
      <name val="Arial Cyr"/>
      <charset val="204"/>
    </font>
    <font>
      <b/>
      <sz val="8"/>
      <name val="Arial"/>
      <family val="2"/>
      <charset val="204"/>
    </font>
    <font>
      <sz val="12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2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1" fillId="0" borderId="0"/>
    <xf numFmtId="165" fontId="1" fillId="0" borderId="0" applyFont="0" applyFill="0" applyBorder="0" applyAlignment="0" applyProtection="0"/>
  </cellStyleXfs>
  <cellXfs count="130">
    <xf numFmtId="0" fontId="0" fillId="0" borderId="0" xfId="0"/>
    <xf numFmtId="169" fontId="9" fillId="0" borderId="1" xfId="0" applyNumberFormat="1" applyFont="1" applyBorder="1" applyAlignment="1">
      <alignment horizontal="center" vertical="center" wrapText="1"/>
    </xf>
    <xf numFmtId="0" fontId="6" fillId="2" borderId="0" xfId="10" applyFont="1" applyFill="1"/>
    <xf numFmtId="0" fontId="10" fillId="2" borderId="0" xfId="10" applyFont="1" applyFill="1" applyAlignment="1">
      <alignment wrapText="1"/>
    </xf>
    <xf numFmtId="0" fontId="10" fillId="2" borderId="0" xfId="10" applyFont="1" applyFill="1" applyAlignment="1">
      <alignment horizontal="right" wrapText="1"/>
    </xf>
    <xf numFmtId="0" fontId="10" fillId="2" borderId="0" xfId="10" applyFont="1" applyFill="1"/>
    <xf numFmtId="0" fontId="11" fillId="2" borderId="0" xfId="10" applyFont="1" applyFill="1"/>
    <xf numFmtId="0" fontId="12" fillId="2" borderId="0" xfId="10" applyFont="1" applyFill="1" applyAlignment="1">
      <alignment horizontal="right" wrapText="1"/>
    </xf>
    <xf numFmtId="0" fontId="6" fillId="0" borderId="1" xfId="6" applyFont="1" applyBorder="1" applyAlignment="1">
      <alignment wrapText="1"/>
    </xf>
    <xf numFmtId="0" fontId="10" fillId="2" borderId="1" xfId="6" applyFont="1" applyFill="1" applyBorder="1" applyAlignment="1">
      <alignment horizontal="center" wrapText="1"/>
    </xf>
    <xf numFmtId="0" fontId="10" fillId="2" borderId="1" xfId="6" applyFont="1" applyFill="1" applyBorder="1" applyAlignment="1">
      <alignment horizontal="right" vertical="center" wrapText="1"/>
    </xf>
    <xf numFmtId="0" fontId="10" fillId="2" borderId="1" xfId="6" applyFont="1" applyFill="1" applyBorder="1" applyAlignment="1">
      <alignment wrapText="1"/>
    </xf>
    <xf numFmtId="0" fontId="6" fillId="2" borderId="0" xfId="6" applyFont="1" applyFill="1" applyAlignment="1">
      <alignment wrapText="1"/>
    </xf>
    <xf numFmtId="0" fontId="6" fillId="0" borderId="1" xfId="10" applyFont="1" applyBorder="1"/>
    <xf numFmtId="0" fontId="10" fillId="2" borderId="1" xfId="7" applyFont="1" applyFill="1" applyBorder="1" applyAlignment="1">
      <alignment wrapText="1"/>
    </xf>
    <xf numFmtId="0" fontId="10" fillId="2" borderId="1" xfId="7" applyFont="1" applyFill="1" applyBorder="1" applyAlignment="1">
      <alignment horizontal="right" wrapText="1"/>
    </xf>
    <xf numFmtId="168" fontId="10" fillId="2" borderId="1" xfId="11" applyNumberFormat="1" applyFont="1" applyFill="1" applyBorder="1"/>
    <xf numFmtId="166" fontId="6" fillId="2" borderId="0" xfId="2" applyNumberFormat="1" applyFont="1" applyFill="1" applyBorder="1"/>
    <xf numFmtId="0" fontId="6" fillId="0" borderId="0" xfId="10" applyFont="1" applyAlignment="1">
      <alignment horizontal="left"/>
    </xf>
    <xf numFmtId="0" fontId="6" fillId="2" borderId="0" xfId="10" applyFont="1" applyFill="1" applyAlignment="1">
      <alignment horizontal="left"/>
    </xf>
    <xf numFmtId="0" fontId="10" fillId="0" borderId="0" xfId="10" applyFont="1" applyAlignment="1">
      <alignment wrapText="1"/>
    </xf>
    <xf numFmtId="0" fontId="10" fillId="0" borderId="0" xfId="10" applyFont="1"/>
    <xf numFmtId="168" fontId="10" fillId="0" borderId="1" xfId="11" applyNumberFormat="1" applyFont="1" applyFill="1" applyBorder="1"/>
    <xf numFmtId="0" fontId="6" fillId="2" borderId="1" xfId="6" applyFont="1" applyFill="1" applyBorder="1" applyAlignment="1">
      <alignment wrapText="1"/>
    </xf>
    <xf numFmtId="0" fontId="6" fillId="2" borderId="1" xfId="10" applyFont="1" applyFill="1" applyBorder="1"/>
    <xf numFmtId="171" fontId="10" fillId="2" borderId="0" xfId="12" applyNumberFormat="1" applyFont="1" applyFill="1" applyBorder="1"/>
    <xf numFmtId="0" fontId="6" fillId="0" borderId="1" xfId="7" applyFont="1" applyBorder="1" applyAlignment="1">
      <alignment vertical="center" wrapText="1"/>
    </xf>
    <xf numFmtId="166" fontId="10" fillId="2" borderId="0" xfId="2" applyNumberFormat="1" applyFont="1" applyFill="1" applyBorder="1"/>
    <xf numFmtId="0" fontId="10" fillId="0" borderId="1" xfId="7" applyFont="1" applyBorder="1" applyAlignment="1">
      <alignment horizontal="right" wrapText="1"/>
    </xf>
    <xf numFmtId="166" fontId="10" fillId="2" borderId="1" xfId="12" applyNumberFormat="1" applyFont="1" applyFill="1" applyBorder="1" applyAlignment="1">
      <alignment wrapText="1"/>
    </xf>
    <xf numFmtId="168" fontId="10" fillId="2" borderId="1" xfId="11" applyNumberFormat="1" applyFont="1" applyFill="1" applyBorder="1" applyAlignment="1">
      <alignment horizontal="right"/>
    </xf>
    <xf numFmtId="0" fontId="13" fillId="2" borderId="0" xfId="10" applyFont="1" applyFill="1"/>
    <xf numFmtId="0" fontId="13" fillId="2" borderId="0" xfId="10" applyFont="1" applyFill="1" applyAlignment="1">
      <alignment vertical="center"/>
    </xf>
    <xf numFmtId="0" fontId="13" fillId="2" borderId="0" xfId="10" applyFont="1" applyFill="1" applyAlignment="1">
      <alignment horizontal="right" vertical="center"/>
    </xf>
    <xf numFmtId="0" fontId="11" fillId="0" borderId="0" xfId="10" applyFont="1"/>
    <xf numFmtId="0" fontId="15" fillId="2" borderId="0" xfId="10" applyFont="1" applyFill="1" applyAlignment="1">
      <alignment vertical="center"/>
    </xf>
    <xf numFmtId="0" fontId="6" fillId="2" borderId="0" xfId="10" applyFont="1" applyFill="1" applyAlignment="1">
      <alignment vertical="center"/>
    </xf>
    <xf numFmtId="0" fontId="6" fillId="2" borderId="0" xfId="10" applyFont="1" applyFill="1" applyAlignment="1">
      <alignment horizontal="right" vertical="center"/>
    </xf>
    <xf numFmtId="0" fontId="6" fillId="0" borderId="0" xfId="10" applyFont="1" applyAlignment="1">
      <alignment vertical="center"/>
    </xf>
    <xf numFmtId="0" fontId="6" fillId="0" borderId="0" xfId="10" applyFont="1" applyAlignment="1">
      <alignment horizontal="right" vertical="center"/>
    </xf>
    <xf numFmtId="0" fontId="6" fillId="2" borderId="1" xfId="6" applyFont="1" applyFill="1" applyBorder="1" applyAlignment="1">
      <alignment vertical="center" wrapText="1"/>
    </xf>
    <xf numFmtId="0" fontId="16" fillId="2" borderId="1" xfId="6" applyFont="1" applyFill="1" applyBorder="1" applyAlignment="1">
      <alignment horizontal="center" vertical="center" wrapText="1"/>
    </xf>
    <xf numFmtId="0" fontId="6" fillId="0" borderId="1" xfId="6" applyFont="1" applyBorder="1" applyAlignment="1">
      <alignment horizontal="right" vertical="center" wrapText="1"/>
    </xf>
    <xf numFmtId="0" fontId="6" fillId="0" borderId="1" xfId="13" applyFont="1" applyBorder="1" applyAlignment="1">
      <alignment vertical="center"/>
    </xf>
    <xf numFmtId="0" fontId="6" fillId="0" borderId="1" xfId="13" applyFont="1" applyBorder="1" applyAlignment="1">
      <alignment horizontal="right" vertical="center" wrapText="1"/>
    </xf>
    <xf numFmtId="168" fontId="6" fillId="0" borderId="1" xfId="14" applyNumberFormat="1" applyFont="1" applyBorder="1" applyAlignment="1">
      <alignment horizontal="right" vertical="center"/>
    </xf>
    <xf numFmtId="0" fontId="6" fillId="2" borderId="0" xfId="10" applyFont="1" applyFill="1" applyAlignment="1">
      <alignment horizontal="left" vertical="center"/>
    </xf>
    <xf numFmtId="0" fontId="6" fillId="0" borderId="1" xfId="7" applyFont="1" applyBorder="1" applyAlignment="1">
      <alignment vertical="center"/>
    </xf>
    <xf numFmtId="168" fontId="6" fillId="2" borderId="1" xfId="11" applyNumberFormat="1" applyFont="1" applyFill="1" applyBorder="1" applyAlignment="1">
      <alignment vertical="center"/>
    </xf>
    <xf numFmtId="171" fontId="6" fillId="2" borderId="0" xfId="12" applyNumberFormat="1" applyFont="1" applyFill="1" applyBorder="1" applyAlignment="1">
      <alignment vertical="center"/>
    </xf>
    <xf numFmtId="171" fontId="6" fillId="2" borderId="0" xfId="12" applyNumberFormat="1" applyFont="1" applyFill="1" applyBorder="1" applyAlignment="1">
      <alignment horizontal="right" vertical="center"/>
    </xf>
    <xf numFmtId="0" fontId="13" fillId="2" borderId="0" xfId="10" applyFont="1" applyFill="1" applyAlignment="1">
      <alignment horizontal="left" vertical="center"/>
    </xf>
    <xf numFmtId="168" fontId="6" fillId="0" borderId="1" xfId="11" applyNumberFormat="1" applyFont="1" applyBorder="1" applyAlignment="1">
      <alignment vertical="center"/>
    </xf>
    <xf numFmtId="0" fontId="16" fillId="0" borderId="1" xfId="15" applyFont="1" applyBorder="1" applyAlignment="1">
      <alignment vertical="center" wrapText="1"/>
    </xf>
    <xf numFmtId="0" fontId="16" fillId="2" borderId="0" xfId="10" applyFont="1" applyFill="1" applyAlignment="1">
      <alignment horizontal="right" wrapText="1"/>
    </xf>
    <xf numFmtId="166" fontId="6" fillId="2" borderId="0" xfId="12" applyNumberFormat="1" applyFont="1" applyFill="1"/>
    <xf numFmtId="0" fontId="6" fillId="0" borderId="0" xfId="10" applyFont="1" applyAlignment="1">
      <alignment wrapText="1"/>
    </xf>
    <xf numFmtId="0" fontId="6" fillId="2" borderId="1" xfId="6" applyFont="1" applyFill="1" applyBorder="1" applyAlignment="1">
      <alignment horizontal="center" wrapText="1"/>
    </xf>
    <xf numFmtId="0" fontId="6" fillId="0" borderId="1" xfId="7" applyFont="1" applyBorder="1" applyAlignment="1">
      <alignment horizontal="right" wrapText="1"/>
    </xf>
    <xf numFmtId="166" fontId="6" fillId="0" borderId="1" xfId="12" applyNumberFormat="1" applyFont="1" applyBorder="1"/>
    <xf numFmtId="0" fontId="6" fillId="2" borderId="0" xfId="10" applyFont="1" applyFill="1" applyAlignment="1">
      <alignment wrapText="1"/>
    </xf>
    <xf numFmtId="0" fontId="6" fillId="2" borderId="0" xfId="10" applyFont="1" applyFill="1" applyAlignment="1">
      <alignment horizontal="right" wrapText="1"/>
    </xf>
    <xf numFmtId="0" fontId="6" fillId="2" borderId="1" xfId="6" applyFont="1" applyFill="1" applyBorder="1" applyAlignment="1">
      <alignment horizontal="center" vertical="center"/>
    </xf>
    <xf numFmtId="0" fontId="6" fillId="2" borderId="1" xfId="10" applyFont="1" applyFill="1" applyBorder="1" applyAlignment="1">
      <alignment horizontal="justify" vertical="top" wrapText="1"/>
    </xf>
    <xf numFmtId="168" fontId="6" fillId="0" borderId="1" xfId="11" applyNumberFormat="1" applyFont="1" applyFill="1" applyBorder="1" applyAlignment="1">
      <alignment vertical="center"/>
    </xf>
    <xf numFmtId="0" fontId="11" fillId="0" borderId="0" xfId="10" applyFont="1" applyAlignment="1">
      <alignment vertical="center"/>
    </xf>
    <xf numFmtId="0" fontId="16" fillId="2" borderId="0" xfId="10" applyFont="1" applyFill="1"/>
    <xf numFmtId="0" fontId="6" fillId="2" borderId="1" xfId="10" applyFont="1" applyFill="1" applyBorder="1" applyAlignment="1">
      <alignment wrapText="1"/>
    </xf>
    <xf numFmtId="0" fontId="10" fillId="2" borderId="1" xfId="10" applyFont="1" applyFill="1" applyBorder="1" applyAlignment="1">
      <alignment horizontal="center" wrapText="1"/>
    </xf>
    <xf numFmtId="0" fontId="10" fillId="2" borderId="1" xfId="10" applyFont="1" applyFill="1" applyBorder="1" applyAlignment="1">
      <alignment horizontal="justify" vertical="top" wrapText="1"/>
    </xf>
    <xf numFmtId="0" fontId="10" fillId="2" borderId="1" xfId="7" applyFont="1" applyFill="1" applyBorder="1" applyAlignment="1">
      <alignment horizontal="right" vertical="center" wrapText="1"/>
    </xf>
    <xf numFmtId="0" fontId="19" fillId="2" borderId="0" xfId="10" applyFont="1" applyFill="1"/>
    <xf numFmtId="167" fontId="10" fillId="2" borderId="0" xfId="2" applyNumberFormat="1" applyFont="1" applyFill="1" applyBorder="1"/>
    <xf numFmtId="0" fontId="6" fillId="0" borderId="1" xfId="6" applyFont="1" applyBorder="1" applyAlignment="1">
      <alignment vertical="center" wrapText="1"/>
    </xf>
    <xf numFmtId="0" fontId="6" fillId="2" borderId="1" xfId="16" applyFont="1" applyFill="1" applyBorder="1" applyAlignment="1">
      <alignment vertical="center"/>
    </xf>
    <xf numFmtId="0" fontId="13" fillId="0" borderId="0" xfId="10" applyFont="1"/>
    <xf numFmtId="0" fontId="6" fillId="2" borderId="0" xfId="16" applyFont="1" applyFill="1"/>
    <xf numFmtId="0" fontId="13" fillId="2" borderId="0" xfId="16" applyFont="1" applyFill="1" applyAlignment="1">
      <alignment vertical="center"/>
    </xf>
    <xf numFmtId="0" fontId="13" fillId="2" borderId="0" xfId="16" applyFont="1" applyFill="1"/>
    <xf numFmtId="0" fontId="6" fillId="2" borderId="0" xfId="16" applyFont="1" applyFill="1" applyAlignment="1">
      <alignment vertical="center"/>
    </xf>
    <xf numFmtId="0" fontId="11" fillId="0" borderId="0" xfId="16" applyFont="1"/>
    <xf numFmtId="0" fontId="6" fillId="0" borderId="0" xfId="16" applyFont="1" applyAlignment="1">
      <alignment vertical="center"/>
    </xf>
    <xf numFmtId="167" fontId="6" fillId="2" borderId="1" xfId="17" applyNumberFormat="1" applyFont="1" applyFill="1" applyBorder="1" applyAlignment="1" applyProtection="1">
      <alignment horizontal="left" vertical="center" wrapText="1"/>
      <protection locked="0"/>
    </xf>
    <xf numFmtId="0" fontId="6" fillId="2" borderId="0" xfId="16" applyFont="1" applyFill="1" applyAlignment="1">
      <alignment horizontal="left" vertical="center"/>
    </xf>
    <xf numFmtId="0" fontId="16" fillId="0" borderId="0" xfId="16" applyFont="1" applyAlignment="1">
      <alignment horizontal="right" vertical="center" wrapText="1"/>
    </xf>
    <xf numFmtId="0" fontId="6" fillId="0" borderId="1" xfId="6" applyFont="1" applyBorder="1" applyAlignment="1">
      <alignment horizontal="left" vertical="center" wrapText="1"/>
    </xf>
    <xf numFmtId="0" fontId="6" fillId="0" borderId="1" xfId="6" applyFont="1" applyBorder="1"/>
    <xf numFmtId="166" fontId="6" fillId="0" borderId="1" xfId="2" applyNumberFormat="1" applyFont="1" applyBorder="1"/>
    <xf numFmtId="0" fontId="6" fillId="2" borderId="0" xfId="16" applyFont="1" applyFill="1" applyAlignment="1">
      <alignment vertical="center" wrapText="1"/>
    </xf>
    <xf numFmtId="0" fontId="6" fillId="2" borderId="0" xfId="16" applyFont="1" applyFill="1" applyAlignment="1">
      <alignment horizontal="right" vertical="center" wrapText="1"/>
    </xf>
    <xf numFmtId="49" fontId="6" fillId="0" borderId="1" xfId="7" applyNumberFormat="1" applyFont="1" applyBorder="1" applyAlignment="1">
      <alignment horizontal="right" wrapText="1"/>
    </xf>
    <xf numFmtId="170" fontId="3" fillId="2" borderId="1" xfId="1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3" fillId="2" borderId="1" xfId="3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168" fontId="7" fillId="2" borderId="0" xfId="1" applyNumberFormat="1" applyFont="1" applyFill="1" applyAlignment="1">
      <alignment vertical="center"/>
    </xf>
    <xf numFmtId="168" fontId="3" fillId="2" borderId="0" xfId="1" applyNumberFormat="1" applyFont="1" applyFill="1" applyAlignment="1">
      <alignment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2" borderId="1" xfId="6" applyFont="1" applyFill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17" fillId="2" borderId="0" xfId="10" applyFont="1" applyFill="1" applyAlignment="1">
      <alignment vertical="center" wrapText="1"/>
    </xf>
    <xf numFmtId="0" fontId="7" fillId="2" borderId="0" xfId="0" applyFont="1" applyFill="1" applyAlignment="1">
      <alignment horizontal="left" vertical="center"/>
    </xf>
    <xf numFmtId="0" fontId="3" fillId="0" borderId="1" xfId="3" applyFont="1" applyFill="1" applyBorder="1" applyAlignment="1">
      <alignment horizontal="left" vertical="center" wrapText="1"/>
    </xf>
    <xf numFmtId="49" fontId="7" fillId="2" borderId="0" xfId="0" applyNumberFormat="1" applyFont="1" applyFill="1" applyAlignment="1">
      <alignment vertical="center"/>
    </xf>
    <xf numFmtId="9" fontId="3" fillId="2" borderId="1" xfId="4" applyFont="1" applyFill="1" applyBorder="1" applyAlignment="1">
      <alignment horizontal="center" vertical="center" wrapText="1"/>
    </xf>
    <xf numFmtId="169" fontId="9" fillId="0" borderId="1" xfId="0" applyNumberFormat="1" applyFont="1" applyFill="1" applyBorder="1" applyAlignment="1">
      <alignment horizontal="center" vertical="center" wrapText="1"/>
    </xf>
    <xf numFmtId="0" fontId="11" fillId="0" borderId="0" xfId="16" applyFont="1" applyFill="1"/>
    <xf numFmtId="0" fontId="6" fillId="0" borderId="0" xfId="16" applyFont="1" applyFill="1"/>
    <xf numFmtId="168" fontId="5" fillId="0" borderId="5" xfId="1" applyNumberFormat="1" applyFont="1" applyFill="1" applyBorder="1" applyAlignment="1">
      <alignment horizontal="center" vertical="center" wrapText="1"/>
    </xf>
    <xf numFmtId="168" fontId="5" fillId="0" borderId="2" xfId="1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68" fontId="8" fillId="0" borderId="5" xfId="1" applyNumberFormat="1" applyFont="1" applyFill="1" applyBorder="1" applyAlignment="1">
      <alignment horizontal="center" vertical="center" wrapText="1"/>
    </xf>
    <xf numFmtId="168" fontId="8" fillId="0" borderId="2" xfId="1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4" fillId="2" borderId="0" xfId="10" applyFont="1" applyFill="1" applyAlignment="1">
      <alignment horizontal="center" wrapText="1"/>
    </xf>
    <xf numFmtId="0" fontId="17" fillId="2" borderId="0" xfId="10" applyFont="1" applyFill="1" applyAlignment="1">
      <alignment horizontal="left" vertical="center" wrapText="1"/>
    </xf>
    <xf numFmtId="0" fontId="18" fillId="0" borderId="0" xfId="10" applyFont="1" applyAlignment="1">
      <alignment vertical="center" wrapText="1"/>
    </xf>
    <xf numFmtId="0" fontId="19" fillId="0" borderId="0" xfId="10" applyFont="1" applyAlignment="1">
      <alignment wrapText="1"/>
    </xf>
  </cellXfs>
  <cellStyles count="18">
    <cellStyle name="Обычный" xfId="0" builtinId="0"/>
    <cellStyle name="Обычный 2" xfId="3"/>
    <cellStyle name="Обычный 2 2 2" xfId="6"/>
    <cellStyle name="Обычный 2 2 3" xfId="16"/>
    <cellStyle name="Обычный 2 3" xfId="7"/>
    <cellStyle name="Обычный 3" xfId="10"/>
    <cellStyle name="Обычный 5" xfId="13"/>
    <cellStyle name="Обычный 7" xfId="15"/>
    <cellStyle name="Процентный" xfId="4" builtinId="5"/>
    <cellStyle name="Процентный 2" xfId="5"/>
    <cellStyle name="Финансовый" xfId="1" builtinId="3"/>
    <cellStyle name="Финансовый 2" xfId="2"/>
    <cellStyle name="Финансовый 3" xfId="8"/>
    <cellStyle name="Финансовый 3 2" xfId="11"/>
    <cellStyle name="Финансовый 3 3" xfId="17"/>
    <cellStyle name="Финансовый 4" xfId="9"/>
    <cellStyle name="Финансовый 4 2" xfId="14"/>
    <cellStyle name="Финансовый 5" xfId="12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CCCC"/>
      <color rgb="FFFFFF99"/>
      <color rgb="FF585C60"/>
      <color rgb="FF8B9094"/>
      <color rgb="FFEA7A7A"/>
      <color rgb="FFDD2B2B"/>
      <color rgb="FFFF99CC"/>
      <color rgb="FFFF5B5B"/>
      <color rgb="FFCCCC00"/>
      <color rgb="FFE581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"/>
  <sheetViews>
    <sheetView zoomScale="85" zoomScaleNormal="85" workbookViewId="0">
      <pane xSplit="5" ySplit="2" topLeftCell="F3" activePane="bottomRight" state="frozen"/>
      <selection pane="topRight" activeCell="E1" sqref="E1"/>
      <selection pane="bottomLeft" activeCell="A3" sqref="A3"/>
      <selection pane="bottomRight" activeCell="D10" sqref="D10"/>
    </sheetView>
  </sheetViews>
  <sheetFormatPr defaultRowHeight="11.25" outlineLevelCol="1" x14ac:dyDescent="0.25"/>
  <cols>
    <col min="1" max="1" width="0" style="92" hidden="1" customWidth="1" outlineLevel="1"/>
    <col min="2" max="2" width="9.5703125" style="100" customWidth="1" collapsed="1"/>
    <col min="3" max="3" width="8.5703125" style="100" customWidth="1"/>
    <col min="4" max="4" width="30.85546875" style="92" customWidth="1"/>
    <col min="5" max="5" width="10.5703125" style="100" customWidth="1"/>
    <col min="6" max="6" width="12.140625" style="92" customWidth="1"/>
    <col min="7" max="7" width="15.85546875" style="96" customWidth="1"/>
    <col min="8" max="8" width="13.85546875" style="96" customWidth="1"/>
    <col min="9" max="9" width="13.5703125" style="97" customWidth="1"/>
    <col min="10" max="10" width="12.5703125" style="96" bestFit="1" customWidth="1"/>
    <col min="11" max="11" width="9.7109375" style="96" customWidth="1"/>
    <col min="12" max="12" width="10.85546875" style="92" customWidth="1"/>
    <col min="13" max="13" width="15.85546875" style="96" customWidth="1"/>
    <col min="14" max="14" width="14.140625" style="92" customWidth="1"/>
    <col min="15" max="16384" width="9.140625" style="92"/>
  </cols>
  <sheetData>
    <row r="1" spans="1:14" ht="37.5" customHeight="1" x14ac:dyDescent="0.25">
      <c r="B1" s="122" t="s">
        <v>292</v>
      </c>
      <c r="C1" s="123"/>
      <c r="D1" s="124" t="s">
        <v>0</v>
      </c>
      <c r="E1" s="120" t="s">
        <v>196</v>
      </c>
      <c r="F1" s="120" t="s">
        <v>297</v>
      </c>
      <c r="G1" s="118" t="s">
        <v>301</v>
      </c>
      <c r="H1" s="118" t="s">
        <v>227</v>
      </c>
      <c r="I1" s="112" t="s">
        <v>302</v>
      </c>
      <c r="J1" s="114" t="s">
        <v>225</v>
      </c>
      <c r="K1" s="115"/>
      <c r="L1" s="116" t="s">
        <v>291</v>
      </c>
      <c r="M1" s="118" t="s">
        <v>303</v>
      </c>
      <c r="N1" s="120" t="s">
        <v>304</v>
      </c>
    </row>
    <row r="2" spans="1:14" ht="34.5" customHeight="1" x14ac:dyDescent="0.25">
      <c r="B2" s="1">
        <v>45108</v>
      </c>
      <c r="C2" s="1">
        <v>44743</v>
      </c>
      <c r="D2" s="125"/>
      <c r="E2" s="121"/>
      <c r="F2" s="121"/>
      <c r="G2" s="119"/>
      <c r="H2" s="119"/>
      <c r="I2" s="113"/>
      <c r="J2" s="109">
        <v>45108</v>
      </c>
      <c r="K2" s="109">
        <v>44743</v>
      </c>
      <c r="L2" s="117"/>
      <c r="M2" s="119"/>
      <c r="N2" s="121"/>
    </row>
    <row r="3" spans="1:14" ht="26.25" customHeight="1" x14ac:dyDescent="0.25">
      <c r="A3" s="107" t="s">
        <v>100</v>
      </c>
      <c r="B3" s="94">
        <v>1</v>
      </c>
      <c r="C3" s="94">
        <v>1</v>
      </c>
      <c r="D3" s="93" t="s">
        <v>236</v>
      </c>
      <c r="E3" s="98" t="s">
        <v>100</v>
      </c>
      <c r="F3" s="94"/>
      <c r="G3" s="91">
        <v>346307.32</v>
      </c>
      <c r="H3" s="91">
        <v>25.18</v>
      </c>
      <c r="I3" s="91">
        <v>566068.80000000005</v>
      </c>
      <c r="J3" s="91">
        <v>1166524.43</v>
      </c>
      <c r="K3" s="91">
        <v>612277.66097233293</v>
      </c>
      <c r="L3" s="94">
        <v>2</v>
      </c>
      <c r="M3" s="91">
        <v>176064.55</v>
      </c>
      <c r="N3" s="94">
        <v>1</v>
      </c>
    </row>
    <row r="4" spans="1:14" ht="23.25" customHeight="1" x14ac:dyDescent="0.25">
      <c r="A4" s="107" t="s">
        <v>104</v>
      </c>
      <c r="B4" s="94">
        <v>2</v>
      </c>
      <c r="C4" s="94">
        <v>4</v>
      </c>
      <c r="D4" s="93" t="s">
        <v>248</v>
      </c>
      <c r="E4" s="98" t="s">
        <v>104</v>
      </c>
      <c r="F4" s="94"/>
      <c r="G4" s="91">
        <v>140882.39000000001</v>
      </c>
      <c r="H4" s="91">
        <v>115.75</v>
      </c>
      <c r="I4" s="91">
        <v>236915.79</v>
      </c>
      <c r="J4" s="91">
        <v>952347.5</v>
      </c>
      <c r="K4" s="91">
        <v>786513.87</v>
      </c>
      <c r="L4" s="94">
        <v>3</v>
      </c>
      <c r="M4" s="91">
        <v>107269.41</v>
      </c>
      <c r="N4" s="94">
        <v>3</v>
      </c>
    </row>
    <row r="5" spans="1:14" x14ac:dyDescent="0.25">
      <c r="A5" s="107" t="s">
        <v>101</v>
      </c>
      <c r="B5" s="94">
        <v>3</v>
      </c>
      <c r="C5" s="94">
        <v>2</v>
      </c>
      <c r="D5" s="93" t="s">
        <v>235</v>
      </c>
      <c r="E5" s="98" t="s">
        <v>101</v>
      </c>
      <c r="F5" s="94" t="s">
        <v>282</v>
      </c>
      <c r="G5" s="91">
        <v>139988.6464678233</v>
      </c>
      <c r="H5" s="91">
        <v>3663.0436958333348</v>
      </c>
      <c r="I5" s="91">
        <v>225497.07772439989</v>
      </c>
      <c r="J5" s="91">
        <v>657378.87971721881</v>
      </c>
      <c r="K5" s="91">
        <v>665802.07472599752</v>
      </c>
      <c r="L5" s="94">
        <v>4</v>
      </c>
      <c r="M5" s="91">
        <v>170424.88351838567</v>
      </c>
      <c r="N5" s="94">
        <v>2</v>
      </c>
    </row>
    <row r="6" spans="1:14" x14ac:dyDescent="0.25">
      <c r="A6" s="107" t="s">
        <v>103</v>
      </c>
      <c r="B6" s="94">
        <v>4</v>
      </c>
      <c r="C6" s="94">
        <v>5</v>
      </c>
      <c r="D6" s="106" t="s">
        <v>231</v>
      </c>
      <c r="E6" s="98" t="s">
        <v>103</v>
      </c>
      <c r="F6" s="94"/>
      <c r="G6" s="91">
        <v>97056</v>
      </c>
      <c r="H6" s="91">
        <v>0</v>
      </c>
      <c r="I6" s="91">
        <v>172792</v>
      </c>
      <c r="J6" s="91">
        <v>519122.22</v>
      </c>
      <c r="K6" s="91">
        <v>256083</v>
      </c>
      <c r="L6" s="94">
        <v>5</v>
      </c>
      <c r="M6" s="91">
        <v>80744.437999999995</v>
      </c>
      <c r="N6" s="94">
        <v>4</v>
      </c>
    </row>
    <row r="7" spans="1:14" ht="22.5" x14ac:dyDescent="0.25">
      <c r="A7" s="107" t="s">
        <v>182</v>
      </c>
      <c r="B7" s="94">
        <v>5</v>
      </c>
      <c r="C7" s="94">
        <v>10</v>
      </c>
      <c r="D7" s="93" t="s">
        <v>49</v>
      </c>
      <c r="E7" s="98" t="s">
        <v>182</v>
      </c>
      <c r="F7" s="94"/>
      <c r="G7" s="91">
        <v>95231.037064558332</v>
      </c>
      <c r="H7" s="91">
        <v>4680</v>
      </c>
      <c r="I7" s="91">
        <v>226184.64289281005</v>
      </c>
      <c r="J7" s="91">
        <v>1248252.617927603</v>
      </c>
      <c r="K7" s="91">
        <v>1125649.1166815828</v>
      </c>
      <c r="L7" s="94">
        <v>1</v>
      </c>
      <c r="M7" s="91">
        <v>74361.863566219705</v>
      </c>
      <c r="N7" s="94">
        <v>5</v>
      </c>
    </row>
    <row r="8" spans="1:14" x14ac:dyDescent="0.25">
      <c r="A8" s="107" t="s">
        <v>102</v>
      </c>
      <c r="B8" s="94">
        <v>6</v>
      </c>
      <c r="C8" s="94">
        <v>3</v>
      </c>
      <c r="D8" s="93" t="s">
        <v>276</v>
      </c>
      <c r="E8" s="98" t="s">
        <v>102</v>
      </c>
      <c r="F8" s="94" t="s">
        <v>282</v>
      </c>
      <c r="G8" s="91">
        <v>82199.330095360026</v>
      </c>
      <c r="H8" s="91">
        <v>0</v>
      </c>
      <c r="I8" s="91" t="s">
        <v>226</v>
      </c>
      <c r="J8" s="91">
        <v>300106.22392160643</v>
      </c>
      <c r="K8" s="91">
        <v>239113.53265218221</v>
      </c>
      <c r="L8" s="94">
        <v>6</v>
      </c>
      <c r="M8" s="91" t="s">
        <v>226</v>
      </c>
      <c r="N8" s="94" t="s">
        <v>30</v>
      </c>
    </row>
    <row r="9" spans="1:14" x14ac:dyDescent="0.25">
      <c r="A9" s="107" t="s">
        <v>208</v>
      </c>
      <c r="B9" s="94">
        <v>7</v>
      </c>
      <c r="C9" s="94">
        <v>6</v>
      </c>
      <c r="D9" s="93" t="s">
        <v>233</v>
      </c>
      <c r="E9" s="98" t="s">
        <v>208</v>
      </c>
      <c r="F9" s="94" t="s">
        <v>219</v>
      </c>
      <c r="G9" s="91">
        <v>71598</v>
      </c>
      <c r="H9" s="91">
        <v>144</v>
      </c>
      <c r="I9" s="91">
        <v>107787</v>
      </c>
      <c r="J9" s="91">
        <v>205546</v>
      </c>
      <c r="K9" s="91">
        <v>122665</v>
      </c>
      <c r="L9" s="94">
        <v>9</v>
      </c>
      <c r="M9" s="91">
        <v>54344</v>
      </c>
      <c r="N9" s="94">
        <v>6</v>
      </c>
    </row>
    <row r="10" spans="1:14" x14ac:dyDescent="0.25">
      <c r="A10" s="107" t="s">
        <v>106</v>
      </c>
      <c r="B10" s="94">
        <v>8</v>
      </c>
      <c r="C10" s="94">
        <v>7</v>
      </c>
      <c r="D10" s="93" t="s">
        <v>246</v>
      </c>
      <c r="E10" s="98" t="s">
        <v>106</v>
      </c>
      <c r="F10" s="94" t="s">
        <v>218</v>
      </c>
      <c r="G10" s="91">
        <v>41569.723327699998</v>
      </c>
      <c r="H10" s="91">
        <v>0</v>
      </c>
      <c r="I10" s="91">
        <v>71296.924420599898</v>
      </c>
      <c r="J10" s="91">
        <v>166588.39886352999</v>
      </c>
      <c r="K10" s="91">
        <v>143672</v>
      </c>
      <c r="L10" s="94">
        <v>10</v>
      </c>
      <c r="M10" s="91">
        <v>45493.66</v>
      </c>
      <c r="N10" s="94">
        <v>7</v>
      </c>
    </row>
    <row r="11" spans="1:14" x14ac:dyDescent="0.25">
      <c r="A11" s="107" t="s">
        <v>105</v>
      </c>
      <c r="B11" s="94">
        <v>9</v>
      </c>
      <c r="C11" s="94">
        <v>8</v>
      </c>
      <c r="D11" s="93" t="s">
        <v>247</v>
      </c>
      <c r="E11" s="98" t="s">
        <v>105</v>
      </c>
      <c r="F11" s="94" t="s">
        <v>219</v>
      </c>
      <c r="G11" s="91">
        <v>36183.29</v>
      </c>
      <c r="H11" s="91">
        <v>78.06</v>
      </c>
      <c r="I11" s="91">
        <v>59858.76</v>
      </c>
      <c r="J11" s="91">
        <v>215715.6</v>
      </c>
      <c r="K11" s="91">
        <v>128196.1</v>
      </c>
      <c r="L11" s="94">
        <v>8</v>
      </c>
      <c r="M11" s="91">
        <v>22383.56</v>
      </c>
      <c r="N11" s="94">
        <v>8</v>
      </c>
    </row>
    <row r="12" spans="1:14" x14ac:dyDescent="0.25">
      <c r="A12" s="107" t="s">
        <v>110</v>
      </c>
      <c r="B12" s="94">
        <v>10</v>
      </c>
      <c r="C12" s="94">
        <v>13</v>
      </c>
      <c r="D12" s="93" t="s">
        <v>88</v>
      </c>
      <c r="E12" s="98" t="s">
        <v>110</v>
      </c>
      <c r="F12" s="94" t="s">
        <v>219</v>
      </c>
      <c r="G12" s="91">
        <v>27956.86</v>
      </c>
      <c r="H12" s="91">
        <v>77.38</v>
      </c>
      <c r="I12" s="91">
        <v>42772.89</v>
      </c>
      <c r="J12" s="91">
        <v>66575.98</v>
      </c>
      <c r="K12" s="91">
        <v>41297.279999999999</v>
      </c>
      <c r="L12" s="94">
        <v>13</v>
      </c>
      <c r="M12" s="91">
        <v>12842.81</v>
      </c>
      <c r="N12" s="94">
        <v>11</v>
      </c>
    </row>
    <row r="13" spans="1:14" x14ac:dyDescent="0.25">
      <c r="A13" s="107" t="s">
        <v>113</v>
      </c>
      <c r="B13" s="94">
        <v>11</v>
      </c>
      <c r="C13" s="94">
        <v>17</v>
      </c>
      <c r="D13" s="93" t="s">
        <v>204</v>
      </c>
      <c r="E13" s="98" t="s">
        <v>113</v>
      </c>
      <c r="F13" s="94"/>
      <c r="G13" s="91">
        <v>27428</v>
      </c>
      <c r="H13" s="91">
        <v>0</v>
      </c>
      <c r="I13" s="91">
        <v>36225</v>
      </c>
      <c r="J13" s="91">
        <v>109020</v>
      </c>
      <c r="K13" s="91">
        <v>123794</v>
      </c>
      <c r="L13" s="94">
        <v>11</v>
      </c>
      <c r="M13" s="91" t="s">
        <v>226</v>
      </c>
      <c r="N13" s="94" t="s">
        <v>30</v>
      </c>
    </row>
    <row r="14" spans="1:14" x14ac:dyDescent="0.25">
      <c r="A14" s="107" t="s">
        <v>111</v>
      </c>
      <c r="B14" s="94">
        <v>12</v>
      </c>
      <c r="C14" s="94">
        <v>14</v>
      </c>
      <c r="D14" s="93" t="s">
        <v>33</v>
      </c>
      <c r="E14" s="98" t="s">
        <v>111</v>
      </c>
      <c r="F14" s="94" t="s">
        <v>221</v>
      </c>
      <c r="G14" s="91">
        <v>22366</v>
      </c>
      <c r="H14" s="91">
        <v>0</v>
      </c>
      <c r="I14" s="91">
        <v>34365.58</v>
      </c>
      <c r="J14" s="91">
        <v>64185</v>
      </c>
      <c r="K14" s="91">
        <v>41140.17</v>
      </c>
      <c r="L14" s="94">
        <v>14</v>
      </c>
      <c r="M14" s="91">
        <v>15520.53</v>
      </c>
      <c r="N14" s="94">
        <v>9</v>
      </c>
    </row>
    <row r="15" spans="1:14" x14ac:dyDescent="0.25">
      <c r="A15" s="107" t="s">
        <v>108</v>
      </c>
      <c r="B15" s="94">
        <v>13</v>
      </c>
      <c r="C15" s="94">
        <v>11</v>
      </c>
      <c r="D15" s="93" t="s">
        <v>254</v>
      </c>
      <c r="E15" s="98" t="s">
        <v>108</v>
      </c>
      <c r="F15" s="94"/>
      <c r="G15" s="91">
        <v>21361</v>
      </c>
      <c r="H15" s="91">
        <v>0</v>
      </c>
      <c r="I15" s="91">
        <v>33189</v>
      </c>
      <c r="J15" s="91">
        <v>52438</v>
      </c>
      <c r="K15" s="91">
        <v>33259</v>
      </c>
      <c r="L15" s="94">
        <v>17</v>
      </c>
      <c r="M15" s="91" t="s">
        <v>226</v>
      </c>
      <c r="N15" s="94" t="s">
        <v>30</v>
      </c>
    </row>
    <row r="16" spans="1:14" x14ac:dyDescent="0.25">
      <c r="A16" s="107" t="s">
        <v>107</v>
      </c>
      <c r="B16" s="94">
        <v>14</v>
      </c>
      <c r="C16" s="94">
        <v>9</v>
      </c>
      <c r="D16" s="93" t="s">
        <v>244</v>
      </c>
      <c r="E16" s="98" t="s">
        <v>107</v>
      </c>
      <c r="F16" s="94"/>
      <c r="G16" s="91">
        <v>20225.563353210004</v>
      </c>
      <c r="H16" s="91">
        <v>0</v>
      </c>
      <c r="I16" s="91">
        <v>38182.147717949942</v>
      </c>
      <c r="J16" s="91">
        <v>278249.19523252209</v>
      </c>
      <c r="K16" s="91">
        <v>209107.3</v>
      </c>
      <c r="L16" s="94">
        <v>7</v>
      </c>
      <c r="M16" s="91">
        <v>12981.56535682</v>
      </c>
      <c r="N16" s="94">
        <v>10</v>
      </c>
    </row>
    <row r="17" spans="1:14" x14ac:dyDescent="0.25">
      <c r="A17" s="107" t="s">
        <v>109</v>
      </c>
      <c r="B17" s="94">
        <v>15</v>
      </c>
      <c r="C17" s="94">
        <v>12</v>
      </c>
      <c r="D17" s="93" t="s">
        <v>50</v>
      </c>
      <c r="E17" s="98" t="s">
        <v>109</v>
      </c>
      <c r="F17" s="94"/>
      <c r="G17" s="91">
        <v>18450</v>
      </c>
      <c r="H17" s="91">
        <v>0</v>
      </c>
      <c r="I17" s="91">
        <v>27366</v>
      </c>
      <c r="J17" s="91">
        <v>67854</v>
      </c>
      <c r="K17" s="91">
        <v>53230</v>
      </c>
      <c r="L17" s="94">
        <v>12</v>
      </c>
      <c r="M17" s="91">
        <v>11384</v>
      </c>
      <c r="N17" s="94">
        <v>13</v>
      </c>
    </row>
    <row r="18" spans="1:14" x14ac:dyDescent="0.25">
      <c r="A18" s="107" t="s">
        <v>116</v>
      </c>
      <c r="B18" s="94">
        <v>16</v>
      </c>
      <c r="C18" s="94">
        <v>20</v>
      </c>
      <c r="D18" s="93" t="s">
        <v>37</v>
      </c>
      <c r="E18" s="98" t="s">
        <v>116</v>
      </c>
      <c r="F18" s="94"/>
      <c r="G18" s="91">
        <v>16489</v>
      </c>
      <c r="H18" s="91">
        <v>1478</v>
      </c>
      <c r="I18" s="91">
        <v>25787</v>
      </c>
      <c r="J18" s="91">
        <v>50588</v>
      </c>
      <c r="K18" s="91">
        <v>33487.66462156982</v>
      </c>
      <c r="L18" s="94">
        <v>18</v>
      </c>
      <c r="M18" s="91">
        <v>10786</v>
      </c>
      <c r="N18" s="94">
        <v>14</v>
      </c>
    </row>
    <row r="19" spans="1:14" x14ac:dyDescent="0.25">
      <c r="A19" s="107" t="s">
        <v>112</v>
      </c>
      <c r="B19" s="94">
        <v>17</v>
      </c>
      <c r="C19" s="94">
        <v>16</v>
      </c>
      <c r="D19" s="93" t="s">
        <v>79</v>
      </c>
      <c r="E19" s="98" t="s">
        <v>112</v>
      </c>
      <c r="F19" s="94"/>
      <c r="G19" s="91">
        <v>14077</v>
      </c>
      <c r="H19" s="91">
        <v>0</v>
      </c>
      <c r="I19" s="91">
        <v>20735</v>
      </c>
      <c r="J19" s="91">
        <v>36184</v>
      </c>
      <c r="K19" s="91">
        <v>24004.12</v>
      </c>
      <c r="L19" s="94">
        <v>21</v>
      </c>
      <c r="M19" s="91">
        <v>10059</v>
      </c>
      <c r="N19" s="94">
        <v>15</v>
      </c>
    </row>
    <row r="20" spans="1:14" x14ac:dyDescent="0.25">
      <c r="A20" s="107" t="s">
        <v>117</v>
      </c>
      <c r="B20" s="94">
        <v>18</v>
      </c>
      <c r="C20" s="94">
        <v>21</v>
      </c>
      <c r="D20" s="93" t="s">
        <v>45</v>
      </c>
      <c r="E20" s="98" t="s">
        <v>117</v>
      </c>
      <c r="F20" s="94"/>
      <c r="G20" s="91">
        <v>11784</v>
      </c>
      <c r="H20" s="91">
        <v>0</v>
      </c>
      <c r="I20" s="91">
        <v>18433</v>
      </c>
      <c r="J20" s="91">
        <v>41538</v>
      </c>
      <c r="K20" s="91">
        <v>22897</v>
      </c>
      <c r="L20" s="94">
        <v>20</v>
      </c>
      <c r="M20" s="91">
        <v>8011</v>
      </c>
      <c r="N20" s="94">
        <v>18</v>
      </c>
    </row>
    <row r="21" spans="1:14" x14ac:dyDescent="0.25">
      <c r="A21" s="107" t="s">
        <v>114</v>
      </c>
      <c r="B21" s="94">
        <v>19</v>
      </c>
      <c r="C21" s="94">
        <v>18</v>
      </c>
      <c r="D21" s="93" t="s">
        <v>245</v>
      </c>
      <c r="E21" s="98" t="s">
        <v>114</v>
      </c>
      <c r="F21" s="94"/>
      <c r="G21" s="91">
        <v>11031.490907200003</v>
      </c>
      <c r="H21" s="91">
        <v>0</v>
      </c>
      <c r="I21" s="91">
        <v>18321.945507789991</v>
      </c>
      <c r="J21" s="91">
        <v>54991.855377890002</v>
      </c>
      <c r="K21" s="91">
        <v>45616.746674800001</v>
      </c>
      <c r="L21" s="94">
        <v>16</v>
      </c>
      <c r="M21" s="91">
        <v>9854</v>
      </c>
      <c r="N21" s="94">
        <v>16</v>
      </c>
    </row>
    <row r="22" spans="1:14" x14ac:dyDescent="0.25">
      <c r="A22" s="107" t="s">
        <v>187</v>
      </c>
      <c r="B22" s="94">
        <v>20</v>
      </c>
      <c r="C22" s="94">
        <v>24</v>
      </c>
      <c r="D22" s="93" t="s">
        <v>252</v>
      </c>
      <c r="E22" s="98" t="s">
        <v>187</v>
      </c>
      <c r="F22" s="94" t="s">
        <v>283</v>
      </c>
      <c r="G22" s="91">
        <v>10474</v>
      </c>
      <c r="H22" s="91">
        <v>0</v>
      </c>
      <c r="I22" s="91">
        <v>16343.96</v>
      </c>
      <c r="J22" s="91">
        <v>28088</v>
      </c>
      <c r="K22" s="91">
        <v>17378.3</v>
      </c>
      <c r="L22" s="94">
        <v>23</v>
      </c>
      <c r="M22" s="91">
        <v>7711.65</v>
      </c>
      <c r="N22" s="94">
        <v>19</v>
      </c>
    </row>
    <row r="23" spans="1:14" x14ac:dyDescent="0.25">
      <c r="A23" s="107" t="s">
        <v>183</v>
      </c>
      <c r="B23" s="94">
        <v>21</v>
      </c>
      <c r="C23" s="94">
        <v>29</v>
      </c>
      <c r="D23" s="93" t="s">
        <v>205</v>
      </c>
      <c r="E23" s="98" t="s">
        <v>183</v>
      </c>
      <c r="F23" s="94" t="s">
        <v>216</v>
      </c>
      <c r="G23" s="91">
        <v>10129.799999999999</v>
      </c>
      <c r="H23" s="91">
        <v>0</v>
      </c>
      <c r="I23" s="91">
        <v>18146.599999999999</v>
      </c>
      <c r="J23" s="91">
        <v>48049.7</v>
      </c>
      <c r="K23" s="91">
        <v>34350</v>
      </c>
      <c r="L23" s="94">
        <v>19</v>
      </c>
      <c r="M23" s="91">
        <v>5977.5</v>
      </c>
      <c r="N23" s="94">
        <v>22</v>
      </c>
    </row>
    <row r="24" spans="1:14" x14ac:dyDescent="0.25">
      <c r="A24" s="107" t="s">
        <v>115</v>
      </c>
      <c r="B24" s="94">
        <v>22</v>
      </c>
      <c r="C24" s="94">
        <v>19</v>
      </c>
      <c r="D24" s="93" t="s">
        <v>47</v>
      </c>
      <c r="E24" s="98" t="s">
        <v>115</v>
      </c>
      <c r="F24" s="94" t="s">
        <v>283</v>
      </c>
      <c r="G24" s="91">
        <v>9802</v>
      </c>
      <c r="H24" s="91">
        <v>0</v>
      </c>
      <c r="I24" s="91">
        <v>14237</v>
      </c>
      <c r="J24" s="91">
        <v>20394</v>
      </c>
      <c r="K24" s="91">
        <v>16209</v>
      </c>
      <c r="L24" s="94">
        <v>26</v>
      </c>
      <c r="M24" s="91">
        <v>7320.1526007000011</v>
      </c>
      <c r="N24" s="94">
        <v>20</v>
      </c>
    </row>
    <row r="25" spans="1:14" x14ac:dyDescent="0.25">
      <c r="A25" s="107" t="s">
        <v>121</v>
      </c>
      <c r="B25" s="94">
        <v>23</v>
      </c>
      <c r="C25" s="94">
        <v>27</v>
      </c>
      <c r="D25" s="93" t="s">
        <v>238</v>
      </c>
      <c r="E25" s="98" t="s">
        <v>121</v>
      </c>
      <c r="F25" s="94"/>
      <c r="G25" s="91">
        <v>8913.4391821833287</v>
      </c>
      <c r="H25" s="91">
        <v>0</v>
      </c>
      <c r="I25" s="91">
        <v>13472.063120999999</v>
      </c>
      <c r="J25" s="91">
        <v>61802.427891150001</v>
      </c>
      <c r="K25" s="91">
        <v>70197.848795310012</v>
      </c>
      <c r="L25" s="94">
        <v>15</v>
      </c>
      <c r="M25" s="91">
        <v>12825.10885153</v>
      </c>
      <c r="N25" s="94">
        <v>12</v>
      </c>
    </row>
    <row r="26" spans="1:14" x14ac:dyDescent="0.25">
      <c r="A26" s="107" t="s">
        <v>127</v>
      </c>
      <c r="B26" s="94">
        <v>24</v>
      </c>
      <c r="C26" s="94">
        <v>35</v>
      </c>
      <c r="D26" s="93" t="s">
        <v>253</v>
      </c>
      <c r="E26" s="98" t="s">
        <v>127</v>
      </c>
      <c r="F26" s="94"/>
      <c r="G26" s="91">
        <v>7709.9860251299997</v>
      </c>
      <c r="H26" s="91">
        <v>0</v>
      </c>
      <c r="I26" s="91">
        <v>11524.405064459999</v>
      </c>
      <c r="J26" s="91">
        <v>14513.00628465</v>
      </c>
      <c r="K26" s="91">
        <v>7264.0496948700002</v>
      </c>
      <c r="L26" s="94">
        <v>31</v>
      </c>
      <c r="M26" s="91">
        <v>3064.5709993700002</v>
      </c>
      <c r="N26" s="94">
        <v>29</v>
      </c>
    </row>
    <row r="27" spans="1:14" x14ac:dyDescent="0.25">
      <c r="A27" s="107" t="s">
        <v>118</v>
      </c>
      <c r="B27" s="94">
        <v>25</v>
      </c>
      <c r="C27" s="94">
        <v>22</v>
      </c>
      <c r="D27" s="93" t="s">
        <v>94</v>
      </c>
      <c r="E27" s="98" t="s">
        <v>118</v>
      </c>
      <c r="F27" s="94" t="s">
        <v>224</v>
      </c>
      <c r="G27" s="91">
        <v>7550.7</v>
      </c>
      <c r="H27" s="91">
        <v>0</v>
      </c>
      <c r="I27" s="91">
        <v>12135.8</v>
      </c>
      <c r="J27" s="91">
        <v>27701.3</v>
      </c>
      <c r="K27" s="91">
        <v>21390.2</v>
      </c>
      <c r="L27" s="94">
        <v>24</v>
      </c>
      <c r="M27" s="91">
        <v>6697.8</v>
      </c>
      <c r="N27" s="94">
        <v>21</v>
      </c>
    </row>
    <row r="28" spans="1:14" x14ac:dyDescent="0.25">
      <c r="A28" s="107" t="s">
        <v>119</v>
      </c>
      <c r="B28" s="94">
        <v>26</v>
      </c>
      <c r="C28" s="94">
        <v>25</v>
      </c>
      <c r="D28" s="93" t="s">
        <v>250</v>
      </c>
      <c r="E28" s="98" t="s">
        <v>119</v>
      </c>
      <c r="F28" s="94"/>
      <c r="G28" s="91">
        <v>7273.5</v>
      </c>
      <c r="H28" s="91">
        <v>0</v>
      </c>
      <c r="I28" s="91">
        <v>11171.9</v>
      </c>
      <c r="J28" s="91">
        <v>22799.9</v>
      </c>
      <c r="K28" s="91">
        <v>22461.8</v>
      </c>
      <c r="L28" s="94">
        <v>25</v>
      </c>
      <c r="M28" s="91">
        <v>8196.5</v>
      </c>
      <c r="N28" s="94">
        <v>17</v>
      </c>
    </row>
    <row r="29" spans="1:14" x14ac:dyDescent="0.25">
      <c r="A29" s="107" t="s">
        <v>123</v>
      </c>
      <c r="B29" s="94">
        <v>27</v>
      </c>
      <c r="C29" s="94">
        <v>31</v>
      </c>
      <c r="D29" s="93" t="s">
        <v>239</v>
      </c>
      <c r="E29" s="98" t="s">
        <v>123</v>
      </c>
      <c r="F29" s="94"/>
      <c r="G29" s="91">
        <v>5723</v>
      </c>
      <c r="H29" s="91">
        <v>7</v>
      </c>
      <c r="I29" s="91">
        <v>8931</v>
      </c>
      <c r="J29" s="91">
        <v>19580</v>
      </c>
      <c r="K29" s="91">
        <v>14317.51</v>
      </c>
      <c r="L29" s="94">
        <v>28</v>
      </c>
      <c r="M29" s="91">
        <v>4571</v>
      </c>
      <c r="N29" s="94">
        <v>25</v>
      </c>
    </row>
    <row r="30" spans="1:14" x14ac:dyDescent="0.25">
      <c r="A30" s="107" t="s">
        <v>130</v>
      </c>
      <c r="B30" s="94">
        <v>28</v>
      </c>
      <c r="C30" s="94">
        <v>39</v>
      </c>
      <c r="D30" s="93" t="s">
        <v>256</v>
      </c>
      <c r="E30" s="98" t="s">
        <v>130</v>
      </c>
      <c r="F30" s="94"/>
      <c r="G30" s="91">
        <v>5200</v>
      </c>
      <c r="H30" s="91">
        <v>0</v>
      </c>
      <c r="I30" s="91">
        <v>8535.1868850699993</v>
      </c>
      <c r="J30" s="91">
        <v>12432.6137545119</v>
      </c>
      <c r="K30" s="91">
        <v>5948.6907025411811</v>
      </c>
      <c r="L30" s="94">
        <v>33</v>
      </c>
      <c r="M30" s="91">
        <v>2109.4102370000001</v>
      </c>
      <c r="N30" s="94">
        <v>32</v>
      </c>
    </row>
    <row r="31" spans="1:14" s="95" customFormat="1" x14ac:dyDescent="0.25">
      <c r="A31" s="107" t="s">
        <v>122</v>
      </c>
      <c r="B31" s="101">
        <v>29</v>
      </c>
      <c r="C31" s="94">
        <v>28</v>
      </c>
      <c r="D31" s="93" t="s">
        <v>51</v>
      </c>
      <c r="E31" s="99" t="s">
        <v>122</v>
      </c>
      <c r="F31" s="94" t="s">
        <v>220</v>
      </c>
      <c r="G31" s="91">
        <v>4748.5569999999998</v>
      </c>
      <c r="H31" s="91">
        <v>0</v>
      </c>
      <c r="I31" s="91">
        <v>7327.317</v>
      </c>
      <c r="J31" s="91">
        <v>17990.184000000001</v>
      </c>
      <c r="K31" s="91">
        <v>16768.608</v>
      </c>
      <c r="L31" s="94">
        <v>29</v>
      </c>
      <c r="M31" s="91">
        <v>4334.3649999999998</v>
      </c>
      <c r="N31" s="94">
        <v>26</v>
      </c>
    </row>
    <row r="32" spans="1:14" s="95" customFormat="1" x14ac:dyDescent="0.25">
      <c r="A32" s="107" t="s">
        <v>126</v>
      </c>
      <c r="B32" s="101">
        <v>30</v>
      </c>
      <c r="C32" s="94">
        <v>34</v>
      </c>
      <c r="D32" s="93" t="s">
        <v>95</v>
      </c>
      <c r="E32" s="99" t="s">
        <v>126</v>
      </c>
      <c r="F32" s="94"/>
      <c r="G32" s="91">
        <v>4581.8200000000006</v>
      </c>
      <c r="H32" s="91">
        <v>1.0900000000000001</v>
      </c>
      <c r="I32" s="91">
        <v>7205.8</v>
      </c>
      <c r="J32" s="91">
        <v>13252.720000000001</v>
      </c>
      <c r="K32" s="91">
        <v>8286.6604277099996</v>
      </c>
      <c r="L32" s="94">
        <v>32</v>
      </c>
      <c r="M32" s="91">
        <v>2740</v>
      </c>
      <c r="N32" s="94">
        <v>30</v>
      </c>
    </row>
    <row r="33" spans="1:14" s="95" customFormat="1" x14ac:dyDescent="0.25">
      <c r="A33" s="107" t="s">
        <v>71</v>
      </c>
      <c r="B33" s="101">
        <v>31</v>
      </c>
      <c r="C33" s="94">
        <v>30</v>
      </c>
      <c r="D33" s="93" t="s">
        <v>42</v>
      </c>
      <c r="E33" s="99" t="s">
        <v>71</v>
      </c>
      <c r="F33" s="94"/>
      <c r="G33" s="91">
        <v>4282</v>
      </c>
      <c r="H33" s="91">
        <v>0</v>
      </c>
      <c r="I33" s="91">
        <v>6078</v>
      </c>
      <c r="J33" s="91">
        <v>16149</v>
      </c>
      <c r="K33" s="91">
        <v>14020</v>
      </c>
      <c r="L33" s="94">
        <v>30</v>
      </c>
      <c r="M33" s="91">
        <v>4040</v>
      </c>
      <c r="N33" s="94">
        <v>27</v>
      </c>
    </row>
    <row r="34" spans="1:14" s="95" customFormat="1" x14ac:dyDescent="0.25">
      <c r="A34" s="107" t="s">
        <v>124</v>
      </c>
      <c r="B34" s="101">
        <v>32</v>
      </c>
      <c r="C34" s="94">
        <v>32</v>
      </c>
      <c r="D34" s="93" t="s">
        <v>255</v>
      </c>
      <c r="E34" s="99" t="s">
        <v>124</v>
      </c>
      <c r="F34" s="94"/>
      <c r="G34" s="91">
        <v>4164.18</v>
      </c>
      <c r="H34" s="91">
        <v>0</v>
      </c>
      <c r="I34" s="91">
        <v>6380.83</v>
      </c>
      <c r="J34" s="91">
        <v>19895.22</v>
      </c>
      <c r="K34" s="91">
        <v>26597.17</v>
      </c>
      <c r="L34" s="94">
        <v>27</v>
      </c>
      <c r="M34" s="91">
        <v>4942.38</v>
      </c>
      <c r="N34" s="94">
        <v>24</v>
      </c>
    </row>
    <row r="35" spans="1:14" s="95" customFormat="1" x14ac:dyDescent="0.25">
      <c r="A35" s="107" t="s">
        <v>190</v>
      </c>
      <c r="B35" s="101">
        <v>33</v>
      </c>
      <c r="C35" s="94" t="s">
        <v>30</v>
      </c>
      <c r="D35" s="93" t="s">
        <v>230</v>
      </c>
      <c r="E35" s="99" t="s">
        <v>190</v>
      </c>
      <c r="F35" s="94"/>
      <c r="G35" s="91">
        <v>3984.8919999999998</v>
      </c>
      <c r="H35" s="91">
        <v>0</v>
      </c>
      <c r="I35" s="91">
        <v>6209.3850000000002</v>
      </c>
      <c r="J35" s="91">
        <v>10759.248</v>
      </c>
      <c r="K35" s="91" t="s">
        <v>226</v>
      </c>
      <c r="L35" s="94">
        <v>37</v>
      </c>
      <c r="M35" s="91">
        <v>1502.7940000000001</v>
      </c>
      <c r="N35" s="94">
        <v>41</v>
      </c>
    </row>
    <row r="36" spans="1:14" s="95" customFormat="1" x14ac:dyDescent="0.25">
      <c r="A36" s="107" t="s">
        <v>72</v>
      </c>
      <c r="B36" s="101">
        <v>34</v>
      </c>
      <c r="C36" s="94">
        <v>40</v>
      </c>
      <c r="D36" s="93" t="s">
        <v>40</v>
      </c>
      <c r="E36" s="99" t="s">
        <v>72</v>
      </c>
      <c r="F36" s="94"/>
      <c r="G36" s="91">
        <v>3815</v>
      </c>
      <c r="H36" s="91">
        <v>5</v>
      </c>
      <c r="I36" s="91">
        <v>5581</v>
      </c>
      <c r="J36" s="91">
        <v>9851</v>
      </c>
      <c r="K36" s="91">
        <v>7219</v>
      </c>
      <c r="L36" s="94">
        <v>39</v>
      </c>
      <c r="M36" s="91">
        <v>1943</v>
      </c>
      <c r="N36" s="94">
        <v>33</v>
      </c>
    </row>
    <row r="37" spans="1:14" s="95" customFormat="1" x14ac:dyDescent="0.25">
      <c r="A37" s="107" t="s">
        <v>131</v>
      </c>
      <c r="B37" s="101">
        <v>35</v>
      </c>
      <c r="C37" s="94">
        <v>41</v>
      </c>
      <c r="D37" s="93" t="s">
        <v>228</v>
      </c>
      <c r="E37" s="99" t="s">
        <v>131</v>
      </c>
      <c r="F37" s="94"/>
      <c r="G37" s="91">
        <v>3125</v>
      </c>
      <c r="H37" s="91">
        <v>0</v>
      </c>
      <c r="I37" s="91">
        <v>5389</v>
      </c>
      <c r="J37" s="91">
        <v>10509</v>
      </c>
      <c r="K37" s="91">
        <v>6307</v>
      </c>
      <c r="L37" s="94">
        <v>38</v>
      </c>
      <c r="M37" s="91">
        <v>1529</v>
      </c>
      <c r="N37" s="94">
        <v>39</v>
      </c>
    </row>
    <row r="38" spans="1:14" s="95" customFormat="1" x14ac:dyDescent="0.25">
      <c r="A38" s="107" t="s">
        <v>157</v>
      </c>
      <c r="B38" s="101">
        <v>36</v>
      </c>
      <c r="C38" s="94">
        <v>72</v>
      </c>
      <c r="D38" s="93" t="s">
        <v>84</v>
      </c>
      <c r="E38" s="99" t="s">
        <v>157</v>
      </c>
      <c r="F38" s="94"/>
      <c r="G38" s="91">
        <v>3012.5</v>
      </c>
      <c r="H38" s="91">
        <v>0</v>
      </c>
      <c r="I38" s="91">
        <v>5085</v>
      </c>
      <c r="J38" s="91">
        <v>7486.3</v>
      </c>
      <c r="K38" s="91">
        <v>4457.3999999999996</v>
      </c>
      <c r="L38" s="94">
        <v>46</v>
      </c>
      <c r="M38" s="91">
        <v>746.7</v>
      </c>
      <c r="N38" s="94">
        <v>52</v>
      </c>
    </row>
    <row r="39" spans="1:14" s="95" customFormat="1" x14ac:dyDescent="0.25">
      <c r="A39" s="107" t="s">
        <v>137</v>
      </c>
      <c r="B39" s="101">
        <v>37</v>
      </c>
      <c r="C39" s="94">
        <v>49</v>
      </c>
      <c r="D39" s="93" t="s">
        <v>257</v>
      </c>
      <c r="E39" s="99" t="s">
        <v>137</v>
      </c>
      <c r="F39" s="94" t="s">
        <v>217</v>
      </c>
      <c r="G39" s="91">
        <v>2745.1399075000008</v>
      </c>
      <c r="H39" s="91">
        <v>0</v>
      </c>
      <c r="I39" s="91">
        <v>4685.5309999999999</v>
      </c>
      <c r="J39" s="91">
        <v>8109.1319999999996</v>
      </c>
      <c r="K39" s="91">
        <v>4644</v>
      </c>
      <c r="L39" s="94">
        <v>43</v>
      </c>
      <c r="M39" s="91">
        <v>1507.934</v>
      </c>
      <c r="N39" s="94">
        <v>40</v>
      </c>
    </row>
    <row r="40" spans="1:14" x14ac:dyDescent="0.25">
      <c r="A40" s="107" t="s">
        <v>125</v>
      </c>
      <c r="B40" s="94">
        <v>38</v>
      </c>
      <c r="C40" s="94">
        <v>33</v>
      </c>
      <c r="D40" s="93" t="s">
        <v>52</v>
      </c>
      <c r="E40" s="98" t="s">
        <v>125</v>
      </c>
      <c r="F40" s="94"/>
      <c r="G40" s="91">
        <v>2563</v>
      </c>
      <c r="H40" s="91">
        <v>0</v>
      </c>
      <c r="I40" s="91">
        <v>3863</v>
      </c>
      <c r="J40" s="91">
        <v>7716</v>
      </c>
      <c r="K40" s="91">
        <v>5156</v>
      </c>
      <c r="L40" s="94">
        <v>45</v>
      </c>
      <c r="M40" s="91">
        <v>1339</v>
      </c>
      <c r="N40" s="94">
        <v>42</v>
      </c>
    </row>
    <row r="41" spans="1:14" x14ac:dyDescent="0.25">
      <c r="A41" s="107" t="s">
        <v>120</v>
      </c>
      <c r="B41" s="94">
        <v>39</v>
      </c>
      <c r="C41" s="94">
        <v>26</v>
      </c>
      <c r="D41" s="93" t="s">
        <v>237</v>
      </c>
      <c r="E41" s="98" t="s">
        <v>120</v>
      </c>
      <c r="F41" s="94"/>
      <c r="G41" s="91">
        <v>2453</v>
      </c>
      <c r="H41" s="91">
        <v>0</v>
      </c>
      <c r="I41" s="91">
        <v>3757</v>
      </c>
      <c r="J41" s="91">
        <v>30791</v>
      </c>
      <c r="K41" s="91">
        <v>36149.9</v>
      </c>
      <c r="L41" s="94">
        <v>22</v>
      </c>
      <c r="M41" s="91">
        <v>3368</v>
      </c>
      <c r="N41" s="94">
        <v>28</v>
      </c>
    </row>
    <row r="42" spans="1:14" x14ac:dyDescent="0.25">
      <c r="A42" s="107" t="s">
        <v>128</v>
      </c>
      <c r="B42" s="94">
        <v>40</v>
      </c>
      <c r="C42" s="94">
        <v>36</v>
      </c>
      <c r="D42" s="93" t="s">
        <v>89</v>
      </c>
      <c r="E42" s="98" t="s">
        <v>128</v>
      </c>
      <c r="F42" s="94"/>
      <c r="G42" s="91">
        <v>2316</v>
      </c>
      <c r="H42" s="91">
        <v>0</v>
      </c>
      <c r="I42" s="91">
        <v>3422</v>
      </c>
      <c r="J42" s="91">
        <v>8657</v>
      </c>
      <c r="K42" s="91">
        <v>6336</v>
      </c>
      <c r="L42" s="94">
        <v>41</v>
      </c>
      <c r="M42" s="91">
        <v>2461</v>
      </c>
      <c r="N42" s="94">
        <v>31</v>
      </c>
    </row>
    <row r="43" spans="1:14" x14ac:dyDescent="0.25">
      <c r="A43" s="107" t="s">
        <v>129</v>
      </c>
      <c r="B43" s="94">
        <v>41</v>
      </c>
      <c r="C43" s="94">
        <v>38</v>
      </c>
      <c r="D43" s="93" t="s">
        <v>36</v>
      </c>
      <c r="E43" s="98" t="s">
        <v>129</v>
      </c>
      <c r="F43" s="94" t="s">
        <v>224</v>
      </c>
      <c r="G43" s="91">
        <v>2248</v>
      </c>
      <c r="H43" s="91">
        <v>0</v>
      </c>
      <c r="I43" s="91">
        <v>3998</v>
      </c>
      <c r="J43" s="91">
        <v>7879</v>
      </c>
      <c r="K43" s="91">
        <v>5614</v>
      </c>
      <c r="L43" s="94">
        <v>44</v>
      </c>
      <c r="M43" s="91">
        <v>1565</v>
      </c>
      <c r="N43" s="94">
        <v>38</v>
      </c>
    </row>
    <row r="44" spans="1:14" x14ac:dyDescent="0.25">
      <c r="A44" s="107" t="s">
        <v>134</v>
      </c>
      <c r="B44" s="94">
        <v>42</v>
      </c>
      <c r="C44" s="94">
        <v>45</v>
      </c>
      <c r="D44" s="93" t="s">
        <v>251</v>
      </c>
      <c r="E44" s="98" t="s">
        <v>134</v>
      </c>
      <c r="F44" s="94"/>
      <c r="G44" s="91">
        <v>2035</v>
      </c>
      <c r="H44" s="91">
        <v>0</v>
      </c>
      <c r="I44" s="91">
        <v>3084</v>
      </c>
      <c r="J44" s="91">
        <v>6592</v>
      </c>
      <c r="K44" s="91">
        <v>5415.8</v>
      </c>
      <c r="L44" s="94">
        <v>47</v>
      </c>
      <c r="M44" s="91">
        <v>1327</v>
      </c>
      <c r="N44" s="94">
        <v>43</v>
      </c>
    </row>
    <row r="45" spans="1:14" x14ac:dyDescent="0.25">
      <c r="A45" s="107" t="s">
        <v>133</v>
      </c>
      <c r="B45" s="94">
        <v>43</v>
      </c>
      <c r="C45" s="94">
        <v>44</v>
      </c>
      <c r="D45" s="93" t="s">
        <v>74</v>
      </c>
      <c r="E45" s="98" t="s">
        <v>133</v>
      </c>
      <c r="F45" s="94"/>
      <c r="G45" s="91">
        <v>2031</v>
      </c>
      <c r="H45" s="91">
        <v>0</v>
      </c>
      <c r="I45" s="91">
        <v>3082</v>
      </c>
      <c r="J45" s="91">
        <v>5864</v>
      </c>
      <c r="K45" s="91">
        <v>4885.3</v>
      </c>
      <c r="L45" s="94">
        <v>48</v>
      </c>
      <c r="M45" s="91">
        <v>1751</v>
      </c>
      <c r="N45" s="94">
        <v>34</v>
      </c>
    </row>
    <row r="46" spans="1:14" x14ac:dyDescent="0.25">
      <c r="A46" s="107" t="s">
        <v>135</v>
      </c>
      <c r="B46" s="94">
        <v>44</v>
      </c>
      <c r="C46" s="94">
        <v>46</v>
      </c>
      <c r="D46" s="93" t="s">
        <v>68</v>
      </c>
      <c r="E46" s="98" t="s">
        <v>135</v>
      </c>
      <c r="F46" s="94"/>
      <c r="G46" s="91">
        <v>1799</v>
      </c>
      <c r="H46" s="91">
        <v>0</v>
      </c>
      <c r="I46" s="91">
        <v>2652.0410433199968</v>
      </c>
      <c r="J46" s="91">
        <v>5333</v>
      </c>
      <c r="K46" s="91">
        <v>3220.18</v>
      </c>
      <c r="L46" s="94">
        <v>50</v>
      </c>
      <c r="M46" s="91">
        <v>1577.4079324800077</v>
      </c>
      <c r="N46" s="94">
        <v>37</v>
      </c>
    </row>
    <row r="47" spans="1:14" x14ac:dyDescent="0.25">
      <c r="A47" s="107" t="s">
        <v>132</v>
      </c>
      <c r="B47" s="94">
        <v>45</v>
      </c>
      <c r="C47" s="94">
        <v>42</v>
      </c>
      <c r="D47" s="93" t="s">
        <v>81</v>
      </c>
      <c r="E47" s="98" t="s">
        <v>132</v>
      </c>
      <c r="F47" s="94"/>
      <c r="G47" s="91">
        <v>1756</v>
      </c>
      <c r="H47" s="91">
        <v>0</v>
      </c>
      <c r="I47" s="91">
        <v>2611</v>
      </c>
      <c r="J47" s="91">
        <v>5217</v>
      </c>
      <c r="K47" s="91">
        <v>3267.34</v>
      </c>
      <c r="L47" s="94">
        <v>51</v>
      </c>
      <c r="M47" s="91">
        <v>1053</v>
      </c>
      <c r="N47" s="94">
        <v>46</v>
      </c>
    </row>
    <row r="48" spans="1:14" x14ac:dyDescent="0.25">
      <c r="A48" s="107" t="s">
        <v>141</v>
      </c>
      <c r="B48" s="94">
        <v>46</v>
      </c>
      <c r="C48" s="94">
        <v>56</v>
      </c>
      <c r="D48" s="93" t="s">
        <v>44</v>
      </c>
      <c r="E48" s="98" t="s">
        <v>141</v>
      </c>
      <c r="F48" s="94"/>
      <c r="G48" s="91">
        <v>1657</v>
      </c>
      <c r="H48" s="91">
        <v>55</v>
      </c>
      <c r="I48" s="91">
        <v>2447</v>
      </c>
      <c r="J48" s="91">
        <v>3533</v>
      </c>
      <c r="K48" s="91">
        <v>2163</v>
      </c>
      <c r="L48" s="94">
        <v>56</v>
      </c>
      <c r="M48" s="91">
        <v>1059</v>
      </c>
      <c r="N48" s="94">
        <v>45</v>
      </c>
    </row>
    <row r="49" spans="1:14" x14ac:dyDescent="0.25">
      <c r="A49" s="107" t="s">
        <v>136</v>
      </c>
      <c r="B49" s="94">
        <v>47</v>
      </c>
      <c r="C49" s="94">
        <v>47</v>
      </c>
      <c r="D49" s="93" t="s">
        <v>69</v>
      </c>
      <c r="E49" s="98" t="s">
        <v>136</v>
      </c>
      <c r="F49" s="94"/>
      <c r="G49" s="91">
        <v>1579</v>
      </c>
      <c r="H49" s="91">
        <v>0</v>
      </c>
      <c r="I49" s="91">
        <v>2237</v>
      </c>
      <c r="J49" s="91">
        <v>4106</v>
      </c>
      <c r="K49" s="91">
        <v>2997</v>
      </c>
      <c r="L49" s="94">
        <v>53</v>
      </c>
      <c r="M49" s="91">
        <v>1260</v>
      </c>
      <c r="N49" s="94">
        <v>44</v>
      </c>
    </row>
    <row r="50" spans="1:14" x14ac:dyDescent="0.25">
      <c r="A50" s="107" t="s">
        <v>184</v>
      </c>
      <c r="B50" s="94">
        <v>48</v>
      </c>
      <c r="C50" s="94">
        <v>51</v>
      </c>
      <c r="D50" s="93" t="s">
        <v>99</v>
      </c>
      <c r="E50" s="98" t="s">
        <v>184</v>
      </c>
      <c r="F50" s="94" t="s">
        <v>223</v>
      </c>
      <c r="G50" s="91">
        <v>1522.229</v>
      </c>
      <c r="H50" s="91">
        <v>0</v>
      </c>
      <c r="I50" s="91">
        <v>1826.675</v>
      </c>
      <c r="J50" s="91">
        <v>4201.2370000000001</v>
      </c>
      <c r="K50" s="91">
        <v>2041.12</v>
      </c>
      <c r="L50" s="94">
        <v>52</v>
      </c>
      <c r="M50" s="91">
        <v>1018.609</v>
      </c>
      <c r="N50" s="94">
        <v>48</v>
      </c>
    </row>
    <row r="51" spans="1:14" x14ac:dyDescent="0.25">
      <c r="A51" s="107" t="s">
        <v>144</v>
      </c>
      <c r="B51" s="94">
        <v>49</v>
      </c>
      <c r="C51" s="94">
        <v>59</v>
      </c>
      <c r="D51" s="93" t="s">
        <v>98</v>
      </c>
      <c r="E51" s="98" t="s">
        <v>144</v>
      </c>
      <c r="F51" s="94"/>
      <c r="G51" s="91">
        <v>1496.94</v>
      </c>
      <c r="H51" s="91">
        <v>0</v>
      </c>
      <c r="I51" s="91">
        <v>2261.58</v>
      </c>
      <c r="J51" s="91">
        <v>3441.47</v>
      </c>
      <c r="K51" s="91">
        <v>948.5</v>
      </c>
      <c r="L51" s="94">
        <v>57</v>
      </c>
      <c r="M51" s="91">
        <v>624</v>
      </c>
      <c r="N51" s="94">
        <v>57</v>
      </c>
    </row>
    <row r="52" spans="1:14" x14ac:dyDescent="0.25">
      <c r="A52" s="107" t="s">
        <v>143</v>
      </c>
      <c r="B52" s="94">
        <v>50</v>
      </c>
      <c r="C52" s="94">
        <v>58</v>
      </c>
      <c r="D52" s="93" t="s">
        <v>41</v>
      </c>
      <c r="E52" s="98" t="s">
        <v>143</v>
      </c>
      <c r="F52" s="94" t="s">
        <v>220</v>
      </c>
      <c r="G52" s="91">
        <v>1467.1599999999999</v>
      </c>
      <c r="H52" s="91">
        <v>3.09</v>
      </c>
      <c r="I52" s="91">
        <v>2398.6999999999998</v>
      </c>
      <c r="J52" s="91">
        <v>3806.96</v>
      </c>
      <c r="K52" s="91">
        <v>2459.6</v>
      </c>
      <c r="L52" s="94">
        <v>54</v>
      </c>
      <c r="M52" s="91">
        <v>733.79</v>
      </c>
      <c r="N52" s="94">
        <v>53</v>
      </c>
    </row>
    <row r="53" spans="1:14" x14ac:dyDescent="0.25">
      <c r="A53" s="107" t="s">
        <v>154</v>
      </c>
      <c r="B53" s="94">
        <v>51</v>
      </c>
      <c r="C53" s="94">
        <v>69</v>
      </c>
      <c r="D53" s="93" t="s">
        <v>92</v>
      </c>
      <c r="E53" s="98" t="s">
        <v>154</v>
      </c>
      <c r="F53" s="94"/>
      <c r="G53" s="91">
        <v>1325.7</v>
      </c>
      <c r="H53" s="91">
        <v>0</v>
      </c>
      <c r="I53" s="91">
        <v>2006.5</v>
      </c>
      <c r="J53" s="91">
        <v>2482.1999999999998</v>
      </c>
      <c r="K53" s="91">
        <v>1163</v>
      </c>
      <c r="L53" s="94">
        <v>66</v>
      </c>
      <c r="M53" s="91">
        <v>502.2</v>
      </c>
      <c r="N53" s="94">
        <v>68</v>
      </c>
    </row>
    <row r="54" spans="1:14" x14ac:dyDescent="0.25">
      <c r="A54" s="107" t="s">
        <v>192</v>
      </c>
      <c r="B54" s="94">
        <v>52</v>
      </c>
      <c r="C54" s="94" t="s">
        <v>30</v>
      </c>
      <c r="D54" s="93" t="s">
        <v>66</v>
      </c>
      <c r="E54" s="98" t="s">
        <v>192</v>
      </c>
      <c r="F54" s="94"/>
      <c r="G54" s="91">
        <v>1263</v>
      </c>
      <c r="H54" s="91">
        <v>0</v>
      </c>
      <c r="I54" s="91">
        <v>1991</v>
      </c>
      <c r="J54" s="91">
        <v>5460</v>
      </c>
      <c r="K54" s="91" t="s">
        <v>226</v>
      </c>
      <c r="L54" s="94">
        <v>49</v>
      </c>
      <c r="M54" s="91">
        <v>1707</v>
      </c>
      <c r="N54" s="94">
        <v>35</v>
      </c>
    </row>
    <row r="55" spans="1:14" x14ac:dyDescent="0.25">
      <c r="A55" s="107" t="s">
        <v>138</v>
      </c>
      <c r="B55" s="94">
        <v>53</v>
      </c>
      <c r="C55" s="94">
        <v>50</v>
      </c>
      <c r="D55" s="93" t="s">
        <v>63</v>
      </c>
      <c r="E55" s="98" t="s">
        <v>138</v>
      </c>
      <c r="F55" s="94"/>
      <c r="G55" s="91">
        <v>1136.3</v>
      </c>
      <c r="H55" s="91">
        <v>0</v>
      </c>
      <c r="I55" s="91" t="s">
        <v>226</v>
      </c>
      <c r="J55" s="91">
        <v>11529.7</v>
      </c>
      <c r="K55" s="91">
        <v>16186.8</v>
      </c>
      <c r="L55" s="94">
        <v>36</v>
      </c>
      <c r="M55" s="91" t="s">
        <v>226</v>
      </c>
      <c r="N55" s="94" t="s">
        <v>30</v>
      </c>
    </row>
    <row r="56" spans="1:14" x14ac:dyDescent="0.25">
      <c r="A56" s="107" t="s">
        <v>201</v>
      </c>
      <c r="B56" s="94">
        <v>54</v>
      </c>
      <c r="C56" s="94" t="s">
        <v>30</v>
      </c>
      <c r="D56" s="93" t="s">
        <v>78</v>
      </c>
      <c r="E56" s="98" t="s">
        <v>201</v>
      </c>
      <c r="F56" s="94"/>
      <c r="G56" s="91">
        <v>1101</v>
      </c>
      <c r="H56" s="91">
        <v>0</v>
      </c>
      <c r="I56" s="91">
        <v>1557</v>
      </c>
      <c r="J56" s="91">
        <v>8152</v>
      </c>
      <c r="K56" s="91" t="s">
        <v>226</v>
      </c>
      <c r="L56" s="94">
        <v>42</v>
      </c>
      <c r="M56" s="91">
        <v>501</v>
      </c>
      <c r="N56" s="94">
        <v>69</v>
      </c>
    </row>
    <row r="57" spans="1:14" x14ac:dyDescent="0.25">
      <c r="A57" s="107" t="s">
        <v>278</v>
      </c>
      <c r="B57" s="94">
        <v>55</v>
      </c>
      <c r="C57" s="94" t="s">
        <v>30</v>
      </c>
      <c r="D57" s="93" t="s">
        <v>280</v>
      </c>
      <c r="E57" s="98" t="s">
        <v>278</v>
      </c>
      <c r="F57" s="94"/>
      <c r="G57" s="91">
        <v>1051</v>
      </c>
      <c r="H57" s="91">
        <v>0</v>
      </c>
      <c r="I57" s="91">
        <v>1848.06358993</v>
      </c>
      <c r="J57" s="91">
        <v>11638</v>
      </c>
      <c r="K57" s="91" t="s">
        <v>226</v>
      </c>
      <c r="L57" s="94">
        <v>35</v>
      </c>
      <c r="M57" s="91">
        <v>5248</v>
      </c>
      <c r="N57" s="94">
        <v>23</v>
      </c>
    </row>
    <row r="58" spans="1:14" x14ac:dyDescent="0.25">
      <c r="A58" s="107" t="s">
        <v>155</v>
      </c>
      <c r="B58" s="94">
        <v>56</v>
      </c>
      <c r="C58" s="94">
        <v>70</v>
      </c>
      <c r="D58" s="93" t="s">
        <v>43</v>
      </c>
      <c r="E58" s="98" t="s">
        <v>155</v>
      </c>
      <c r="F58" s="94"/>
      <c r="G58" s="91">
        <v>1016</v>
      </c>
      <c r="H58" s="91">
        <v>0</v>
      </c>
      <c r="I58" s="91">
        <v>1591</v>
      </c>
      <c r="J58" s="91">
        <v>2775</v>
      </c>
      <c r="K58" s="91">
        <v>1551</v>
      </c>
      <c r="L58" s="94">
        <v>61</v>
      </c>
      <c r="M58" s="91">
        <v>723</v>
      </c>
      <c r="N58" s="94">
        <v>55</v>
      </c>
    </row>
    <row r="59" spans="1:14" ht="22.5" x14ac:dyDescent="0.25">
      <c r="A59" s="107" t="s">
        <v>161</v>
      </c>
      <c r="B59" s="94">
        <v>57</v>
      </c>
      <c r="C59" s="94">
        <v>78</v>
      </c>
      <c r="D59" s="93" t="s">
        <v>53</v>
      </c>
      <c r="E59" s="98" t="s">
        <v>161</v>
      </c>
      <c r="F59" s="94"/>
      <c r="G59" s="91">
        <v>900</v>
      </c>
      <c r="H59" s="91">
        <v>0</v>
      </c>
      <c r="I59" s="91">
        <v>1439</v>
      </c>
      <c r="J59" s="91">
        <v>2527</v>
      </c>
      <c r="K59" s="91">
        <v>2097.17065323</v>
      </c>
      <c r="L59" s="94">
        <v>64</v>
      </c>
      <c r="M59" s="91">
        <v>524</v>
      </c>
      <c r="N59" s="94">
        <v>64</v>
      </c>
    </row>
    <row r="60" spans="1:14" x14ac:dyDescent="0.25">
      <c r="A60" s="107" t="s">
        <v>153</v>
      </c>
      <c r="B60" s="94">
        <v>58</v>
      </c>
      <c r="C60" s="94">
        <v>68</v>
      </c>
      <c r="D60" s="93" t="s">
        <v>61</v>
      </c>
      <c r="E60" s="98" t="s">
        <v>153</v>
      </c>
      <c r="F60" s="94"/>
      <c r="G60" s="91">
        <v>894</v>
      </c>
      <c r="H60" s="91">
        <v>0</v>
      </c>
      <c r="I60" s="91">
        <v>1398</v>
      </c>
      <c r="J60" s="91">
        <v>2362</v>
      </c>
      <c r="K60" s="91">
        <v>1091</v>
      </c>
      <c r="L60" s="94">
        <v>67</v>
      </c>
      <c r="M60" s="91">
        <v>523</v>
      </c>
      <c r="N60" s="94">
        <v>65</v>
      </c>
    </row>
    <row r="61" spans="1:14" x14ac:dyDescent="0.25">
      <c r="A61" s="107" t="s">
        <v>151</v>
      </c>
      <c r="B61" s="94">
        <v>59</v>
      </c>
      <c r="C61" s="94">
        <v>66</v>
      </c>
      <c r="D61" s="93" t="s">
        <v>209</v>
      </c>
      <c r="E61" s="98" t="s">
        <v>151</v>
      </c>
      <c r="F61" s="94" t="s">
        <v>223</v>
      </c>
      <c r="G61" s="91">
        <v>880</v>
      </c>
      <c r="H61" s="91">
        <v>0</v>
      </c>
      <c r="I61" s="91">
        <v>1317</v>
      </c>
      <c r="J61" s="91">
        <v>1754</v>
      </c>
      <c r="K61" s="91">
        <v>943</v>
      </c>
      <c r="L61" s="94">
        <v>79</v>
      </c>
      <c r="M61" s="91">
        <v>567</v>
      </c>
      <c r="N61" s="94">
        <v>61</v>
      </c>
    </row>
    <row r="62" spans="1:14" x14ac:dyDescent="0.25">
      <c r="A62" s="107" t="s">
        <v>197</v>
      </c>
      <c r="B62" s="94">
        <v>60</v>
      </c>
      <c r="C62" s="94">
        <v>74</v>
      </c>
      <c r="D62" s="93" t="s">
        <v>85</v>
      </c>
      <c r="E62" s="98" t="s">
        <v>197</v>
      </c>
      <c r="F62" s="94"/>
      <c r="G62" s="91">
        <v>877</v>
      </c>
      <c r="H62" s="91">
        <v>0</v>
      </c>
      <c r="I62" s="91">
        <v>1272</v>
      </c>
      <c r="J62" s="91">
        <v>1971</v>
      </c>
      <c r="K62" s="91">
        <v>322</v>
      </c>
      <c r="L62" s="94">
        <v>75</v>
      </c>
      <c r="M62" s="91">
        <v>384</v>
      </c>
      <c r="N62" s="94">
        <v>75</v>
      </c>
    </row>
    <row r="63" spans="1:14" x14ac:dyDescent="0.25">
      <c r="A63" s="107" t="s">
        <v>146</v>
      </c>
      <c r="B63" s="94">
        <v>61</v>
      </c>
      <c r="C63" s="94">
        <v>61</v>
      </c>
      <c r="D63" s="93" t="s">
        <v>75</v>
      </c>
      <c r="E63" s="98" t="s">
        <v>146</v>
      </c>
      <c r="F63" s="94"/>
      <c r="G63" s="91">
        <v>871</v>
      </c>
      <c r="H63" s="91">
        <v>2</v>
      </c>
      <c r="I63" s="91">
        <v>1281</v>
      </c>
      <c r="J63" s="91">
        <v>2853</v>
      </c>
      <c r="K63" s="91">
        <v>1606</v>
      </c>
      <c r="L63" s="94">
        <v>60</v>
      </c>
      <c r="M63" s="91">
        <v>553</v>
      </c>
      <c r="N63" s="94">
        <v>62</v>
      </c>
    </row>
    <row r="64" spans="1:14" x14ac:dyDescent="0.25">
      <c r="A64" s="107" t="s">
        <v>168</v>
      </c>
      <c r="B64" s="94">
        <v>62</v>
      </c>
      <c r="C64" s="94">
        <v>85</v>
      </c>
      <c r="D64" s="93" t="s">
        <v>249</v>
      </c>
      <c r="E64" s="98" t="s">
        <v>168</v>
      </c>
      <c r="F64" s="94"/>
      <c r="G64" s="91">
        <v>869.92</v>
      </c>
      <c r="H64" s="91">
        <v>0</v>
      </c>
      <c r="I64" s="91">
        <v>1485.87</v>
      </c>
      <c r="J64" s="91">
        <v>9217</v>
      </c>
      <c r="K64" s="91">
        <v>11851.77</v>
      </c>
      <c r="L64" s="94">
        <v>40</v>
      </c>
      <c r="M64" s="91">
        <v>1637.03</v>
      </c>
      <c r="N64" s="94">
        <v>36</v>
      </c>
    </row>
    <row r="65" spans="1:14" x14ac:dyDescent="0.25">
      <c r="A65" s="107" t="s">
        <v>139</v>
      </c>
      <c r="B65" s="94">
        <v>63</v>
      </c>
      <c r="C65" s="94">
        <v>53</v>
      </c>
      <c r="D65" s="93" t="s">
        <v>80</v>
      </c>
      <c r="E65" s="98" t="s">
        <v>139</v>
      </c>
      <c r="F65" s="94"/>
      <c r="G65" s="91">
        <v>863</v>
      </c>
      <c r="H65" s="91">
        <v>0</v>
      </c>
      <c r="I65" s="91">
        <v>1547</v>
      </c>
      <c r="J65" s="91">
        <v>3014</v>
      </c>
      <c r="K65" s="91">
        <v>2056</v>
      </c>
      <c r="L65" s="94">
        <v>59</v>
      </c>
      <c r="M65" s="91">
        <v>728</v>
      </c>
      <c r="N65" s="94">
        <v>54</v>
      </c>
    </row>
    <row r="66" spans="1:14" x14ac:dyDescent="0.25">
      <c r="A66" s="107" t="s">
        <v>140</v>
      </c>
      <c r="B66" s="94">
        <v>64</v>
      </c>
      <c r="C66" s="94">
        <v>54</v>
      </c>
      <c r="D66" s="93" t="s">
        <v>86</v>
      </c>
      <c r="E66" s="98" t="s">
        <v>140</v>
      </c>
      <c r="F66" s="94"/>
      <c r="G66" s="91">
        <v>853</v>
      </c>
      <c r="H66" s="91">
        <v>853</v>
      </c>
      <c r="I66" s="91">
        <v>1082</v>
      </c>
      <c r="J66" s="91">
        <v>1993</v>
      </c>
      <c r="K66" s="91">
        <v>1731.963653</v>
      </c>
      <c r="L66" s="94">
        <v>73</v>
      </c>
      <c r="M66" s="91">
        <v>551</v>
      </c>
      <c r="N66" s="94">
        <v>63</v>
      </c>
    </row>
    <row r="67" spans="1:14" x14ac:dyDescent="0.25">
      <c r="A67" s="107" t="s">
        <v>148</v>
      </c>
      <c r="B67" s="94">
        <v>65</v>
      </c>
      <c r="C67" s="94">
        <v>63</v>
      </c>
      <c r="D67" s="93" t="s">
        <v>258</v>
      </c>
      <c r="E67" s="98" t="s">
        <v>148</v>
      </c>
      <c r="F67" s="94"/>
      <c r="G67" s="91">
        <v>829</v>
      </c>
      <c r="H67" s="91">
        <v>0</v>
      </c>
      <c r="I67" s="91">
        <v>1483</v>
      </c>
      <c r="J67" s="91">
        <v>2740</v>
      </c>
      <c r="K67" s="91">
        <v>1927</v>
      </c>
      <c r="L67" s="94">
        <v>62</v>
      </c>
      <c r="M67" s="91">
        <v>694</v>
      </c>
      <c r="N67" s="94">
        <v>56</v>
      </c>
    </row>
    <row r="68" spans="1:14" x14ac:dyDescent="0.25">
      <c r="A68" s="107" t="s">
        <v>164</v>
      </c>
      <c r="B68" s="94">
        <v>66</v>
      </c>
      <c r="C68" s="94">
        <v>82</v>
      </c>
      <c r="D68" s="93" t="s">
        <v>65</v>
      </c>
      <c r="E68" s="98" t="s">
        <v>164</v>
      </c>
      <c r="F68" s="94"/>
      <c r="G68" s="91">
        <v>801.15241005833332</v>
      </c>
      <c r="H68" s="91">
        <v>0</v>
      </c>
      <c r="I68" s="91">
        <v>1272.5125561100001</v>
      </c>
      <c r="J68" s="91">
        <v>2168.6228178599999</v>
      </c>
      <c r="K68" s="91">
        <v>1456.1404616200007</v>
      </c>
      <c r="L68" s="94">
        <v>68</v>
      </c>
      <c r="M68" s="91">
        <v>511.58087432999997</v>
      </c>
      <c r="N68" s="94">
        <v>67</v>
      </c>
    </row>
    <row r="69" spans="1:14" x14ac:dyDescent="0.25">
      <c r="A69" s="107" t="s">
        <v>162</v>
      </c>
      <c r="B69" s="94">
        <v>67</v>
      </c>
      <c r="C69" s="94">
        <v>79</v>
      </c>
      <c r="D69" s="93" t="s">
        <v>241</v>
      </c>
      <c r="E69" s="98" t="s">
        <v>162</v>
      </c>
      <c r="F69" s="94"/>
      <c r="G69" s="91">
        <v>754.45</v>
      </c>
      <c r="H69" s="91">
        <v>0</v>
      </c>
      <c r="I69" s="91">
        <v>1016.44</v>
      </c>
      <c r="J69" s="91">
        <v>3652.66</v>
      </c>
      <c r="K69" s="91">
        <v>4287.51</v>
      </c>
      <c r="L69" s="94">
        <v>55</v>
      </c>
      <c r="M69" s="91">
        <v>820.04</v>
      </c>
      <c r="N69" s="94">
        <v>49</v>
      </c>
    </row>
    <row r="70" spans="1:14" x14ac:dyDescent="0.25">
      <c r="A70" s="107" t="s">
        <v>142</v>
      </c>
      <c r="B70" s="94">
        <v>68</v>
      </c>
      <c r="C70" s="94">
        <v>57</v>
      </c>
      <c r="D70" s="93" t="s">
        <v>31</v>
      </c>
      <c r="E70" s="98" t="s">
        <v>142</v>
      </c>
      <c r="F70" s="94"/>
      <c r="G70" s="91">
        <v>744.6</v>
      </c>
      <c r="H70" s="91">
        <v>0</v>
      </c>
      <c r="I70" s="91">
        <v>1161.8</v>
      </c>
      <c r="J70" s="91">
        <v>3414.6</v>
      </c>
      <c r="K70" s="91">
        <v>2618.5</v>
      </c>
      <c r="L70" s="94">
        <v>58</v>
      </c>
      <c r="M70" s="91">
        <v>774.19999999999993</v>
      </c>
      <c r="N70" s="94">
        <v>51</v>
      </c>
    </row>
    <row r="71" spans="1:14" x14ac:dyDescent="0.25">
      <c r="A71" s="107" t="s">
        <v>156</v>
      </c>
      <c r="B71" s="94">
        <v>69</v>
      </c>
      <c r="C71" s="94">
        <v>71</v>
      </c>
      <c r="D71" s="93" t="s">
        <v>82</v>
      </c>
      <c r="E71" s="98" t="s">
        <v>156</v>
      </c>
      <c r="F71" s="94"/>
      <c r="G71" s="91">
        <v>737.39561299999991</v>
      </c>
      <c r="H71" s="91">
        <v>0</v>
      </c>
      <c r="I71" s="91">
        <v>737.39561299999991</v>
      </c>
      <c r="J71" s="91">
        <v>1945.5169367586207</v>
      </c>
      <c r="K71" s="91">
        <v>1708.7</v>
      </c>
      <c r="L71" s="94">
        <v>76</v>
      </c>
      <c r="M71" s="91">
        <v>330.83619848275868</v>
      </c>
      <c r="N71" s="94">
        <v>78</v>
      </c>
    </row>
    <row r="72" spans="1:14" ht="22.5" x14ac:dyDescent="0.25">
      <c r="A72" s="107" t="s">
        <v>147</v>
      </c>
      <c r="B72" s="94">
        <v>70</v>
      </c>
      <c r="C72" s="94">
        <v>62</v>
      </c>
      <c r="D72" s="93" t="s">
        <v>58</v>
      </c>
      <c r="E72" s="98" t="s">
        <v>147</v>
      </c>
      <c r="F72" s="94"/>
      <c r="G72" s="91">
        <v>653</v>
      </c>
      <c r="H72" s="91">
        <v>0</v>
      </c>
      <c r="I72" s="91">
        <v>1021</v>
      </c>
      <c r="J72" s="91">
        <v>2058.84</v>
      </c>
      <c r="K72" s="91">
        <v>1863.06</v>
      </c>
      <c r="L72" s="94">
        <v>71</v>
      </c>
      <c r="M72" s="91">
        <v>601</v>
      </c>
      <c r="N72" s="94">
        <v>59</v>
      </c>
    </row>
    <row r="73" spans="1:14" x14ac:dyDescent="0.25">
      <c r="A73" s="107"/>
      <c r="B73" s="94">
        <v>71</v>
      </c>
      <c r="C73" s="94" t="s">
        <v>30</v>
      </c>
      <c r="D73" s="93" t="s">
        <v>46</v>
      </c>
      <c r="E73" s="98" t="s">
        <v>191</v>
      </c>
      <c r="F73" s="94" t="s">
        <v>216</v>
      </c>
      <c r="G73" s="91">
        <v>648</v>
      </c>
      <c r="H73" s="91">
        <v>0</v>
      </c>
      <c r="I73" s="91">
        <v>1024.3</v>
      </c>
      <c r="J73" s="91">
        <v>2100.3000000000002</v>
      </c>
      <c r="K73" s="91" t="s">
        <v>226</v>
      </c>
      <c r="L73" s="94">
        <v>70</v>
      </c>
      <c r="M73" s="91">
        <v>581.29999999999995</v>
      </c>
      <c r="N73" s="94">
        <v>60</v>
      </c>
    </row>
    <row r="74" spans="1:14" x14ac:dyDescent="0.25">
      <c r="A74" s="107" t="s">
        <v>194</v>
      </c>
      <c r="B74" s="94">
        <v>72</v>
      </c>
      <c r="C74" s="94" t="s">
        <v>30</v>
      </c>
      <c r="D74" s="93" t="s">
        <v>234</v>
      </c>
      <c r="E74" s="98" t="s">
        <v>194</v>
      </c>
      <c r="F74" s="94"/>
      <c r="G74" s="91">
        <v>609</v>
      </c>
      <c r="H74" s="91">
        <v>0</v>
      </c>
      <c r="I74" s="91">
        <v>730</v>
      </c>
      <c r="J74" s="91">
        <v>11828</v>
      </c>
      <c r="K74" s="91" t="s">
        <v>226</v>
      </c>
      <c r="L74" s="94">
        <v>34</v>
      </c>
      <c r="M74" s="91">
        <v>1035.806</v>
      </c>
      <c r="N74" s="94">
        <v>47</v>
      </c>
    </row>
    <row r="75" spans="1:14" x14ac:dyDescent="0.25">
      <c r="A75" s="107" t="s">
        <v>198</v>
      </c>
      <c r="B75" s="94">
        <v>73</v>
      </c>
      <c r="C75" s="94" t="s">
        <v>30</v>
      </c>
      <c r="D75" s="93" t="s">
        <v>203</v>
      </c>
      <c r="E75" s="98" t="s">
        <v>198</v>
      </c>
      <c r="F75" s="94"/>
      <c r="G75" s="91">
        <v>590</v>
      </c>
      <c r="H75" s="91">
        <v>0</v>
      </c>
      <c r="I75" s="91">
        <v>939</v>
      </c>
      <c r="J75" s="91">
        <v>2656</v>
      </c>
      <c r="K75" s="91" t="s">
        <v>226</v>
      </c>
      <c r="L75" s="94">
        <v>63</v>
      </c>
      <c r="M75" s="91">
        <v>88</v>
      </c>
      <c r="N75" s="94">
        <v>100</v>
      </c>
    </row>
    <row r="76" spans="1:14" x14ac:dyDescent="0.25">
      <c r="A76" s="107" t="s">
        <v>279</v>
      </c>
      <c r="B76" s="94">
        <v>74</v>
      </c>
      <c r="C76" s="94" t="s">
        <v>30</v>
      </c>
      <c r="D76" s="93" t="s">
        <v>281</v>
      </c>
      <c r="E76" s="98" t="s">
        <v>279</v>
      </c>
      <c r="F76" s="94"/>
      <c r="G76" s="91">
        <v>537</v>
      </c>
      <c r="H76" s="91">
        <v>0</v>
      </c>
      <c r="I76" s="91">
        <v>798</v>
      </c>
      <c r="J76" s="91">
        <v>2044</v>
      </c>
      <c r="K76" s="91" t="s">
        <v>226</v>
      </c>
      <c r="L76" s="94">
        <v>72</v>
      </c>
      <c r="M76" s="91">
        <v>790</v>
      </c>
      <c r="N76" s="94">
        <v>50</v>
      </c>
    </row>
    <row r="77" spans="1:14" x14ac:dyDescent="0.25">
      <c r="A77" s="107" t="s">
        <v>158</v>
      </c>
      <c r="B77" s="94">
        <v>75</v>
      </c>
      <c r="C77" s="94">
        <v>73</v>
      </c>
      <c r="D77" s="93" t="s">
        <v>207</v>
      </c>
      <c r="E77" s="98" t="s">
        <v>158</v>
      </c>
      <c r="F77" s="94"/>
      <c r="G77" s="91">
        <v>536</v>
      </c>
      <c r="H77" s="91">
        <v>0</v>
      </c>
      <c r="I77" s="91">
        <v>953</v>
      </c>
      <c r="J77" s="91">
        <v>1986</v>
      </c>
      <c r="K77" s="91">
        <v>1269</v>
      </c>
      <c r="L77" s="94">
        <v>74</v>
      </c>
      <c r="M77" s="91">
        <v>473</v>
      </c>
      <c r="N77" s="94">
        <v>71</v>
      </c>
    </row>
    <row r="78" spans="1:14" x14ac:dyDescent="0.25">
      <c r="A78" s="107" t="s">
        <v>160</v>
      </c>
      <c r="B78" s="94">
        <v>76</v>
      </c>
      <c r="C78" s="94">
        <v>76</v>
      </c>
      <c r="D78" s="93" t="s">
        <v>97</v>
      </c>
      <c r="E78" s="98" t="s">
        <v>160</v>
      </c>
      <c r="F78" s="94"/>
      <c r="G78" s="91">
        <v>510</v>
      </c>
      <c r="H78" s="91">
        <v>0</v>
      </c>
      <c r="I78" s="91">
        <v>768</v>
      </c>
      <c r="J78" s="91">
        <v>845</v>
      </c>
      <c r="K78" s="91">
        <v>755</v>
      </c>
      <c r="L78" s="94">
        <v>97</v>
      </c>
      <c r="M78" s="91" t="s">
        <v>226</v>
      </c>
      <c r="N78" s="94" t="s">
        <v>30</v>
      </c>
    </row>
    <row r="79" spans="1:14" x14ac:dyDescent="0.25">
      <c r="A79" s="107" t="s">
        <v>167</v>
      </c>
      <c r="B79" s="94">
        <v>77</v>
      </c>
      <c r="C79" s="94">
        <v>84</v>
      </c>
      <c r="D79" s="93" t="s">
        <v>60</v>
      </c>
      <c r="E79" s="98" t="s">
        <v>167</v>
      </c>
      <c r="F79" s="94"/>
      <c r="G79" s="91">
        <v>499</v>
      </c>
      <c r="H79" s="91">
        <v>0</v>
      </c>
      <c r="I79" s="91">
        <v>707</v>
      </c>
      <c r="J79" s="91">
        <v>1284</v>
      </c>
      <c r="K79" s="91">
        <v>1069</v>
      </c>
      <c r="L79" s="94">
        <v>86</v>
      </c>
      <c r="M79" s="91">
        <v>295</v>
      </c>
      <c r="N79" s="94">
        <v>82</v>
      </c>
    </row>
    <row r="80" spans="1:14" x14ac:dyDescent="0.25">
      <c r="A80" s="107" t="s">
        <v>152</v>
      </c>
      <c r="B80" s="94">
        <v>78</v>
      </c>
      <c r="C80" s="94">
        <v>67</v>
      </c>
      <c r="D80" s="93" t="s">
        <v>35</v>
      </c>
      <c r="E80" s="98" t="s">
        <v>152</v>
      </c>
      <c r="F80" s="94"/>
      <c r="G80" s="91">
        <v>498</v>
      </c>
      <c r="H80" s="91">
        <v>0</v>
      </c>
      <c r="I80" s="91">
        <v>689</v>
      </c>
      <c r="J80" s="91">
        <v>1523</v>
      </c>
      <c r="K80" s="91">
        <v>1340</v>
      </c>
      <c r="L80" s="94">
        <v>82</v>
      </c>
      <c r="M80" s="91">
        <v>464</v>
      </c>
      <c r="N80" s="94">
        <v>72</v>
      </c>
    </row>
    <row r="81" spans="1:14" x14ac:dyDescent="0.25">
      <c r="A81" s="107" t="s">
        <v>173</v>
      </c>
      <c r="B81" s="94">
        <v>79</v>
      </c>
      <c r="C81" s="94">
        <v>90</v>
      </c>
      <c r="D81" s="93" t="s">
        <v>48</v>
      </c>
      <c r="E81" s="98" t="s">
        <v>173</v>
      </c>
      <c r="F81" s="94"/>
      <c r="G81" s="91">
        <v>496.26084800000001</v>
      </c>
      <c r="H81" s="91">
        <v>2.9774129999999999</v>
      </c>
      <c r="I81" s="91">
        <v>496.26084800000001</v>
      </c>
      <c r="J81" s="91">
        <v>1179.9607249999999</v>
      </c>
      <c r="K81" s="91">
        <v>777.30000000000007</v>
      </c>
      <c r="L81" s="94">
        <v>87</v>
      </c>
      <c r="M81" s="91">
        <v>33.069375000000001</v>
      </c>
      <c r="N81" s="94">
        <v>103</v>
      </c>
    </row>
    <row r="82" spans="1:14" x14ac:dyDescent="0.25">
      <c r="A82" s="107" t="s">
        <v>145</v>
      </c>
      <c r="B82" s="94">
        <v>80</v>
      </c>
      <c r="C82" s="94">
        <v>60</v>
      </c>
      <c r="D82" s="93" t="s">
        <v>32</v>
      </c>
      <c r="E82" s="98" t="s">
        <v>145</v>
      </c>
      <c r="F82" s="94"/>
      <c r="G82" s="91">
        <v>479</v>
      </c>
      <c r="H82" s="91">
        <v>0</v>
      </c>
      <c r="I82" s="91">
        <v>699.3</v>
      </c>
      <c r="J82" s="91">
        <v>1773</v>
      </c>
      <c r="K82" s="91">
        <v>1571.8</v>
      </c>
      <c r="L82" s="94">
        <v>78</v>
      </c>
      <c r="M82" s="91">
        <v>325</v>
      </c>
      <c r="N82" s="94">
        <v>79</v>
      </c>
    </row>
    <row r="83" spans="1:14" x14ac:dyDescent="0.25">
      <c r="A83" s="107" t="s">
        <v>188</v>
      </c>
      <c r="B83" s="94">
        <v>81</v>
      </c>
      <c r="C83" s="94" t="s">
        <v>30</v>
      </c>
      <c r="D83" s="93" t="s">
        <v>243</v>
      </c>
      <c r="E83" s="98" t="s">
        <v>188</v>
      </c>
      <c r="F83" s="94" t="s">
        <v>222</v>
      </c>
      <c r="G83" s="91">
        <v>470.3</v>
      </c>
      <c r="H83" s="91">
        <v>0</v>
      </c>
      <c r="I83" s="91">
        <v>697.1</v>
      </c>
      <c r="J83" s="91">
        <v>1831.6</v>
      </c>
      <c r="K83" s="91" t="s">
        <v>226</v>
      </c>
      <c r="L83" s="94">
        <v>77</v>
      </c>
      <c r="M83" s="91">
        <v>461.9</v>
      </c>
      <c r="N83" s="94">
        <v>73</v>
      </c>
    </row>
    <row r="84" spans="1:14" x14ac:dyDescent="0.25">
      <c r="A84" s="107" t="s">
        <v>165</v>
      </c>
      <c r="B84" s="94">
        <v>82</v>
      </c>
      <c r="C84" s="94">
        <v>81</v>
      </c>
      <c r="D84" s="93" t="s">
        <v>70</v>
      </c>
      <c r="E84" s="98" t="s">
        <v>165</v>
      </c>
      <c r="F84" s="94"/>
      <c r="G84" s="91">
        <v>457</v>
      </c>
      <c r="H84" s="91">
        <v>0</v>
      </c>
      <c r="I84" s="91">
        <v>648</v>
      </c>
      <c r="J84" s="91">
        <v>1096</v>
      </c>
      <c r="K84" s="91">
        <v>739</v>
      </c>
      <c r="L84" s="94">
        <v>89</v>
      </c>
      <c r="M84" s="91">
        <v>303</v>
      </c>
      <c r="N84" s="94">
        <v>81</v>
      </c>
    </row>
    <row r="85" spans="1:14" x14ac:dyDescent="0.25">
      <c r="A85" s="107" t="s">
        <v>170</v>
      </c>
      <c r="B85" s="94">
        <v>83</v>
      </c>
      <c r="C85" s="94">
        <v>87</v>
      </c>
      <c r="D85" s="93" t="s">
        <v>67</v>
      </c>
      <c r="E85" s="98" t="s">
        <v>170</v>
      </c>
      <c r="F85" s="94"/>
      <c r="G85" s="91">
        <v>429.73719949666651</v>
      </c>
      <c r="H85" s="91">
        <v>0</v>
      </c>
      <c r="I85" s="91">
        <v>628.67662980999989</v>
      </c>
      <c r="J85" s="91">
        <v>2123.1018618000003</v>
      </c>
      <c r="K85" s="91">
        <v>2437.5562438699999</v>
      </c>
      <c r="L85" s="94">
        <v>69</v>
      </c>
      <c r="M85" s="91">
        <v>602.84247325000001</v>
      </c>
      <c r="N85" s="94">
        <v>58</v>
      </c>
    </row>
    <row r="86" spans="1:14" x14ac:dyDescent="0.25">
      <c r="A86" s="107" t="s">
        <v>189</v>
      </c>
      <c r="B86" s="94">
        <v>84</v>
      </c>
      <c r="C86" s="94" t="s">
        <v>30</v>
      </c>
      <c r="D86" s="93" t="s">
        <v>59</v>
      </c>
      <c r="E86" s="98" t="s">
        <v>189</v>
      </c>
      <c r="F86" s="94"/>
      <c r="G86" s="91">
        <v>422.47625928333338</v>
      </c>
      <c r="H86" s="91">
        <v>0</v>
      </c>
      <c r="I86" s="91">
        <v>506.97151114000002</v>
      </c>
      <c r="J86" s="91">
        <v>1329.631000161</v>
      </c>
      <c r="K86" s="91" t="s">
        <v>226</v>
      </c>
      <c r="L86" s="94">
        <v>84</v>
      </c>
      <c r="M86" s="91" t="s">
        <v>226</v>
      </c>
      <c r="N86" s="94" t="s">
        <v>30</v>
      </c>
    </row>
    <row r="87" spans="1:14" x14ac:dyDescent="0.25">
      <c r="A87" s="107" t="s">
        <v>169</v>
      </c>
      <c r="B87" s="94">
        <v>85</v>
      </c>
      <c r="C87" s="94">
        <v>86</v>
      </c>
      <c r="D87" s="93" t="s">
        <v>39</v>
      </c>
      <c r="E87" s="98" t="s">
        <v>169</v>
      </c>
      <c r="F87" s="94"/>
      <c r="G87" s="91">
        <v>421</v>
      </c>
      <c r="H87" s="91">
        <v>0</v>
      </c>
      <c r="I87" s="91">
        <v>661</v>
      </c>
      <c r="J87" s="91">
        <v>1064</v>
      </c>
      <c r="K87" s="91">
        <v>715</v>
      </c>
      <c r="L87" s="94">
        <v>92</v>
      </c>
      <c r="M87" s="91">
        <v>227</v>
      </c>
      <c r="N87" s="94">
        <v>89</v>
      </c>
    </row>
    <row r="88" spans="1:14" x14ac:dyDescent="0.25">
      <c r="A88" s="107" t="s">
        <v>150</v>
      </c>
      <c r="B88" s="94">
        <v>86</v>
      </c>
      <c r="C88" s="94">
        <v>64</v>
      </c>
      <c r="D88" s="93" t="s">
        <v>38</v>
      </c>
      <c r="E88" s="98" t="s">
        <v>150</v>
      </c>
      <c r="F88" s="94"/>
      <c r="G88" s="91">
        <v>383</v>
      </c>
      <c r="H88" s="91">
        <v>0</v>
      </c>
      <c r="I88" s="91">
        <v>459</v>
      </c>
      <c r="J88" s="91">
        <v>2490</v>
      </c>
      <c r="K88" s="91">
        <v>2157.11</v>
      </c>
      <c r="L88" s="94">
        <v>65</v>
      </c>
      <c r="M88" s="91">
        <v>482</v>
      </c>
      <c r="N88" s="94">
        <v>70</v>
      </c>
    </row>
    <row r="89" spans="1:14" x14ac:dyDescent="0.25">
      <c r="A89" s="107" t="s">
        <v>199</v>
      </c>
      <c r="B89" s="94">
        <v>87</v>
      </c>
      <c r="C89" s="94" t="s">
        <v>30</v>
      </c>
      <c r="D89" s="93" t="s">
        <v>210</v>
      </c>
      <c r="E89" s="98" t="s">
        <v>199</v>
      </c>
      <c r="F89" s="94"/>
      <c r="G89" s="91">
        <v>376.02642044333334</v>
      </c>
      <c r="H89" s="91">
        <v>0</v>
      </c>
      <c r="I89" s="91">
        <v>571.25</v>
      </c>
      <c r="J89" s="91">
        <v>1018.00141722</v>
      </c>
      <c r="K89" s="91" t="s">
        <v>226</v>
      </c>
      <c r="L89" s="94">
        <v>93</v>
      </c>
      <c r="M89" s="91">
        <v>190</v>
      </c>
      <c r="N89" s="94">
        <v>92</v>
      </c>
    </row>
    <row r="90" spans="1:14" x14ac:dyDescent="0.25">
      <c r="A90" s="107" t="s">
        <v>185</v>
      </c>
      <c r="B90" s="94">
        <v>88</v>
      </c>
      <c r="C90" s="94" t="s">
        <v>30</v>
      </c>
      <c r="D90" s="93" t="s">
        <v>240</v>
      </c>
      <c r="E90" s="98" t="s">
        <v>185</v>
      </c>
      <c r="F90" s="94"/>
      <c r="G90" s="91">
        <v>363</v>
      </c>
      <c r="H90" s="91">
        <v>0</v>
      </c>
      <c r="I90" s="91">
        <v>598</v>
      </c>
      <c r="J90" s="91">
        <v>1306</v>
      </c>
      <c r="K90" s="91" t="s">
        <v>226</v>
      </c>
      <c r="L90" s="94">
        <v>85</v>
      </c>
      <c r="M90" s="91">
        <v>346</v>
      </c>
      <c r="N90" s="94">
        <v>77</v>
      </c>
    </row>
    <row r="91" spans="1:14" x14ac:dyDescent="0.25">
      <c r="A91" s="107" t="s">
        <v>175</v>
      </c>
      <c r="B91" s="94">
        <v>89</v>
      </c>
      <c r="C91" s="94">
        <v>94</v>
      </c>
      <c r="D91" s="93" t="s">
        <v>242</v>
      </c>
      <c r="E91" s="98" t="s">
        <v>175</v>
      </c>
      <c r="F91" s="94"/>
      <c r="G91" s="91">
        <v>348.51</v>
      </c>
      <c r="H91" s="91">
        <v>0</v>
      </c>
      <c r="I91" s="91">
        <v>579.88</v>
      </c>
      <c r="J91" s="91">
        <v>863.93</v>
      </c>
      <c r="K91" s="91">
        <v>585.82000000000005</v>
      </c>
      <c r="L91" s="94">
        <v>96</v>
      </c>
      <c r="M91" s="91">
        <v>289</v>
      </c>
      <c r="N91" s="94">
        <v>83</v>
      </c>
    </row>
    <row r="92" spans="1:14" x14ac:dyDescent="0.25">
      <c r="A92" s="107" t="s">
        <v>214</v>
      </c>
      <c r="B92" s="94">
        <v>90</v>
      </c>
      <c r="C92" s="94" t="s">
        <v>30</v>
      </c>
      <c r="D92" s="93" t="s">
        <v>211</v>
      </c>
      <c r="E92" s="98" t="s">
        <v>214</v>
      </c>
      <c r="F92" s="94"/>
      <c r="G92" s="91">
        <v>319.18153988333336</v>
      </c>
      <c r="H92" s="91">
        <v>0</v>
      </c>
      <c r="I92" s="91">
        <v>491.6449886200005</v>
      </c>
      <c r="J92" s="91">
        <v>489.77411585999999</v>
      </c>
      <c r="K92" s="91" t="s">
        <v>226</v>
      </c>
      <c r="L92" s="94">
        <v>102</v>
      </c>
      <c r="M92" s="91">
        <v>109.58153704</v>
      </c>
      <c r="N92" s="94">
        <v>99</v>
      </c>
    </row>
    <row r="93" spans="1:14" x14ac:dyDescent="0.25">
      <c r="A93" s="107" t="s">
        <v>176</v>
      </c>
      <c r="B93" s="94">
        <v>91</v>
      </c>
      <c r="C93" s="94">
        <v>95</v>
      </c>
      <c r="D93" s="93" t="s">
        <v>34</v>
      </c>
      <c r="E93" s="98" t="s">
        <v>176</v>
      </c>
      <c r="F93" s="94"/>
      <c r="G93" s="91">
        <v>309</v>
      </c>
      <c r="H93" s="91">
        <v>0</v>
      </c>
      <c r="I93" s="91">
        <v>522.70000000000005</v>
      </c>
      <c r="J93" s="91">
        <v>1081</v>
      </c>
      <c r="K93" s="91">
        <v>708.98</v>
      </c>
      <c r="L93" s="94">
        <v>90</v>
      </c>
      <c r="M93" s="91">
        <v>181</v>
      </c>
      <c r="N93" s="94">
        <v>93</v>
      </c>
    </row>
    <row r="94" spans="1:14" x14ac:dyDescent="0.25">
      <c r="A94" s="107" t="s">
        <v>159</v>
      </c>
      <c r="B94" s="94">
        <v>92</v>
      </c>
      <c r="C94" s="94">
        <v>75</v>
      </c>
      <c r="D94" s="93" t="s">
        <v>96</v>
      </c>
      <c r="E94" s="98" t="s">
        <v>159</v>
      </c>
      <c r="F94" s="94"/>
      <c r="G94" s="91">
        <v>290</v>
      </c>
      <c r="H94" s="91">
        <v>0</v>
      </c>
      <c r="I94" s="91">
        <v>401</v>
      </c>
      <c r="J94" s="91">
        <v>1070</v>
      </c>
      <c r="K94" s="91">
        <v>1772.8</v>
      </c>
      <c r="L94" s="94">
        <v>91</v>
      </c>
      <c r="M94" s="91">
        <v>425</v>
      </c>
      <c r="N94" s="94">
        <v>74</v>
      </c>
    </row>
    <row r="95" spans="1:14" x14ac:dyDescent="0.25">
      <c r="A95" s="107" t="s">
        <v>172</v>
      </c>
      <c r="B95" s="94">
        <v>93</v>
      </c>
      <c r="C95" s="94">
        <v>89</v>
      </c>
      <c r="D95" s="93" t="s">
        <v>54</v>
      </c>
      <c r="E95" s="98" t="s">
        <v>172</v>
      </c>
      <c r="F95" s="94"/>
      <c r="G95" s="91">
        <v>287</v>
      </c>
      <c r="H95" s="91">
        <v>0</v>
      </c>
      <c r="I95" s="91">
        <v>428.15611459000002</v>
      </c>
      <c r="J95" s="91">
        <v>829</v>
      </c>
      <c r="K95" s="91">
        <v>850.83</v>
      </c>
      <c r="L95" s="94">
        <v>98</v>
      </c>
      <c r="M95" s="91">
        <v>322</v>
      </c>
      <c r="N95" s="94">
        <v>80</v>
      </c>
    </row>
    <row r="96" spans="1:14" x14ac:dyDescent="0.25">
      <c r="A96" s="107" t="s">
        <v>166</v>
      </c>
      <c r="B96" s="94">
        <v>94</v>
      </c>
      <c r="C96" s="94">
        <v>83</v>
      </c>
      <c r="D96" s="93" t="s">
        <v>73</v>
      </c>
      <c r="E96" s="98" t="s">
        <v>166</v>
      </c>
      <c r="F96" s="94"/>
      <c r="G96" s="91">
        <v>270</v>
      </c>
      <c r="H96" s="91">
        <v>0</v>
      </c>
      <c r="I96" s="91">
        <v>563</v>
      </c>
      <c r="J96" s="91">
        <v>1704</v>
      </c>
      <c r="K96" s="91">
        <v>1398.527645855125</v>
      </c>
      <c r="L96" s="94">
        <v>80</v>
      </c>
      <c r="M96" s="91">
        <v>354</v>
      </c>
      <c r="N96" s="94">
        <v>76</v>
      </c>
    </row>
    <row r="97" spans="1:14" s="95" customFormat="1" ht="22.5" x14ac:dyDescent="0.25">
      <c r="A97" s="107" t="s">
        <v>171</v>
      </c>
      <c r="B97" s="94">
        <v>95</v>
      </c>
      <c r="C97" s="94">
        <v>88</v>
      </c>
      <c r="D97" s="93" t="s">
        <v>55</v>
      </c>
      <c r="E97" s="99" t="s">
        <v>171</v>
      </c>
      <c r="F97" s="94"/>
      <c r="G97" s="91">
        <v>253.15</v>
      </c>
      <c r="H97" s="91">
        <v>0</v>
      </c>
      <c r="I97" s="91">
        <v>396.42</v>
      </c>
      <c r="J97" s="91">
        <v>991.49</v>
      </c>
      <c r="K97" s="91">
        <v>955.65</v>
      </c>
      <c r="L97" s="94">
        <v>94</v>
      </c>
      <c r="M97" s="91">
        <v>245.22</v>
      </c>
      <c r="N97" s="94">
        <v>85</v>
      </c>
    </row>
    <row r="98" spans="1:14" x14ac:dyDescent="0.25">
      <c r="A98" s="107" t="s">
        <v>213</v>
      </c>
      <c r="B98" s="94">
        <v>96</v>
      </c>
      <c r="C98" s="94">
        <v>99</v>
      </c>
      <c r="D98" s="93" t="s">
        <v>56</v>
      </c>
      <c r="E98" s="98" t="s">
        <v>213</v>
      </c>
      <c r="F98" s="94"/>
      <c r="G98" s="91">
        <v>251.66</v>
      </c>
      <c r="H98" s="91">
        <v>0</v>
      </c>
      <c r="I98" s="91">
        <v>374.23</v>
      </c>
      <c r="J98" s="91">
        <v>538.98</v>
      </c>
      <c r="K98" s="91">
        <v>415</v>
      </c>
      <c r="L98" s="94">
        <v>100</v>
      </c>
      <c r="M98" s="91">
        <v>228.4</v>
      </c>
      <c r="N98" s="94">
        <v>88</v>
      </c>
    </row>
    <row r="99" spans="1:14" x14ac:dyDescent="0.25">
      <c r="A99" s="107" t="s">
        <v>195</v>
      </c>
      <c r="B99" s="94">
        <v>97</v>
      </c>
      <c r="C99" s="94" t="s">
        <v>30</v>
      </c>
      <c r="D99" s="93" t="s">
        <v>77</v>
      </c>
      <c r="E99" s="98" t="s">
        <v>195</v>
      </c>
      <c r="F99" s="94"/>
      <c r="G99" s="91">
        <v>251.24628992833334</v>
      </c>
      <c r="H99" s="91">
        <v>0</v>
      </c>
      <c r="I99" s="91">
        <v>383.66557462000003</v>
      </c>
      <c r="J99" s="91">
        <v>1174.6630935700005</v>
      </c>
      <c r="K99" s="91" t="s">
        <v>226</v>
      </c>
      <c r="L99" s="94">
        <v>88</v>
      </c>
      <c r="M99" s="91">
        <v>255</v>
      </c>
      <c r="N99" s="94">
        <v>84</v>
      </c>
    </row>
    <row r="100" spans="1:14" x14ac:dyDescent="0.25">
      <c r="A100" s="107" t="s">
        <v>149</v>
      </c>
      <c r="B100" s="94">
        <v>98</v>
      </c>
      <c r="C100" s="94">
        <v>65</v>
      </c>
      <c r="D100" s="93" t="s">
        <v>62</v>
      </c>
      <c r="E100" s="98" t="s">
        <v>149</v>
      </c>
      <c r="F100" s="94"/>
      <c r="G100" s="91">
        <v>244</v>
      </c>
      <c r="H100" s="91">
        <v>0</v>
      </c>
      <c r="I100" s="91">
        <v>390</v>
      </c>
      <c r="J100" s="91">
        <v>1458</v>
      </c>
      <c r="K100" s="91">
        <v>1565</v>
      </c>
      <c r="L100" s="94">
        <v>83</v>
      </c>
      <c r="M100" s="91">
        <v>512</v>
      </c>
      <c r="N100" s="94">
        <v>66</v>
      </c>
    </row>
    <row r="101" spans="1:14" x14ac:dyDescent="0.25">
      <c r="A101" s="107" t="s">
        <v>186</v>
      </c>
      <c r="B101" s="94">
        <v>99</v>
      </c>
      <c r="C101" s="94" t="s">
        <v>30</v>
      </c>
      <c r="D101" s="93" t="s">
        <v>93</v>
      </c>
      <c r="E101" s="98" t="s">
        <v>186</v>
      </c>
      <c r="F101" s="94"/>
      <c r="G101" s="91">
        <v>244</v>
      </c>
      <c r="H101" s="91">
        <v>0</v>
      </c>
      <c r="I101" s="91">
        <v>402.7</v>
      </c>
      <c r="J101" s="91">
        <v>1665</v>
      </c>
      <c r="K101" s="91" t="s">
        <v>226</v>
      </c>
      <c r="L101" s="94">
        <v>81</v>
      </c>
      <c r="M101" s="91">
        <v>234</v>
      </c>
      <c r="N101" s="94">
        <v>87</v>
      </c>
    </row>
    <row r="102" spans="1:14" x14ac:dyDescent="0.25">
      <c r="A102" s="107" t="s">
        <v>193</v>
      </c>
      <c r="B102" s="94">
        <v>100</v>
      </c>
      <c r="C102" s="94">
        <v>92</v>
      </c>
      <c r="D102" s="93" t="s">
        <v>232</v>
      </c>
      <c r="E102" s="98" t="s">
        <v>193</v>
      </c>
      <c r="F102" s="94"/>
      <c r="G102" s="91">
        <v>217</v>
      </c>
      <c r="H102" s="91">
        <v>0</v>
      </c>
      <c r="I102" s="91">
        <v>280</v>
      </c>
      <c r="J102" s="91">
        <v>827</v>
      </c>
      <c r="K102" s="91">
        <v>750</v>
      </c>
      <c r="L102" s="94">
        <v>99</v>
      </c>
      <c r="M102" s="91">
        <v>241</v>
      </c>
      <c r="N102" s="94">
        <v>86</v>
      </c>
    </row>
    <row r="103" spans="1:14" x14ac:dyDescent="0.25">
      <c r="A103" s="107" t="s">
        <v>163</v>
      </c>
      <c r="B103" s="94">
        <v>101</v>
      </c>
      <c r="C103" s="94">
        <v>80</v>
      </c>
      <c r="D103" s="93" t="s">
        <v>206</v>
      </c>
      <c r="E103" s="98" t="s">
        <v>163</v>
      </c>
      <c r="F103" s="94"/>
      <c r="G103" s="91">
        <v>213.8</v>
      </c>
      <c r="H103" s="91">
        <v>0</v>
      </c>
      <c r="I103" s="91">
        <v>325.8</v>
      </c>
      <c r="J103" s="91">
        <v>928.4</v>
      </c>
      <c r="K103" s="91">
        <v>688</v>
      </c>
      <c r="L103" s="94">
        <v>95</v>
      </c>
      <c r="M103" s="91">
        <v>219.3</v>
      </c>
      <c r="N103" s="94">
        <v>90</v>
      </c>
    </row>
    <row r="104" spans="1:14" x14ac:dyDescent="0.25">
      <c r="A104" s="107" t="s">
        <v>200</v>
      </c>
      <c r="B104" s="94">
        <v>102</v>
      </c>
      <c r="C104" s="94" t="s">
        <v>30</v>
      </c>
      <c r="D104" s="93" t="s">
        <v>259</v>
      </c>
      <c r="E104" s="98" t="s">
        <v>200</v>
      </c>
      <c r="F104" s="94"/>
      <c r="G104" s="91">
        <v>177</v>
      </c>
      <c r="H104" s="91">
        <v>0</v>
      </c>
      <c r="I104" s="91">
        <v>242.8</v>
      </c>
      <c r="J104" s="91">
        <v>495</v>
      </c>
      <c r="K104" s="91" t="s">
        <v>226</v>
      </c>
      <c r="L104" s="94">
        <v>101</v>
      </c>
      <c r="M104" s="91">
        <v>207.9</v>
      </c>
      <c r="N104" s="94">
        <v>91</v>
      </c>
    </row>
    <row r="105" spans="1:14" x14ac:dyDescent="0.25">
      <c r="A105" s="107" t="s">
        <v>212</v>
      </c>
      <c r="B105" s="94">
        <v>103</v>
      </c>
      <c r="C105" s="94" t="s">
        <v>30</v>
      </c>
      <c r="D105" s="93" t="s">
        <v>90</v>
      </c>
      <c r="E105" s="98" t="s">
        <v>212</v>
      </c>
      <c r="F105" s="94"/>
      <c r="G105" s="91">
        <v>151.5</v>
      </c>
      <c r="H105" s="91">
        <v>0</v>
      </c>
      <c r="I105" s="91">
        <v>238.4</v>
      </c>
      <c r="J105" s="91">
        <v>457.9</v>
      </c>
      <c r="K105" s="91" t="s">
        <v>226</v>
      </c>
      <c r="L105" s="94">
        <v>103</v>
      </c>
      <c r="M105" s="91">
        <v>155.9</v>
      </c>
      <c r="N105" s="94">
        <v>95</v>
      </c>
    </row>
    <row r="106" spans="1:14" x14ac:dyDescent="0.25">
      <c r="A106" s="107" t="s">
        <v>174</v>
      </c>
      <c r="B106" s="94">
        <v>104</v>
      </c>
      <c r="C106" s="94">
        <v>91</v>
      </c>
      <c r="D106" s="93" t="s">
        <v>76</v>
      </c>
      <c r="E106" s="98" t="s">
        <v>174</v>
      </c>
      <c r="F106" s="94"/>
      <c r="G106" s="91">
        <v>125</v>
      </c>
      <c r="H106" s="91">
        <v>0</v>
      </c>
      <c r="I106" s="91">
        <v>207</v>
      </c>
      <c r="J106" s="91">
        <v>454</v>
      </c>
      <c r="K106" s="91">
        <v>492.03</v>
      </c>
      <c r="L106" s="94">
        <v>104</v>
      </c>
      <c r="M106" s="91">
        <v>141</v>
      </c>
      <c r="N106" s="94">
        <v>96</v>
      </c>
    </row>
    <row r="107" spans="1:14" x14ac:dyDescent="0.25">
      <c r="A107" s="107" t="s">
        <v>177</v>
      </c>
      <c r="B107" s="94">
        <v>105</v>
      </c>
      <c r="C107" s="94">
        <v>97</v>
      </c>
      <c r="D107" s="93" t="s">
        <v>64</v>
      </c>
      <c r="E107" s="98" t="s">
        <v>177</v>
      </c>
      <c r="F107" s="94"/>
      <c r="G107" s="91">
        <v>109.33</v>
      </c>
      <c r="H107" s="91">
        <v>0</v>
      </c>
      <c r="I107" s="91">
        <v>171.78</v>
      </c>
      <c r="J107" s="91">
        <v>371.77</v>
      </c>
      <c r="K107" s="91">
        <v>329.22</v>
      </c>
      <c r="L107" s="94">
        <v>107</v>
      </c>
      <c r="M107" s="91">
        <v>130.41</v>
      </c>
      <c r="N107" s="94">
        <v>98</v>
      </c>
    </row>
    <row r="108" spans="1:14" x14ac:dyDescent="0.25">
      <c r="A108" s="107" t="s">
        <v>178</v>
      </c>
      <c r="B108" s="94">
        <v>106</v>
      </c>
      <c r="C108" s="94">
        <v>96</v>
      </c>
      <c r="D108" s="93" t="s">
        <v>87</v>
      </c>
      <c r="E108" s="98" t="s">
        <v>178</v>
      </c>
      <c r="F108" s="94"/>
      <c r="G108" s="91">
        <v>81.176000000000002</v>
      </c>
      <c r="H108" s="91">
        <v>0</v>
      </c>
      <c r="I108" s="91">
        <v>128.73099999999999</v>
      </c>
      <c r="J108" s="91">
        <v>438.73599999999999</v>
      </c>
      <c r="K108" s="91">
        <v>352.08499999999998</v>
      </c>
      <c r="L108" s="94">
        <v>105</v>
      </c>
      <c r="M108" s="91">
        <v>164.779</v>
      </c>
      <c r="N108" s="94">
        <v>94</v>
      </c>
    </row>
    <row r="109" spans="1:14" x14ac:dyDescent="0.25">
      <c r="A109" s="107" t="s">
        <v>180</v>
      </c>
      <c r="B109" s="94">
        <v>107</v>
      </c>
      <c r="C109" s="94">
        <v>100</v>
      </c>
      <c r="D109" s="93" t="s">
        <v>91</v>
      </c>
      <c r="E109" s="98" t="s">
        <v>180</v>
      </c>
      <c r="F109" s="94"/>
      <c r="G109" s="91">
        <v>51.46</v>
      </c>
      <c r="H109" s="91">
        <v>0</v>
      </c>
      <c r="I109" s="91">
        <v>65.87</v>
      </c>
      <c r="J109" s="91">
        <v>378.45</v>
      </c>
      <c r="K109" s="91">
        <v>612.17999999999995</v>
      </c>
      <c r="L109" s="94">
        <v>106</v>
      </c>
      <c r="M109" s="91">
        <v>133.94</v>
      </c>
      <c r="N109" s="94">
        <v>97</v>
      </c>
    </row>
    <row r="110" spans="1:14" x14ac:dyDescent="0.25">
      <c r="A110" s="107" t="s">
        <v>179</v>
      </c>
      <c r="B110" s="94">
        <v>108</v>
      </c>
      <c r="C110" s="94">
        <v>98</v>
      </c>
      <c r="D110" s="93" t="s">
        <v>229</v>
      </c>
      <c r="E110" s="98" t="s">
        <v>179</v>
      </c>
      <c r="F110" s="94"/>
      <c r="G110" s="91">
        <v>41</v>
      </c>
      <c r="H110" s="91">
        <v>0</v>
      </c>
      <c r="I110" s="91">
        <v>62</v>
      </c>
      <c r="J110" s="91">
        <v>186</v>
      </c>
      <c r="K110" s="91">
        <v>184</v>
      </c>
      <c r="L110" s="94">
        <v>109</v>
      </c>
      <c r="M110" s="91">
        <v>69</v>
      </c>
      <c r="N110" s="94">
        <v>102</v>
      </c>
    </row>
    <row r="111" spans="1:14" x14ac:dyDescent="0.25">
      <c r="A111" s="107" t="s">
        <v>181</v>
      </c>
      <c r="B111" s="94">
        <v>109</v>
      </c>
      <c r="C111" s="94">
        <v>102</v>
      </c>
      <c r="D111" s="93" t="s">
        <v>57</v>
      </c>
      <c r="E111" s="98" t="s">
        <v>181</v>
      </c>
      <c r="F111" s="94"/>
      <c r="G111" s="91">
        <v>0</v>
      </c>
      <c r="H111" s="91">
        <v>0</v>
      </c>
      <c r="I111" s="91">
        <v>0</v>
      </c>
      <c r="J111" s="91">
        <v>367.2</v>
      </c>
      <c r="K111" s="91">
        <v>1535</v>
      </c>
      <c r="L111" s="94">
        <v>108</v>
      </c>
      <c r="M111" s="91">
        <v>77.8</v>
      </c>
      <c r="N111" s="94">
        <v>101</v>
      </c>
    </row>
    <row r="112" spans="1:14" x14ac:dyDescent="0.25">
      <c r="B112" s="105"/>
    </row>
  </sheetData>
  <autoFilter ref="B2:N111"/>
  <mergeCells count="11">
    <mergeCell ref="H1:H2"/>
    <mergeCell ref="B1:C1"/>
    <mergeCell ref="D1:D2"/>
    <mergeCell ref="E1:E2"/>
    <mergeCell ref="F1:F2"/>
    <mergeCell ref="G1:G2"/>
    <mergeCell ref="I1:I2"/>
    <mergeCell ref="J1:K1"/>
    <mergeCell ref="L1:L2"/>
    <mergeCell ref="M1:M2"/>
    <mergeCell ref="N1:N2"/>
  </mergeCells>
  <phoneticPr fontId="20" type="noConversion"/>
  <conditionalFormatting sqref="D3:D110">
    <cfRule type="duplicateValues" dxfId="26" priority="11"/>
  </conditionalFormatting>
  <conditionalFormatting sqref="D111">
    <cfRule type="duplicateValues" dxfId="25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2"/>
  <sheetViews>
    <sheetView zoomScale="55" zoomScaleNormal="55" workbookViewId="0">
      <selection activeCell="E5" sqref="E5"/>
    </sheetView>
  </sheetViews>
  <sheetFormatPr defaultRowHeight="15.75" x14ac:dyDescent="0.25"/>
  <cols>
    <col min="1" max="1" width="9.140625" style="78"/>
    <col min="2" max="2" width="9.140625" style="77"/>
    <col min="3" max="3" width="43" style="77" customWidth="1"/>
    <col min="4" max="4" width="23.85546875" style="77" customWidth="1"/>
    <col min="5" max="5" width="22.140625" style="77" customWidth="1"/>
    <col min="6" max="6" width="27.28515625" style="78" customWidth="1"/>
    <col min="7" max="7" width="9.42578125" style="78" customWidth="1"/>
    <col min="8" max="8" width="7.42578125" style="78" customWidth="1"/>
    <col min="9" max="9" width="9.42578125" style="78" customWidth="1"/>
    <col min="10" max="10" width="8.28515625" style="78" customWidth="1"/>
    <col min="11" max="16384" width="9.140625" style="78"/>
  </cols>
  <sheetData>
    <row r="1" spans="1:6" x14ac:dyDescent="0.25">
      <c r="A1" s="76"/>
    </row>
    <row r="2" spans="1:6" x14ac:dyDescent="0.25">
      <c r="A2" s="76"/>
    </row>
    <row r="3" spans="1:6" ht="23.25" x14ac:dyDescent="0.35">
      <c r="A3" s="76"/>
      <c r="B3" s="79"/>
      <c r="C3" s="110" t="s">
        <v>273</v>
      </c>
      <c r="D3" s="81"/>
      <c r="E3" s="79"/>
      <c r="F3" s="111"/>
    </row>
    <row r="4" spans="1:6" ht="81" customHeight="1" x14ac:dyDescent="0.25">
      <c r="A4" s="76"/>
      <c r="B4" s="40" t="s">
        <v>262</v>
      </c>
      <c r="C4" s="73" t="s">
        <v>0</v>
      </c>
      <c r="D4" s="62" t="s">
        <v>196</v>
      </c>
      <c r="E4" s="82" t="s">
        <v>287</v>
      </c>
    </row>
    <row r="5" spans="1:6" x14ac:dyDescent="0.25">
      <c r="A5" s="76"/>
      <c r="B5" s="74">
        <v>1</v>
      </c>
      <c r="C5" s="14" t="s">
        <v>236</v>
      </c>
      <c r="D5" s="73" t="s">
        <v>100</v>
      </c>
      <c r="E5" s="52">
        <v>362152.58</v>
      </c>
    </row>
    <row r="6" spans="1:6" x14ac:dyDescent="0.25">
      <c r="A6" s="76"/>
      <c r="B6" s="74">
        <v>2</v>
      </c>
      <c r="C6" s="14" t="s">
        <v>235</v>
      </c>
      <c r="D6" s="73" t="s">
        <v>101</v>
      </c>
      <c r="E6" s="52">
        <v>165248.21845044996</v>
      </c>
    </row>
    <row r="7" spans="1:6" x14ac:dyDescent="0.25">
      <c r="A7" s="76"/>
      <c r="B7" s="74">
        <v>3</v>
      </c>
      <c r="C7" s="14" t="s">
        <v>248</v>
      </c>
      <c r="D7" s="73" t="s">
        <v>104</v>
      </c>
      <c r="E7" s="52">
        <v>155574.20000000001</v>
      </c>
    </row>
    <row r="8" spans="1:6" x14ac:dyDescent="0.25">
      <c r="A8" s="76"/>
      <c r="B8" s="74">
        <v>4</v>
      </c>
      <c r="C8" s="14" t="s">
        <v>231</v>
      </c>
      <c r="D8" s="73" t="s">
        <v>103</v>
      </c>
      <c r="E8" s="52">
        <v>137795</v>
      </c>
    </row>
    <row r="9" spans="1:6" x14ac:dyDescent="0.25">
      <c r="A9" s="76"/>
      <c r="B9" s="74">
        <v>5</v>
      </c>
      <c r="C9" s="14" t="s">
        <v>233</v>
      </c>
      <c r="D9" s="73" t="s">
        <v>208</v>
      </c>
      <c r="E9" s="52">
        <v>85753</v>
      </c>
    </row>
    <row r="10" spans="1:6" ht="31.5" x14ac:dyDescent="0.25">
      <c r="A10" s="76"/>
      <c r="B10" s="74">
        <v>6</v>
      </c>
      <c r="C10" s="14" t="s">
        <v>49</v>
      </c>
      <c r="D10" s="73" t="s">
        <v>182</v>
      </c>
      <c r="E10" s="52">
        <v>84093.094500350009</v>
      </c>
    </row>
    <row r="11" spans="1:6" x14ac:dyDescent="0.25">
      <c r="A11" s="76"/>
      <c r="B11" s="74">
        <v>7</v>
      </c>
      <c r="C11" s="14" t="s">
        <v>246</v>
      </c>
      <c r="D11" s="73" t="s">
        <v>106</v>
      </c>
      <c r="E11" s="52">
        <v>49880.445993239999</v>
      </c>
    </row>
    <row r="12" spans="1:6" x14ac:dyDescent="0.25">
      <c r="A12" s="76"/>
      <c r="B12" s="74">
        <v>8</v>
      </c>
      <c r="C12" s="14" t="s">
        <v>247</v>
      </c>
      <c r="D12" s="73" t="s">
        <v>105</v>
      </c>
      <c r="E12" s="52">
        <v>43350.611400869995</v>
      </c>
    </row>
    <row r="13" spans="1:6" x14ac:dyDescent="0.25">
      <c r="A13" s="76"/>
      <c r="B13" s="74">
        <v>9</v>
      </c>
      <c r="C13" s="14" t="s">
        <v>88</v>
      </c>
      <c r="D13" s="73" t="s">
        <v>110</v>
      </c>
      <c r="E13" s="52">
        <v>28363.81</v>
      </c>
    </row>
    <row r="14" spans="1:6" x14ac:dyDescent="0.25">
      <c r="A14" s="76"/>
      <c r="B14" s="74">
        <v>10</v>
      </c>
      <c r="C14" s="14" t="s">
        <v>33</v>
      </c>
      <c r="D14" s="73" t="s">
        <v>111</v>
      </c>
      <c r="E14" s="52">
        <v>26924.28</v>
      </c>
    </row>
    <row r="15" spans="1:6" x14ac:dyDescent="0.25">
      <c r="A15" s="76"/>
      <c r="B15" s="74">
        <v>11</v>
      </c>
      <c r="C15" s="14" t="s">
        <v>254</v>
      </c>
      <c r="D15" s="73" t="s">
        <v>108</v>
      </c>
      <c r="E15" s="52">
        <v>25633.200000000001</v>
      </c>
    </row>
    <row r="16" spans="1:6" x14ac:dyDescent="0.25">
      <c r="A16" s="76"/>
      <c r="B16" s="74">
        <v>12</v>
      </c>
      <c r="C16" s="14" t="s">
        <v>50</v>
      </c>
      <c r="D16" s="73" t="s">
        <v>109</v>
      </c>
      <c r="E16" s="52">
        <v>22593</v>
      </c>
    </row>
    <row r="17" spans="1:5" x14ac:dyDescent="0.25">
      <c r="A17" s="76"/>
      <c r="B17" s="74">
        <v>13</v>
      </c>
      <c r="C17" s="14" t="s">
        <v>244</v>
      </c>
      <c r="D17" s="73" t="s">
        <v>107</v>
      </c>
      <c r="E17" s="52">
        <v>19594.84073009</v>
      </c>
    </row>
    <row r="18" spans="1:5" x14ac:dyDescent="0.25">
      <c r="A18" s="76"/>
      <c r="B18" s="74">
        <v>14</v>
      </c>
      <c r="C18" s="14" t="s">
        <v>37</v>
      </c>
      <c r="D18" s="73" t="s">
        <v>116</v>
      </c>
      <c r="E18" s="52">
        <v>19476</v>
      </c>
    </row>
    <row r="19" spans="1:5" x14ac:dyDescent="0.25">
      <c r="A19" s="76"/>
      <c r="B19" s="74">
        <v>15</v>
      </c>
      <c r="C19" s="14" t="s">
        <v>79</v>
      </c>
      <c r="D19" s="73" t="s">
        <v>112</v>
      </c>
      <c r="E19" s="52">
        <v>13536</v>
      </c>
    </row>
    <row r="20" spans="1:5" x14ac:dyDescent="0.25">
      <c r="A20" s="76"/>
      <c r="B20" s="74">
        <v>16</v>
      </c>
      <c r="C20" s="14" t="s">
        <v>252</v>
      </c>
      <c r="D20" s="73" t="s">
        <v>187</v>
      </c>
      <c r="E20" s="52">
        <v>12569</v>
      </c>
    </row>
    <row r="21" spans="1:5" x14ac:dyDescent="0.25">
      <c r="A21" s="76"/>
      <c r="B21" s="74">
        <v>17</v>
      </c>
      <c r="C21" s="14" t="s">
        <v>45</v>
      </c>
      <c r="D21" s="73" t="s">
        <v>117</v>
      </c>
      <c r="E21" s="52">
        <v>11794</v>
      </c>
    </row>
    <row r="22" spans="1:5" x14ac:dyDescent="0.25">
      <c r="A22" s="76"/>
      <c r="B22" s="74">
        <v>18</v>
      </c>
      <c r="C22" s="14" t="s">
        <v>238</v>
      </c>
      <c r="D22" s="73" t="s">
        <v>121</v>
      </c>
      <c r="E22" s="52">
        <v>11614.878000000001</v>
      </c>
    </row>
    <row r="23" spans="1:5" x14ac:dyDescent="0.25">
      <c r="A23" s="76"/>
      <c r="B23" s="74">
        <v>19</v>
      </c>
      <c r="C23" s="14" t="s">
        <v>205</v>
      </c>
      <c r="D23" s="73" t="s">
        <v>183</v>
      </c>
      <c r="E23" s="52">
        <v>11427.2</v>
      </c>
    </row>
    <row r="24" spans="1:5" x14ac:dyDescent="0.25">
      <c r="A24" s="76"/>
      <c r="B24" s="74">
        <v>20</v>
      </c>
      <c r="C24" s="14" t="s">
        <v>245</v>
      </c>
      <c r="D24" s="73" t="s">
        <v>114</v>
      </c>
      <c r="E24" s="52">
        <v>11020.705571520002</v>
      </c>
    </row>
    <row r="25" spans="1:5" x14ac:dyDescent="0.25">
      <c r="A25" s="76"/>
      <c r="B25" s="74">
        <v>21</v>
      </c>
      <c r="C25" s="14" t="s">
        <v>47</v>
      </c>
      <c r="D25" s="73" t="s">
        <v>115</v>
      </c>
      <c r="E25" s="52">
        <v>9751.3510530416679</v>
      </c>
    </row>
    <row r="26" spans="1:5" x14ac:dyDescent="0.25">
      <c r="A26" s="76"/>
      <c r="B26" s="74">
        <v>22</v>
      </c>
      <c r="C26" s="14" t="s">
        <v>250</v>
      </c>
      <c r="D26" s="73" t="s">
        <v>119</v>
      </c>
      <c r="E26" s="52">
        <v>8728.2000000000007</v>
      </c>
    </row>
    <row r="27" spans="1:5" x14ac:dyDescent="0.25">
      <c r="A27" s="76"/>
      <c r="B27" s="74">
        <v>23</v>
      </c>
      <c r="C27" s="14" t="s">
        <v>94</v>
      </c>
      <c r="D27" s="73" t="s">
        <v>118</v>
      </c>
      <c r="E27" s="52">
        <v>7457.7</v>
      </c>
    </row>
    <row r="28" spans="1:5" x14ac:dyDescent="0.25">
      <c r="A28" s="76"/>
      <c r="B28" s="74">
        <v>24</v>
      </c>
      <c r="C28" s="14" t="s">
        <v>253</v>
      </c>
      <c r="D28" s="73" t="s">
        <v>127</v>
      </c>
      <c r="E28" s="52">
        <v>6874.8530685300002</v>
      </c>
    </row>
    <row r="29" spans="1:5" x14ac:dyDescent="0.25">
      <c r="A29" s="76"/>
      <c r="B29" s="74">
        <v>25</v>
      </c>
      <c r="C29" s="14" t="s">
        <v>42</v>
      </c>
      <c r="D29" s="73" t="s">
        <v>71</v>
      </c>
      <c r="E29" s="52">
        <v>6510</v>
      </c>
    </row>
    <row r="30" spans="1:5" x14ac:dyDescent="0.25">
      <c r="A30" s="76"/>
      <c r="B30" s="74">
        <v>26</v>
      </c>
      <c r="C30" s="14" t="s">
        <v>239</v>
      </c>
      <c r="D30" s="73" t="s">
        <v>123</v>
      </c>
      <c r="E30" s="52">
        <v>6472</v>
      </c>
    </row>
    <row r="31" spans="1:5" x14ac:dyDescent="0.25">
      <c r="A31" s="76"/>
      <c r="B31" s="74">
        <v>27</v>
      </c>
      <c r="C31" s="14" t="s">
        <v>256</v>
      </c>
      <c r="D31" s="73" t="s">
        <v>130</v>
      </c>
      <c r="E31" s="52">
        <v>6240</v>
      </c>
    </row>
    <row r="32" spans="1:5" x14ac:dyDescent="0.25">
      <c r="A32" s="76"/>
      <c r="B32" s="74">
        <v>28</v>
      </c>
      <c r="C32" s="14" t="s">
        <v>95</v>
      </c>
      <c r="D32" s="73" t="s">
        <v>126</v>
      </c>
      <c r="E32" s="52">
        <v>5415.79</v>
      </c>
    </row>
    <row r="33" spans="1:5" x14ac:dyDescent="0.25">
      <c r="A33" s="76"/>
      <c r="B33" s="74">
        <v>29</v>
      </c>
      <c r="C33" s="14" t="s">
        <v>51</v>
      </c>
      <c r="D33" s="73" t="s">
        <v>122</v>
      </c>
      <c r="E33" s="52">
        <v>5065.0370000000003</v>
      </c>
    </row>
    <row r="34" spans="1:5" x14ac:dyDescent="0.25">
      <c r="A34" s="76"/>
      <c r="B34" s="74">
        <v>30</v>
      </c>
      <c r="C34" s="14" t="s">
        <v>230</v>
      </c>
      <c r="D34" s="73" t="s">
        <v>190</v>
      </c>
      <c r="E34" s="52">
        <v>5048.2629999999999</v>
      </c>
    </row>
    <row r="35" spans="1:5" x14ac:dyDescent="0.25">
      <c r="A35" s="76"/>
      <c r="B35" s="74">
        <v>31</v>
      </c>
      <c r="C35" s="14" t="s">
        <v>255</v>
      </c>
      <c r="D35" s="73" t="s">
        <v>124</v>
      </c>
      <c r="E35" s="52">
        <v>4887.55</v>
      </c>
    </row>
    <row r="36" spans="1:5" x14ac:dyDescent="0.25">
      <c r="A36" s="76"/>
      <c r="B36" s="74">
        <v>32</v>
      </c>
      <c r="C36" s="14" t="s">
        <v>40</v>
      </c>
      <c r="D36" s="73" t="s">
        <v>72</v>
      </c>
      <c r="E36" s="52">
        <v>4661</v>
      </c>
    </row>
    <row r="37" spans="1:5" x14ac:dyDescent="0.25">
      <c r="A37" s="76"/>
      <c r="B37" s="74">
        <v>33</v>
      </c>
      <c r="C37" s="14" t="s">
        <v>228</v>
      </c>
      <c r="D37" s="73" t="s">
        <v>131</v>
      </c>
      <c r="E37" s="52">
        <v>3371</v>
      </c>
    </row>
    <row r="38" spans="1:5" x14ac:dyDescent="0.25">
      <c r="A38" s="76"/>
      <c r="B38" s="74">
        <v>34</v>
      </c>
      <c r="C38" s="14" t="s">
        <v>84</v>
      </c>
      <c r="D38" s="73" t="s">
        <v>157</v>
      </c>
      <c r="E38" s="52">
        <v>2975.7000000000003</v>
      </c>
    </row>
    <row r="39" spans="1:5" x14ac:dyDescent="0.25">
      <c r="A39" s="76"/>
      <c r="B39" s="74">
        <v>35</v>
      </c>
      <c r="C39" s="14" t="s">
        <v>257</v>
      </c>
      <c r="D39" s="73" t="s">
        <v>137</v>
      </c>
      <c r="E39" s="52">
        <v>2919.085</v>
      </c>
    </row>
    <row r="40" spans="1:5" x14ac:dyDescent="0.25">
      <c r="A40" s="76"/>
      <c r="B40" s="74">
        <v>36</v>
      </c>
      <c r="C40" s="14" t="s">
        <v>36</v>
      </c>
      <c r="D40" s="73" t="s">
        <v>129</v>
      </c>
      <c r="E40" s="52">
        <v>2794</v>
      </c>
    </row>
    <row r="41" spans="1:5" x14ac:dyDescent="0.25">
      <c r="A41" s="76"/>
      <c r="B41" s="74">
        <v>37</v>
      </c>
      <c r="C41" s="14" t="s">
        <v>89</v>
      </c>
      <c r="D41" s="73" t="s">
        <v>128</v>
      </c>
      <c r="E41" s="52">
        <v>2780</v>
      </c>
    </row>
    <row r="42" spans="1:5" x14ac:dyDescent="0.25">
      <c r="A42" s="76"/>
      <c r="B42" s="74">
        <v>38</v>
      </c>
      <c r="C42" s="14" t="s">
        <v>237</v>
      </c>
      <c r="D42" s="73" t="s">
        <v>120</v>
      </c>
      <c r="E42" s="52">
        <v>2630</v>
      </c>
    </row>
    <row r="43" spans="1:5" x14ac:dyDescent="0.25">
      <c r="A43" s="76"/>
      <c r="B43" s="74">
        <v>39</v>
      </c>
      <c r="C43" s="14" t="s">
        <v>99</v>
      </c>
      <c r="D43" s="73" t="s">
        <v>184</v>
      </c>
      <c r="E43" s="52">
        <v>2583.0439999999999</v>
      </c>
    </row>
    <row r="44" spans="1:5" x14ac:dyDescent="0.25">
      <c r="A44" s="76"/>
      <c r="B44" s="74">
        <v>40</v>
      </c>
      <c r="C44" s="14" t="s">
        <v>52</v>
      </c>
      <c r="D44" s="73" t="s">
        <v>125</v>
      </c>
      <c r="E44" s="52">
        <v>2567</v>
      </c>
    </row>
    <row r="45" spans="1:5" x14ac:dyDescent="0.25">
      <c r="A45" s="76"/>
      <c r="B45" s="74">
        <v>41</v>
      </c>
      <c r="C45" s="14" t="s">
        <v>251</v>
      </c>
      <c r="D45" s="73" t="s">
        <v>134</v>
      </c>
      <c r="E45" s="52">
        <v>2458</v>
      </c>
    </row>
    <row r="46" spans="1:5" x14ac:dyDescent="0.25">
      <c r="A46" s="76"/>
      <c r="B46" s="74">
        <v>42</v>
      </c>
      <c r="C46" s="14" t="s">
        <v>74</v>
      </c>
      <c r="D46" s="73" t="s">
        <v>133</v>
      </c>
      <c r="E46" s="52">
        <v>2385</v>
      </c>
    </row>
    <row r="47" spans="1:5" x14ac:dyDescent="0.25">
      <c r="A47" s="76"/>
      <c r="B47" s="74">
        <v>43</v>
      </c>
      <c r="C47" s="14" t="s">
        <v>82</v>
      </c>
      <c r="D47" s="73" t="s">
        <v>156</v>
      </c>
      <c r="E47" s="52">
        <v>2200.6166040039998</v>
      </c>
    </row>
    <row r="48" spans="1:5" x14ac:dyDescent="0.25">
      <c r="A48" s="76"/>
      <c r="B48" s="74">
        <v>44</v>
      </c>
      <c r="C48" s="14" t="s">
        <v>68</v>
      </c>
      <c r="D48" s="73" t="s">
        <v>135</v>
      </c>
      <c r="E48" s="52">
        <v>2159.2205745244792</v>
      </c>
    </row>
    <row r="49" spans="1:5" x14ac:dyDescent="0.25">
      <c r="A49" s="76"/>
      <c r="B49" s="74">
        <v>45</v>
      </c>
      <c r="C49" s="14" t="s">
        <v>44</v>
      </c>
      <c r="D49" s="73" t="s">
        <v>141</v>
      </c>
      <c r="E49" s="52">
        <v>1925</v>
      </c>
    </row>
    <row r="50" spans="1:5" x14ac:dyDescent="0.25">
      <c r="A50" s="76"/>
      <c r="B50" s="74">
        <v>46</v>
      </c>
      <c r="C50" s="14" t="s">
        <v>81</v>
      </c>
      <c r="D50" s="73" t="s">
        <v>132</v>
      </c>
      <c r="E50" s="52">
        <v>1899</v>
      </c>
    </row>
    <row r="51" spans="1:5" x14ac:dyDescent="0.25">
      <c r="A51" s="76"/>
      <c r="B51" s="74">
        <v>47</v>
      </c>
      <c r="C51" s="14" t="s">
        <v>280</v>
      </c>
      <c r="D51" s="73" t="s">
        <v>278</v>
      </c>
      <c r="E51" s="52">
        <v>1848.06358993</v>
      </c>
    </row>
    <row r="52" spans="1:5" x14ac:dyDescent="0.25">
      <c r="A52" s="76"/>
      <c r="B52" s="74">
        <v>48</v>
      </c>
      <c r="C52" s="14" t="s">
        <v>69</v>
      </c>
      <c r="D52" s="73" t="s">
        <v>136</v>
      </c>
      <c r="E52" s="52">
        <v>1679</v>
      </c>
    </row>
    <row r="53" spans="1:5" x14ac:dyDescent="0.25">
      <c r="A53" s="76"/>
      <c r="B53" s="74">
        <v>49</v>
      </c>
      <c r="C53" s="14" t="s">
        <v>66</v>
      </c>
      <c r="D53" s="73" t="s">
        <v>192</v>
      </c>
      <c r="E53" s="52">
        <v>1517</v>
      </c>
    </row>
    <row r="54" spans="1:5" x14ac:dyDescent="0.25">
      <c r="A54" s="76"/>
      <c r="B54" s="74">
        <v>50</v>
      </c>
      <c r="C54" s="14" t="s">
        <v>98</v>
      </c>
      <c r="D54" s="73" t="s">
        <v>144</v>
      </c>
      <c r="E54" s="52">
        <v>1346</v>
      </c>
    </row>
    <row r="55" spans="1:5" x14ac:dyDescent="0.25">
      <c r="A55" s="76"/>
      <c r="B55" s="74">
        <v>51</v>
      </c>
      <c r="C55" s="14" t="s">
        <v>92</v>
      </c>
      <c r="D55" s="73" t="s">
        <v>154</v>
      </c>
      <c r="E55" s="52">
        <v>1330.1</v>
      </c>
    </row>
    <row r="56" spans="1:5" x14ac:dyDescent="0.25">
      <c r="A56" s="76"/>
      <c r="B56" s="74">
        <v>52</v>
      </c>
      <c r="C56" s="14" t="s">
        <v>41</v>
      </c>
      <c r="D56" s="73" t="s">
        <v>143</v>
      </c>
      <c r="E56" s="52">
        <v>1306.18</v>
      </c>
    </row>
    <row r="57" spans="1:5" x14ac:dyDescent="0.25">
      <c r="A57" s="76"/>
      <c r="B57" s="74">
        <v>53</v>
      </c>
      <c r="C57" s="14" t="s">
        <v>80</v>
      </c>
      <c r="D57" s="73" t="s">
        <v>139</v>
      </c>
      <c r="E57" s="52">
        <v>1285</v>
      </c>
    </row>
    <row r="58" spans="1:5" x14ac:dyDescent="0.25">
      <c r="A58" s="76"/>
      <c r="B58" s="74">
        <v>54</v>
      </c>
      <c r="C58" s="14" t="s">
        <v>43</v>
      </c>
      <c r="D58" s="73" t="s">
        <v>155</v>
      </c>
      <c r="E58" s="52">
        <v>1219</v>
      </c>
    </row>
    <row r="59" spans="1:5" x14ac:dyDescent="0.25">
      <c r="A59" s="76"/>
      <c r="B59" s="74">
        <v>55</v>
      </c>
      <c r="C59" s="14" t="s">
        <v>249</v>
      </c>
      <c r="D59" s="73" t="s">
        <v>168</v>
      </c>
      <c r="E59" s="52">
        <v>1142.8900000000001</v>
      </c>
    </row>
    <row r="60" spans="1:5" x14ac:dyDescent="0.25">
      <c r="A60" s="76"/>
      <c r="B60" s="74">
        <v>56</v>
      </c>
      <c r="C60" s="14" t="s">
        <v>78</v>
      </c>
      <c r="D60" s="73" t="s">
        <v>201</v>
      </c>
      <c r="E60" s="52">
        <v>1078</v>
      </c>
    </row>
    <row r="61" spans="1:5" x14ac:dyDescent="0.25">
      <c r="A61" s="76"/>
      <c r="B61" s="74">
        <v>57</v>
      </c>
      <c r="C61" s="14" t="s">
        <v>258</v>
      </c>
      <c r="D61" s="73" t="s">
        <v>148</v>
      </c>
      <c r="E61" s="52">
        <v>1048</v>
      </c>
    </row>
    <row r="62" spans="1:5" x14ac:dyDescent="0.25">
      <c r="A62" s="76"/>
      <c r="B62" s="74">
        <v>58</v>
      </c>
      <c r="C62" s="14" t="s">
        <v>61</v>
      </c>
      <c r="D62" s="73" t="s">
        <v>153</v>
      </c>
      <c r="E62" s="52">
        <v>1015</v>
      </c>
    </row>
    <row r="63" spans="1:5" x14ac:dyDescent="0.25">
      <c r="A63" s="76"/>
      <c r="B63" s="74">
        <v>59</v>
      </c>
      <c r="C63" s="14" t="s">
        <v>75</v>
      </c>
      <c r="D63" s="73" t="s">
        <v>146</v>
      </c>
      <c r="E63" s="52">
        <v>1005</v>
      </c>
    </row>
    <row r="64" spans="1:5" x14ac:dyDescent="0.25">
      <c r="A64" s="76"/>
      <c r="B64" s="74">
        <v>60</v>
      </c>
      <c r="C64" s="14" t="s">
        <v>65</v>
      </c>
      <c r="D64" s="73" t="s">
        <v>164</v>
      </c>
      <c r="E64" s="52">
        <v>961.38289206999991</v>
      </c>
    </row>
    <row r="65" spans="1:5" x14ac:dyDescent="0.25">
      <c r="A65" s="76"/>
      <c r="B65" s="74">
        <v>61</v>
      </c>
      <c r="C65" s="14" t="s">
        <v>31</v>
      </c>
      <c r="D65" s="73" t="s">
        <v>142</v>
      </c>
      <c r="E65" s="52">
        <v>893.5</v>
      </c>
    </row>
    <row r="66" spans="1:5" ht="31.5" x14ac:dyDescent="0.25">
      <c r="A66" s="76"/>
      <c r="B66" s="74">
        <v>62</v>
      </c>
      <c r="C66" s="14" t="s">
        <v>53</v>
      </c>
      <c r="D66" s="73" t="s">
        <v>161</v>
      </c>
      <c r="E66" s="52">
        <v>891</v>
      </c>
    </row>
    <row r="67" spans="1:5" x14ac:dyDescent="0.25">
      <c r="A67" s="76"/>
      <c r="B67" s="74">
        <v>63</v>
      </c>
      <c r="C67" s="14" t="s">
        <v>85</v>
      </c>
      <c r="D67" s="73" t="s">
        <v>197</v>
      </c>
      <c r="E67" s="52">
        <v>877</v>
      </c>
    </row>
    <row r="68" spans="1:5" x14ac:dyDescent="0.25">
      <c r="A68" s="76"/>
      <c r="B68" s="74">
        <v>64</v>
      </c>
      <c r="C68" s="14" t="s">
        <v>209</v>
      </c>
      <c r="D68" s="73" t="s">
        <v>151</v>
      </c>
      <c r="E68" s="52">
        <v>860</v>
      </c>
    </row>
    <row r="69" spans="1:5" x14ac:dyDescent="0.25">
      <c r="A69" s="76"/>
      <c r="B69" s="74">
        <v>65</v>
      </c>
      <c r="C69" s="14" t="s">
        <v>46</v>
      </c>
      <c r="D69" s="73" t="s">
        <v>191</v>
      </c>
      <c r="E69" s="52">
        <v>777.4</v>
      </c>
    </row>
    <row r="70" spans="1:5" ht="31.5" x14ac:dyDescent="0.25">
      <c r="A70" s="76"/>
      <c r="B70" s="74">
        <v>66</v>
      </c>
      <c r="C70" s="14" t="s">
        <v>58</v>
      </c>
      <c r="D70" s="73" t="s">
        <v>147</v>
      </c>
      <c r="E70" s="52">
        <v>777</v>
      </c>
    </row>
    <row r="71" spans="1:5" x14ac:dyDescent="0.25">
      <c r="A71" s="76"/>
      <c r="B71" s="74">
        <v>67</v>
      </c>
      <c r="C71" s="14" t="s">
        <v>241</v>
      </c>
      <c r="D71" s="73" t="s">
        <v>162</v>
      </c>
      <c r="E71" s="52">
        <v>725.14</v>
      </c>
    </row>
    <row r="72" spans="1:5" x14ac:dyDescent="0.25">
      <c r="A72" s="76"/>
      <c r="B72" s="74">
        <v>68</v>
      </c>
      <c r="C72" s="14" t="s">
        <v>207</v>
      </c>
      <c r="D72" s="73" t="s">
        <v>158</v>
      </c>
      <c r="E72" s="52">
        <v>670</v>
      </c>
    </row>
    <row r="73" spans="1:5" x14ac:dyDescent="0.25">
      <c r="A73" s="76"/>
      <c r="B73" s="74">
        <v>69</v>
      </c>
      <c r="C73" s="14" t="s">
        <v>86</v>
      </c>
      <c r="D73" s="73" t="s">
        <v>140</v>
      </c>
      <c r="E73" s="52">
        <v>613</v>
      </c>
    </row>
    <row r="74" spans="1:5" x14ac:dyDescent="0.25">
      <c r="A74" s="76"/>
      <c r="B74" s="74">
        <v>70</v>
      </c>
      <c r="C74" s="14" t="s">
        <v>281</v>
      </c>
      <c r="D74" s="73" t="s">
        <v>279</v>
      </c>
      <c r="E74" s="52">
        <v>576</v>
      </c>
    </row>
    <row r="75" spans="1:5" x14ac:dyDescent="0.25">
      <c r="A75" s="76"/>
      <c r="B75" s="74">
        <v>71</v>
      </c>
      <c r="C75" s="14" t="s">
        <v>32</v>
      </c>
      <c r="D75" s="73" t="s">
        <v>145</v>
      </c>
      <c r="E75" s="52">
        <v>570</v>
      </c>
    </row>
    <row r="76" spans="1:5" x14ac:dyDescent="0.25">
      <c r="A76" s="76"/>
      <c r="B76" s="74">
        <v>72</v>
      </c>
      <c r="C76" s="14" t="s">
        <v>243</v>
      </c>
      <c r="D76" s="73" t="s">
        <v>188</v>
      </c>
      <c r="E76" s="52">
        <v>560.29999999999995</v>
      </c>
    </row>
    <row r="77" spans="1:5" x14ac:dyDescent="0.25">
      <c r="A77" s="76"/>
      <c r="B77" s="74">
        <v>73</v>
      </c>
      <c r="C77" s="14" t="s">
        <v>234</v>
      </c>
      <c r="D77" s="73" t="s">
        <v>194</v>
      </c>
      <c r="E77" s="52">
        <v>550</v>
      </c>
    </row>
    <row r="78" spans="1:5" x14ac:dyDescent="0.25">
      <c r="A78" s="76"/>
      <c r="B78" s="74">
        <v>74</v>
      </c>
      <c r="C78" s="14" t="s">
        <v>67</v>
      </c>
      <c r="D78" s="73" t="s">
        <v>170</v>
      </c>
      <c r="E78" s="52">
        <v>547.21257776000004</v>
      </c>
    </row>
    <row r="79" spans="1:5" x14ac:dyDescent="0.25">
      <c r="A79" s="76"/>
      <c r="B79" s="74">
        <v>75</v>
      </c>
      <c r="C79" s="14" t="s">
        <v>60</v>
      </c>
      <c r="D79" s="73" t="s">
        <v>167</v>
      </c>
      <c r="E79" s="52">
        <v>508</v>
      </c>
    </row>
    <row r="80" spans="1:5" x14ac:dyDescent="0.25">
      <c r="A80" s="76"/>
      <c r="B80" s="74">
        <v>76</v>
      </c>
      <c r="C80" s="14" t="s">
        <v>203</v>
      </c>
      <c r="D80" s="73" t="s">
        <v>198</v>
      </c>
      <c r="E80" s="52">
        <v>505</v>
      </c>
    </row>
    <row r="81" spans="1:5" x14ac:dyDescent="0.25">
      <c r="A81" s="76"/>
      <c r="B81" s="74">
        <v>77</v>
      </c>
      <c r="C81" s="14" t="s">
        <v>39</v>
      </c>
      <c r="D81" s="73" t="s">
        <v>169</v>
      </c>
      <c r="E81" s="52">
        <v>505</v>
      </c>
    </row>
    <row r="82" spans="1:5" x14ac:dyDescent="0.25">
      <c r="A82" s="76"/>
      <c r="B82" s="74">
        <v>78</v>
      </c>
      <c r="C82" s="14" t="s">
        <v>35</v>
      </c>
      <c r="D82" s="73" t="s">
        <v>152</v>
      </c>
      <c r="E82" s="52">
        <v>499</v>
      </c>
    </row>
    <row r="83" spans="1:5" x14ac:dyDescent="0.25">
      <c r="A83" s="76"/>
      <c r="B83" s="74">
        <v>79</v>
      </c>
      <c r="C83" s="14" t="s">
        <v>38</v>
      </c>
      <c r="D83" s="73" t="s">
        <v>150</v>
      </c>
      <c r="E83" s="52">
        <v>485</v>
      </c>
    </row>
    <row r="84" spans="1:5" x14ac:dyDescent="0.25">
      <c r="A84" s="76"/>
      <c r="B84" s="74">
        <v>80</v>
      </c>
      <c r="C84" s="14" t="s">
        <v>70</v>
      </c>
      <c r="D84" s="73" t="s">
        <v>165</v>
      </c>
      <c r="E84" s="52">
        <v>453</v>
      </c>
    </row>
    <row r="85" spans="1:5" x14ac:dyDescent="0.25">
      <c r="A85" s="76"/>
      <c r="B85" s="74">
        <v>81</v>
      </c>
      <c r="C85" s="14" t="s">
        <v>210</v>
      </c>
      <c r="D85" s="73" t="s">
        <v>199</v>
      </c>
      <c r="E85" s="52">
        <v>431.73999999999995</v>
      </c>
    </row>
    <row r="86" spans="1:5" x14ac:dyDescent="0.25">
      <c r="A86" s="76"/>
      <c r="B86" s="74">
        <v>82</v>
      </c>
      <c r="C86" s="14" t="s">
        <v>48</v>
      </c>
      <c r="D86" s="73" t="s">
        <v>173</v>
      </c>
      <c r="E86" s="52">
        <v>430.15650869999996</v>
      </c>
    </row>
    <row r="87" spans="1:5" x14ac:dyDescent="0.25">
      <c r="A87" s="76"/>
      <c r="B87" s="74">
        <v>83</v>
      </c>
      <c r="C87" s="14" t="s">
        <v>54</v>
      </c>
      <c r="D87" s="73" t="s">
        <v>172</v>
      </c>
      <c r="E87" s="52">
        <v>405</v>
      </c>
    </row>
    <row r="88" spans="1:5" x14ac:dyDescent="0.25">
      <c r="A88" s="76"/>
      <c r="B88" s="74">
        <v>84</v>
      </c>
      <c r="C88" s="14" t="s">
        <v>211</v>
      </c>
      <c r="D88" s="73" t="s">
        <v>214</v>
      </c>
      <c r="E88" s="52">
        <v>383.01784786000007</v>
      </c>
    </row>
    <row r="89" spans="1:5" x14ac:dyDescent="0.25">
      <c r="A89" s="76"/>
      <c r="B89" s="74">
        <v>85</v>
      </c>
      <c r="C89" s="14" t="s">
        <v>73</v>
      </c>
      <c r="D89" s="73" t="s">
        <v>166</v>
      </c>
      <c r="E89" s="52">
        <v>372</v>
      </c>
    </row>
    <row r="90" spans="1:5" x14ac:dyDescent="0.25">
      <c r="A90" s="76"/>
      <c r="B90" s="74">
        <v>86</v>
      </c>
      <c r="C90" s="14" t="s">
        <v>242</v>
      </c>
      <c r="D90" s="73" t="s">
        <v>175</v>
      </c>
      <c r="E90" s="52">
        <v>332.37</v>
      </c>
    </row>
    <row r="91" spans="1:5" x14ac:dyDescent="0.25">
      <c r="A91" s="76"/>
      <c r="B91" s="74">
        <v>87</v>
      </c>
      <c r="C91" s="14" t="s">
        <v>34</v>
      </c>
      <c r="D91" s="73" t="s">
        <v>176</v>
      </c>
      <c r="E91" s="52">
        <v>328</v>
      </c>
    </row>
    <row r="92" spans="1:5" x14ac:dyDescent="0.25">
      <c r="A92" s="76"/>
      <c r="B92" s="74">
        <v>88</v>
      </c>
      <c r="C92" s="14" t="s">
        <v>96</v>
      </c>
      <c r="D92" s="73" t="s">
        <v>159</v>
      </c>
      <c r="E92" s="52">
        <v>308</v>
      </c>
    </row>
    <row r="93" spans="1:5" ht="31.5" x14ac:dyDescent="0.25">
      <c r="A93" s="76"/>
      <c r="B93" s="74">
        <v>89</v>
      </c>
      <c r="C93" s="14" t="s">
        <v>55</v>
      </c>
      <c r="D93" s="73" t="s">
        <v>171</v>
      </c>
      <c r="E93" s="52">
        <v>303.77999999999997</v>
      </c>
    </row>
    <row r="94" spans="1:5" x14ac:dyDescent="0.25">
      <c r="A94" s="76"/>
      <c r="B94" s="74">
        <v>90</v>
      </c>
      <c r="C94" s="14" t="s">
        <v>56</v>
      </c>
      <c r="D94" s="73" t="s">
        <v>213</v>
      </c>
      <c r="E94" s="52">
        <v>301.99</v>
      </c>
    </row>
    <row r="95" spans="1:5" x14ac:dyDescent="0.25">
      <c r="A95" s="76"/>
      <c r="B95" s="74">
        <v>91</v>
      </c>
      <c r="C95" s="14" t="s">
        <v>62</v>
      </c>
      <c r="D95" s="73" t="s">
        <v>149</v>
      </c>
      <c r="E95" s="52">
        <v>293</v>
      </c>
    </row>
    <row r="96" spans="1:5" x14ac:dyDescent="0.25">
      <c r="A96" s="76"/>
      <c r="B96" s="74">
        <v>92</v>
      </c>
      <c r="C96" s="14" t="s">
        <v>77</v>
      </c>
      <c r="D96" s="73" t="s">
        <v>195</v>
      </c>
      <c r="E96" s="52">
        <v>288.76641429</v>
      </c>
    </row>
    <row r="97" spans="1:5" x14ac:dyDescent="0.25">
      <c r="A97" s="76"/>
      <c r="B97" s="74">
        <v>93</v>
      </c>
      <c r="C97" s="14" t="s">
        <v>240</v>
      </c>
      <c r="D97" s="73" t="s">
        <v>185</v>
      </c>
      <c r="E97" s="52">
        <v>243</v>
      </c>
    </row>
    <row r="98" spans="1:5" x14ac:dyDescent="0.25">
      <c r="A98" s="76"/>
      <c r="B98" s="74">
        <v>94</v>
      </c>
      <c r="C98" s="14" t="s">
        <v>259</v>
      </c>
      <c r="D98" s="73" t="s">
        <v>200</v>
      </c>
      <c r="E98" s="52">
        <v>212.2</v>
      </c>
    </row>
    <row r="99" spans="1:5" x14ac:dyDescent="0.25">
      <c r="A99" s="76"/>
      <c r="B99" s="74">
        <v>95</v>
      </c>
      <c r="C99" s="14" t="s">
        <v>90</v>
      </c>
      <c r="D99" s="73" t="s">
        <v>212</v>
      </c>
      <c r="E99" s="52">
        <v>177.3</v>
      </c>
    </row>
    <row r="100" spans="1:5" x14ac:dyDescent="0.25">
      <c r="A100" s="76"/>
      <c r="B100" s="74">
        <v>96</v>
      </c>
      <c r="C100" s="14" t="s">
        <v>87</v>
      </c>
      <c r="D100" s="73" t="s">
        <v>178</v>
      </c>
      <c r="E100" s="52">
        <v>125.051</v>
      </c>
    </row>
    <row r="101" spans="1:5" x14ac:dyDescent="0.25">
      <c r="A101" s="76"/>
      <c r="B101" s="74">
        <v>97</v>
      </c>
      <c r="C101" s="14" t="s">
        <v>76</v>
      </c>
      <c r="D101" s="73" t="s">
        <v>174</v>
      </c>
      <c r="E101" s="52">
        <v>125</v>
      </c>
    </row>
    <row r="102" spans="1:5" x14ac:dyDescent="0.25">
      <c r="A102" s="76"/>
      <c r="B102" s="74">
        <v>98</v>
      </c>
      <c r="C102" s="14" t="s">
        <v>93</v>
      </c>
      <c r="D102" s="73" t="s">
        <v>186</v>
      </c>
      <c r="E102" s="52">
        <v>124</v>
      </c>
    </row>
    <row r="103" spans="1:5" x14ac:dyDescent="0.25">
      <c r="A103" s="76"/>
      <c r="B103" s="74">
        <v>99</v>
      </c>
      <c r="C103" s="14" t="s">
        <v>64</v>
      </c>
      <c r="D103" s="73" t="s">
        <v>177</v>
      </c>
      <c r="E103" s="52">
        <v>114.64</v>
      </c>
    </row>
    <row r="104" spans="1:5" x14ac:dyDescent="0.25">
      <c r="A104" s="76"/>
      <c r="B104" s="74">
        <v>100</v>
      </c>
      <c r="C104" s="14" t="s">
        <v>91</v>
      </c>
      <c r="D104" s="73" t="s">
        <v>180</v>
      </c>
      <c r="E104" s="52">
        <v>61.75</v>
      </c>
    </row>
    <row r="105" spans="1:5" x14ac:dyDescent="0.25">
      <c r="A105" s="76"/>
      <c r="B105" s="74">
        <v>101</v>
      </c>
      <c r="C105" s="14" t="s">
        <v>229</v>
      </c>
      <c r="D105" s="73" t="s">
        <v>179</v>
      </c>
      <c r="E105" s="52">
        <v>39</v>
      </c>
    </row>
    <row r="106" spans="1:5" x14ac:dyDescent="0.25">
      <c r="A106" s="76"/>
      <c r="B106" s="83" t="s">
        <v>263</v>
      </c>
      <c r="C106" s="79"/>
      <c r="D106" s="79"/>
      <c r="E106" s="79"/>
    </row>
    <row r="107" spans="1:5" x14ac:dyDescent="0.25">
      <c r="A107" s="76"/>
      <c r="B107" s="79"/>
      <c r="C107" s="79"/>
      <c r="D107" s="79"/>
      <c r="E107" s="79"/>
    </row>
    <row r="108" spans="1:5" x14ac:dyDescent="0.25">
      <c r="A108" s="76"/>
      <c r="B108" s="79"/>
      <c r="C108" s="79"/>
      <c r="D108" s="79"/>
      <c r="E108" s="79"/>
    </row>
    <row r="109" spans="1:5" x14ac:dyDescent="0.25">
      <c r="A109" s="76"/>
      <c r="B109" s="79"/>
      <c r="C109" s="79"/>
      <c r="D109" s="79"/>
      <c r="E109" s="79"/>
    </row>
    <row r="110" spans="1:5" x14ac:dyDescent="0.25">
      <c r="A110" s="76"/>
      <c r="B110" s="79"/>
      <c r="C110" s="79"/>
      <c r="D110" s="79"/>
      <c r="E110" s="79"/>
    </row>
    <row r="111" spans="1:5" x14ac:dyDescent="0.25">
      <c r="A111" s="76"/>
      <c r="B111" s="79"/>
      <c r="C111" s="79"/>
      <c r="D111" s="79"/>
      <c r="E111" s="79"/>
    </row>
    <row r="112" spans="1:5" x14ac:dyDescent="0.25">
      <c r="A112" s="76"/>
      <c r="B112" s="79"/>
      <c r="C112" s="79"/>
      <c r="D112" s="79"/>
      <c r="E112" s="79"/>
    </row>
    <row r="113" spans="1:5" x14ac:dyDescent="0.25">
      <c r="A113" s="76"/>
      <c r="B113" s="79"/>
      <c r="C113" s="79"/>
      <c r="D113" s="79"/>
      <c r="E113" s="79"/>
    </row>
    <row r="114" spans="1:5" x14ac:dyDescent="0.25">
      <c r="A114" s="76"/>
      <c r="B114" s="79"/>
      <c r="C114" s="79"/>
      <c r="D114" s="79"/>
      <c r="E114" s="79"/>
    </row>
    <row r="115" spans="1:5" x14ac:dyDescent="0.25">
      <c r="B115" s="79"/>
      <c r="C115" s="79"/>
      <c r="D115" s="79"/>
      <c r="E115" s="79"/>
    </row>
    <row r="116" spans="1:5" x14ac:dyDescent="0.25">
      <c r="B116" s="79"/>
      <c r="C116" s="79"/>
      <c r="D116" s="79"/>
      <c r="E116" s="79"/>
    </row>
    <row r="117" spans="1:5" x14ac:dyDescent="0.25">
      <c r="B117" s="79"/>
      <c r="C117" s="79"/>
      <c r="D117" s="79"/>
      <c r="E117" s="79"/>
    </row>
    <row r="118" spans="1:5" x14ac:dyDescent="0.25">
      <c r="B118" s="79"/>
      <c r="C118" s="79"/>
      <c r="D118" s="79"/>
      <c r="E118" s="79"/>
    </row>
    <row r="119" spans="1:5" x14ac:dyDescent="0.25">
      <c r="B119" s="79"/>
      <c r="C119" s="79"/>
      <c r="D119" s="79"/>
      <c r="E119" s="79"/>
    </row>
    <row r="120" spans="1:5" x14ac:dyDescent="0.25">
      <c r="B120" s="79"/>
      <c r="C120" s="79"/>
      <c r="D120" s="79"/>
      <c r="E120" s="79"/>
    </row>
    <row r="121" spans="1:5" x14ac:dyDescent="0.25">
      <c r="B121" s="79"/>
      <c r="C121" s="79"/>
      <c r="D121" s="79"/>
      <c r="E121" s="79"/>
    </row>
    <row r="122" spans="1:5" x14ac:dyDescent="0.25">
      <c r="B122" s="79"/>
      <c r="C122" s="79"/>
      <c r="D122" s="79"/>
      <c r="E122" s="79"/>
    </row>
    <row r="123" spans="1:5" x14ac:dyDescent="0.25">
      <c r="B123" s="79"/>
      <c r="C123" s="79"/>
      <c r="D123" s="79"/>
      <c r="E123" s="79"/>
    </row>
    <row r="124" spans="1:5" x14ac:dyDescent="0.25">
      <c r="B124" s="79"/>
      <c r="C124" s="79"/>
      <c r="D124" s="79"/>
      <c r="E124" s="79"/>
    </row>
    <row r="125" spans="1:5" x14ac:dyDescent="0.25">
      <c r="B125" s="79"/>
      <c r="C125" s="79"/>
      <c r="D125" s="79"/>
      <c r="E125" s="79"/>
    </row>
    <row r="126" spans="1:5" x14ac:dyDescent="0.25">
      <c r="B126" s="79"/>
      <c r="C126" s="79"/>
      <c r="D126" s="79"/>
      <c r="E126" s="79"/>
    </row>
    <row r="127" spans="1:5" x14ac:dyDescent="0.25">
      <c r="B127" s="79"/>
      <c r="C127" s="79"/>
      <c r="D127" s="79"/>
      <c r="E127" s="79"/>
    </row>
    <row r="128" spans="1:5" x14ac:dyDescent="0.25">
      <c r="B128" s="79"/>
      <c r="C128" s="79"/>
      <c r="D128" s="79"/>
      <c r="E128" s="79"/>
    </row>
    <row r="129" spans="2:5" x14ac:dyDescent="0.25">
      <c r="B129" s="79"/>
      <c r="C129" s="79"/>
      <c r="D129" s="79"/>
      <c r="E129" s="79"/>
    </row>
    <row r="130" spans="2:5" x14ac:dyDescent="0.25">
      <c r="B130" s="79"/>
      <c r="C130" s="79"/>
      <c r="D130" s="79"/>
      <c r="E130" s="79"/>
    </row>
    <row r="131" spans="2:5" x14ac:dyDescent="0.25">
      <c r="B131" s="79"/>
      <c r="C131" s="79"/>
      <c r="D131" s="79"/>
      <c r="E131" s="79"/>
    </row>
    <row r="132" spans="2:5" x14ac:dyDescent="0.25">
      <c r="B132" s="79"/>
      <c r="C132" s="79"/>
      <c r="D132" s="79"/>
      <c r="E132" s="79"/>
    </row>
    <row r="133" spans="2:5" x14ac:dyDescent="0.25">
      <c r="B133" s="79"/>
      <c r="C133" s="79"/>
      <c r="D133" s="79"/>
      <c r="E133" s="79"/>
    </row>
    <row r="134" spans="2:5" x14ac:dyDescent="0.25">
      <c r="B134" s="79"/>
      <c r="C134" s="79"/>
      <c r="D134" s="79"/>
      <c r="E134" s="79"/>
    </row>
    <row r="135" spans="2:5" x14ac:dyDescent="0.25">
      <c r="B135" s="79"/>
      <c r="C135" s="79"/>
      <c r="D135" s="79"/>
      <c r="E135" s="79"/>
    </row>
    <row r="136" spans="2:5" x14ac:dyDescent="0.25">
      <c r="B136" s="79"/>
      <c r="C136" s="79"/>
      <c r="D136" s="79"/>
      <c r="E136" s="79"/>
    </row>
    <row r="137" spans="2:5" x14ac:dyDescent="0.25">
      <c r="B137" s="79"/>
      <c r="C137" s="79"/>
      <c r="D137" s="79"/>
      <c r="E137" s="79"/>
    </row>
    <row r="138" spans="2:5" x14ac:dyDescent="0.25">
      <c r="B138" s="79"/>
      <c r="C138" s="79"/>
      <c r="D138" s="79"/>
      <c r="E138" s="79"/>
    </row>
    <row r="139" spans="2:5" x14ac:dyDescent="0.25">
      <c r="B139" s="79"/>
      <c r="C139" s="79"/>
      <c r="D139" s="79"/>
      <c r="E139" s="79"/>
    </row>
    <row r="140" spans="2:5" x14ac:dyDescent="0.25">
      <c r="B140" s="79"/>
      <c r="C140" s="79"/>
      <c r="D140" s="79"/>
      <c r="E140" s="79"/>
    </row>
    <row r="141" spans="2:5" x14ac:dyDescent="0.25">
      <c r="B141" s="79"/>
      <c r="C141" s="79"/>
      <c r="D141" s="79"/>
      <c r="E141" s="79"/>
    </row>
    <row r="142" spans="2:5" x14ac:dyDescent="0.25">
      <c r="B142" s="79"/>
      <c r="C142" s="79"/>
      <c r="D142" s="79"/>
      <c r="E142" s="79"/>
    </row>
    <row r="143" spans="2:5" x14ac:dyDescent="0.25">
      <c r="B143" s="79"/>
      <c r="C143" s="79"/>
      <c r="D143" s="79"/>
      <c r="E143" s="79"/>
    </row>
    <row r="144" spans="2:5" x14ac:dyDescent="0.25">
      <c r="B144" s="79"/>
      <c r="C144" s="79"/>
      <c r="D144" s="79"/>
      <c r="E144" s="79"/>
    </row>
    <row r="145" spans="2:5" x14ac:dyDescent="0.25">
      <c r="B145" s="79"/>
      <c r="C145" s="79"/>
      <c r="D145" s="79"/>
      <c r="E145" s="79"/>
    </row>
    <row r="146" spans="2:5" x14ac:dyDescent="0.25">
      <c r="B146" s="79"/>
      <c r="C146" s="79"/>
      <c r="D146" s="79"/>
      <c r="E146" s="79"/>
    </row>
    <row r="147" spans="2:5" x14ac:dyDescent="0.25">
      <c r="B147" s="79"/>
      <c r="C147" s="79"/>
      <c r="D147" s="79"/>
      <c r="E147" s="79"/>
    </row>
    <row r="148" spans="2:5" x14ac:dyDescent="0.25">
      <c r="B148" s="79"/>
      <c r="C148" s="79"/>
      <c r="D148" s="79"/>
      <c r="E148" s="79"/>
    </row>
    <row r="149" spans="2:5" x14ac:dyDescent="0.25">
      <c r="B149" s="79"/>
      <c r="C149" s="79"/>
      <c r="D149" s="79"/>
      <c r="E149" s="79"/>
    </row>
    <row r="150" spans="2:5" x14ac:dyDescent="0.25">
      <c r="B150" s="79"/>
      <c r="C150" s="79"/>
      <c r="D150" s="79"/>
      <c r="E150" s="79"/>
    </row>
    <row r="151" spans="2:5" x14ac:dyDescent="0.25">
      <c r="B151" s="79"/>
      <c r="C151" s="79"/>
      <c r="D151" s="79"/>
      <c r="E151" s="79"/>
    </row>
    <row r="152" spans="2:5" x14ac:dyDescent="0.25">
      <c r="B152" s="79"/>
      <c r="C152" s="79"/>
      <c r="D152" s="79"/>
      <c r="E152" s="79"/>
    </row>
    <row r="153" spans="2:5" x14ac:dyDescent="0.25">
      <c r="B153" s="79"/>
      <c r="C153" s="79"/>
      <c r="D153" s="79"/>
      <c r="E153" s="79"/>
    </row>
    <row r="154" spans="2:5" x14ac:dyDescent="0.25">
      <c r="B154" s="79"/>
      <c r="C154" s="79"/>
      <c r="D154" s="79"/>
      <c r="E154" s="79"/>
    </row>
    <row r="155" spans="2:5" x14ac:dyDescent="0.25">
      <c r="B155" s="79"/>
      <c r="C155" s="79"/>
      <c r="D155" s="79"/>
      <c r="E155" s="79"/>
    </row>
    <row r="156" spans="2:5" x14ac:dyDescent="0.25">
      <c r="B156" s="79"/>
      <c r="C156" s="79"/>
      <c r="D156" s="79"/>
      <c r="E156" s="79"/>
    </row>
    <row r="157" spans="2:5" x14ac:dyDescent="0.25">
      <c r="B157" s="79"/>
      <c r="C157" s="79"/>
      <c r="D157" s="79"/>
      <c r="E157" s="79"/>
    </row>
    <row r="158" spans="2:5" x14ac:dyDescent="0.25">
      <c r="B158" s="79"/>
      <c r="C158" s="79"/>
      <c r="D158" s="79"/>
      <c r="E158" s="79"/>
    </row>
    <row r="159" spans="2:5" x14ac:dyDescent="0.25">
      <c r="B159" s="79"/>
      <c r="C159" s="79"/>
      <c r="D159" s="79"/>
      <c r="E159" s="79"/>
    </row>
    <row r="160" spans="2:5" x14ac:dyDescent="0.25">
      <c r="B160" s="79"/>
      <c r="C160" s="79"/>
      <c r="D160" s="79"/>
      <c r="E160" s="79"/>
    </row>
    <row r="161" spans="2:5" x14ac:dyDescent="0.25">
      <c r="B161" s="79"/>
      <c r="C161" s="79"/>
      <c r="D161" s="79"/>
      <c r="E161" s="79"/>
    </row>
    <row r="162" spans="2:5" x14ac:dyDescent="0.25">
      <c r="B162" s="79"/>
      <c r="C162" s="79"/>
      <c r="D162" s="79"/>
      <c r="E162" s="79"/>
    </row>
    <row r="163" spans="2:5" x14ac:dyDescent="0.25">
      <c r="B163" s="79"/>
      <c r="C163" s="79"/>
      <c r="D163" s="79"/>
      <c r="E163" s="79"/>
    </row>
    <row r="164" spans="2:5" x14ac:dyDescent="0.25">
      <c r="B164" s="79"/>
      <c r="C164" s="79"/>
      <c r="D164" s="79"/>
      <c r="E164" s="79"/>
    </row>
    <row r="165" spans="2:5" x14ac:dyDescent="0.25">
      <c r="B165" s="79"/>
      <c r="C165" s="79"/>
      <c r="D165" s="79"/>
      <c r="E165" s="79"/>
    </row>
    <row r="166" spans="2:5" x14ac:dyDescent="0.25">
      <c r="B166" s="79"/>
      <c r="C166" s="79"/>
      <c r="D166" s="79"/>
      <c r="E166" s="79"/>
    </row>
    <row r="167" spans="2:5" x14ac:dyDescent="0.25">
      <c r="B167" s="79"/>
      <c r="C167" s="79"/>
      <c r="D167" s="79"/>
      <c r="E167" s="79"/>
    </row>
    <row r="168" spans="2:5" x14ac:dyDescent="0.25">
      <c r="B168" s="79"/>
      <c r="C168" s="79"/>
      <c r="D168" s="79"/>
      <c r="E168" s="79"/>
    </row>
    <row r="169" spans="2:5" x14ac:dyDescent="0.25">
      <c r="B169" s="79"/>
      <c r="C169" s="79"/>
      <c r="D169" s="79"/>
      <c r="E169" s="79"/>
    </row>
    <row r="170" spans="2:5" x14ac:dyDescent="0.25">
      <c r="B170" s="79"/>
      <c r="C170" s="79"/>
      <c r="D170" s="79"/>
      <c r="E170" s="79"/>
    </row>
    <row r="171" spans="2:5" x14ac:dyDescent="0.25">
      <c r="B171" s="79"/>
      <c r="C171" s="79"/>
      <c r="D171" s="79"/>
      <c r="E171" s="79"/>
    </row>
    <row r="172" spans="2:5" x14ac:dyDescent="0.25">
      <c r="B172" s="79"/>
      <c r="C172" s="79"/>
      <c r="D172" s="79"/>
      <c r="E172" s="79"/>
    </row>
    <row r="173" spans="2:5" x14ac:dyDescent="0.25">
      <c r="B173" s="79"/>
      <c r="C173" s="79"/>
      <c r="D173" s="79"/>
      <c r="E173" s="79"/>
    </row>
    <row r="174" spans="2:5" x14ac:dyDescent="0.25">
      <c r="B174" s="79"/>
      <c r="C174" s="79"/>
      <c r="D174" s="79"/>
      <c r="E174" s="79"/>
    </row>
    <row r="175" spans="2:5" x14ac:dyDescent="0.25">
      <c r="B175" s="79"/>
      <c r="C175" s="79"/>
      <c r="D175" s="79"/>
      <c r="E175" s="79"/>
    </row>
    <row r="176" spans="2:5" x14ac:dyDescent="0.25">
      <c r="B176" s="79"/>
      <c r="C176" s="79"/>
      <c r="D176" s="79"/>
      <c r="E176" s="79"/>
    </row>
    <row r="177" spans="2:5" x14ac:dyDescent="0.25">
      <c r="B177" s="79"/>
      <c r="C177" s="79"/>
      <c r="D177" s="79"/>
      <c r="E177" s="79"/>
    </row>
    <row r="178" spans="2:5" x14ac:dyDescent="0.25">
      <c r="B178" s="79"/>
      <c r="C178" s="79"/>
      <c r="D178" s="79"/>
      <c r="E178" s="79"/>
    </row>
    <row r="179" spans="2:5" x14ac:dyDescent="0.25">
      <c r="B179" s="79"/>
      <c r="C179" s="79"/>
      <c r="D179" s="79"/>
      <c r="E179" s="79"/>
    </row>
    <row r="180" spans="2:5" x14ac:dyDescent="0.25">
      <c r="B180" s="79"/>
      <c r="C180" s="79"/>
      <c r="D180" s="79"/>
      <c r="E180" s="79"/>
    </row>
    <row r="181" spans="2:5" x14ac:dyDescent="0.25">
      <c r="B181" s="79"/>
      <c r="C181" s="79"/>
      <c r="D181" s="79"/>
      <c r="E181" s="79"/>
    </row>
    <row r="182" spans="2:5" x14ac:dyDescent="0.25">
      <c r="B182" s="79"/>
      <c r="C182" s="79"/>
      <c r="D182" s="79"/>
      <c r="E182" s="79"/>
    </row>
    <row r="183" spans="2:5" x14ac:dyDescent="0.25">
      <c r="B183" s="79"/>
      <c r="C183" s="79"/>
      <c r="D183" s="79"/>
      <c r="E183" s="79"/>
    </row>
    <row r="184" spans="2:5" x14ac:dyDescent="0.25">
      <c r="B184" s="79"/>
      <c r="C184" s="79"/>
      <c r="D184" s="79"/>
      <c r="E184" s="79"/>
    </row>
    <row r="185" spans="2:5" x14ac:dyDescent="0.25">
      <c r="B185" s="79"/>
      <c r="C185" s="79"/>
      <c r="D185" s="79"/>
      <c r="E185" s="79"/>
    </row>
    <row r="186" spans="2:5" x14ac:dyDescent="0.25">
      <c r="B186" s="79"/>
      <c r="C186" s="79"/>
      <c r="D186" s="79"/>
      <c r="E186" s="79"/>
    </row>
    <row r="187" spans="2:5" x14ac:dyDescent="0.25">
      <c r="B187" s="79"/>
      <c r="C187" s="79"/>
      <c r="D187" s="79"/>
      <c r="E187" s="79"/>
    </row>
    <row r="188" spans="2:5" x14ac:dyDescent="0.25">
      <c r="B188" s="79"/>
      <c r="C188" s="79"/>
      <c r="D188" s="79"/>
      <c r="E188" s="79"/>
    </row>
    <row r="189" spans="2:5" x14ac:dyDescent="0.25">
      <c r="B189" s="79"/>
      <c r="C189" s="79"/>
      <c r="D189" s="79"/>
      <c r="E189" s="79"/>
    </row>
    <row r="190" spans="2:5" x14ac:dyDescent="0.25">
      <c r="B190" s="79"/>
      <c r="C190" s="79"/>
      <c r="D190" s="79"/>
      <c r="E190" s="79"/>
    </row>
    <row r="191" spans="2:5" x14ac:dyDescent="0.25">
      <c r="B191" s="79"/>
      <c r="C191" s="79"/>
      <c r="D191" s="79"/>
      <c r="E191" s="79"/>
    </row>
    <row r="192" spans="2:5" x14ac:dyDescent="0.25">
      <c r="B192" s="79"/>
      <c r="C192" s="79"/>
      <c r="D192" s="79"/>
      <c r="E192" s="79"/>
    </row>
    <row r="193" spans="2:5" x14ac:dyDescent="0.25">
      <c r="B193" s="79"/>
      <c r="C193" s="79"/>
      <c r="D193" s="79"/>
      <c r="E193" s="79"/>
    </row>
    <row r="194" spans="2:5" x14ac:dyDescent="0.25">
      <c r="B194" s="79"/>
      <c r="C194" s="79"/>
      <c r="D194" s="79"/>
      <c r="E194" s="79"/>
    </row>
    <row r="195" spans="2:5" x14ac:dyDescent="0.25">
      <c r="B195" s="79"/>
      <c r="C195" s="79"/>
      <c r="D195" s="79"/>
      <c r="E195" s="79"/>
    </row>
    <row r="196" spans="2:5" x14ac:dyDescent="0.25">
      <c r="B196" s="79"/>
      <c r="C196" s="79"/>
      <c r="D196" s="79"/>
      <c r="E196" s="79"/>
    </row>
    <row r="197" spans="2:5" x14ac:dyDescent="0.25">
      <c r="B197" s="79"/>
      <c r="C197" s="79"/>
      <c r="D197" s="79"/>
      <c r="E197" s="79"/>
    </row>
    <row r="198" spans="2:5" x14ac:dyDescent="0.25">
      <c r="B198" s="79"/>
      <c r="C198" s="79"/>
      <c r="D198" s="79"/>
      <c r="E198" s="79"/>
    </row>
    <row r="199" spans="2:5" x14ac:dyDescent="0.25">
      <c r="B199" s="79"/>
      <c r="C199" s="79"/>
      <c r="D199" s="79"/>
      <c r="E199" s="79"/>
    </row>
    <row r="200" spans="2:5" x14ac:dyDescent="0.25">
      <c r="B200" s="79"/>
      <c r="C200" s="79"/>
      <c r="D200" s="79"/>
      <c r="E200" s="79"/>
    </row>
    <row r="201" spans="2:5" x14ac:dyDescent="0.25">
      <c r="B201" s="79"/>
      <c r="C201" s="79"/>
      <c r="D201" s="79"/>
      <c r="E201" s="79"/>
    </row>
    <row r="202" spans="2:5" x14ac:dyDescent="0.25">
      <c r="B202" s="79"/>
      <c r="C202" s="79"/>
      <c r="D202" s="79"/>
      <c r="E202" s="79"/>
    </row>
  </sheetData>
  <phoneticPr fontId="20" type="noConversion"/>
  <pageMargins left="0.7" right="0.7" top="0.75" bottom="0.75" header="0.3" footer="0.3"/>
  <pageSetup paperSize="9" orientation="portrait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0"/>
  <sheetViews>
    <sheetView zoomScale="70" zoomScaleNormal="70" workbookViewId="0">
      <selection activeCell="B3" sqref="B3:E19"/>
    </sheetView>
  </sheetViews>
  <sheetFormatPr defaultRowHeight="15.75" x14ac:dyDescent="0.25"/>
  <cols>
    <col min="1" max="1" width="9.140625" style="76"/>
    <col min="2" max="2" width="8.7109375" style="79" customWidth="1"/>
    <col min="3" max="3" width="50" style="88" customWidth="1"/>
    <col min="4" max="4" width="19.85546875" style="89" customWidth="1"/>
    <col min="5" max="5" width="22.7109375" style="79" customWidth="1"/>
    <col min="6" max="7" width="9.140625" style="76"/>
    <col min="8" max="8" width="30" style="76" customWidth="1"/>
    <col min="9" max="9" width="39.7109375" style="76" customWidth="1"/>
    <col min="10" max="10" width="24.5703125" style="76" customWidth="1"/>
    <col min="11" max="16384" width="9.140625" style="76"/>
  </cols>
  <sheetData>
    <row r="2" spans="2:5" ht="23.25" x14ac:dyDescent="0.35">
      <c r="C2" s="80" t="s">
        <v>288</v>
      </c>
      <c r="D2" s="84"/>
    </row>
    <row r="3" spans="2:5" ht="86.25" customHeight="1" x14ac:dyDescent="0.25">
      <c r="B3" s="47" t="s">
        <v>274</v>
      </c>
      <c r="C3" s="73" t="s">
        <v>0</v>
      </c>
      <c r="D3" s="42" t="s">
        <v>196</v>
      </c>
      <c r="E3" s="85" t="s">
        <v>295</v>
      </c>
    </row>
    <row r="4" spans="2:5" ht="31.5" x14ac:dyDescent="0.25">
      <c r="B4" s="86">
        <v>1</v>
      </c>
      <c r="C4" s="14" t="s">
        <v>49</v>
      </c>
      <c r="D4" s="42" t="s">
        <v>182</v>
      </c>
      <c r="E4" s="87">
        <v>4680</v>
      </c>
    </row>
    <row r="5" spans="2:5" x14ac:dyDescent="0.25">
      <c r="B5" s="86">
        <v>2</v>
      </c>
      <c r="C5" s="14" t="s">
        <v>235</v>
      </c>
      <c r="D5" s="42" t="s">
        <v>101</v>
      </c>
      <c r="E5" s="87">
        <v>3663.0436958333348</v>
      </c>
    </row>
    <row r="6" spans="2:5" x14ac:dyDescent="0.25">
      <c r="B6" s="86">
        <v>3</v>
      </c>
      <c r="C6" s="14" t="s">
        <v>37</v>
      </c>
      <c r="D6" s="42" t="s">
        <v>116</v>
      </c>
      <c r="E6" s="87">
        <v>1478</v>
      </c>
    </row>
    <row r="7" spans="2:5" x14ac:dyDescent="0.25">
      <c r="B7" s="86">
        <v>4</v>
      </c>
      <c r="C7" s="14" t="s">
        <v>86</v>
      </c>
      <c r="D7" s="42" t="s">
        <v>140</v>
      </c>
      <c r="E7" s="87">
        <v>853</v>
      </c>
    </row>
    <row r="8" spans="2:5" x14ac:dyDescent="0.25">
      <c r="B8" s="86">
        <v>5</v>
      </c>
      <c r="C8" s="14" t="s">
        <v>233</v>
      </c>
      <c r="D8" s="42" t="s">
        <v>208</v>
      </c>
      <c r="E8" s="87">
        <v>144</v>
      </c>
    </row>
    <row r="9" spans="2:5" x14ac:dyDescent="0.25">
      <c r="B9" s="86">
        <v>6</v>
      </c>
      <c r="C9" s="14" t="s">
        <v>248</v>
      </c>
      <c r="D9" s="42" t="s">
        <v>104</v>
      </c>
      <c r="E9" s="87">
        <v>115.75</v>
      </c>
    </row>
    <row r="10" spans="2:5" x14ac:dyDescent="0.25">
      <c r="B10" s="86">
        <v>7</v>
      </c>
      <c r="C10" s="14" t="s">
        <v>247</v>
      </c>
      <c r="D10" s="42" t="s">
        <v>105</v>
      </c>
      <c r="E10" s="87">
        <v>78.06</v>
      </c>
    </row>
    <row r="11" spans="2:5" x14ac:dyDescent="0.25">
      <c r="B11" s="86">
        <v>8</v>
      </c>
      <c r="C11" s="14" t="s">
        <v>88</v>
      </c>
      <c r="D11" s="42" t="s">
        <v>110</v>
      </c>
      <c r="E11" s="87">
        <v>77.38</v>
      </c>
    </row>
    <row r="12" spans="2:5" x14ac:dyDescent="0.25">
      <c r="B12" s="86">
        <v>9</v>
      </c>
      <c r="C12" s="14" t="s">
        <v>44</v>
      </c>
      <c r="D12" s="42" t="s">
        <v>141</v>
      </c>
      <c r="E12" s="87">
        <v>55</v>
      </c>
    </row>
    <row r="13" spans="2:5" x14ac:dyDescent="0.25">
      <c r="B13" s="86">
        <v>10</v>
      </c>
      <c r="C13" s="14" t="s">
        <v>236</v>
      </c>
      <c r="D13" s="42" t="s">
        <v>100</v>
      </c>
      <c r="E13" s="87">
        <v>25.18</v>
      </c>
    </row>
    <row r="14" spans="2:5" x14ac:dyDescent="0.25">
      <c r="B14" s="86">
        <v>11</v>
      </c>
      <c r="C14" s="14" t="s">
        <v>239</v>
      </c>
      <c r="D14" s="42" t="s">
        <v>123</v>
      </c>
      <c r="E14" s="87">
        <v>7</v>
      </c>
    </row>
    <row r="15" spans="2:5" x14ac:dyDescent="0.25">
      <c r="B15" s="86">
        <v>12</v>
      </c>
      <c r="C15" s="14" t="s">
        <v>40</v>
      </c>
      <c r="D15" s="42" t="s">
        <v>72</v>
      </c>
      <c r="E15" s="87">
        <v>5</v>
      </c>
    </row>
    <row r="16" spans="2:5" x14ac:dyDescent="0.25">
      <c r="B16" s="86">
        <v>13</v>
      </c>
      <c r="C16" s="14" t="s">
        <v>41</v>
      </c>
      <c r="D16" s="42" t="s">
        <v>143</v>
      </c>
      <c r="E16" s="87">
        <v>3.09</v>
      </c>
    </row>
    <row r="17" spans="2:5" x14ac:dyDescent="0.25">
      <c r="B17" s="86">
        <v>14</v>
      </c>
      <c r="C17" s="14" t="s">
        <v>48</v>
      </c>
      <c r="D17" s="42" t="s">
        <v>173</v>
      </c>
      <c r="E17" s="87">
        <v>2.9774129999999999</v>
      </c>
    </row>
    <row r="18" spans="2:5" x14ac:dyDescent="0.25">
      <c r="B18" s="86">
        <v>15</v>
      </c>
      <c r="C18" s="14" t="s">
        <v>75</v>
      </c>
      <c r="D18" s="42" t="s">
        <v>146</v>
      </c>
      <c r="E18" s="87">
        <v>2</v>
      </c>
    </row>
    <row r="19" spans="2:5" x14ac:dyDescent="0.25">
      <c r="B19" s="86">
        <v>16</v>
      </c>
      <c r="C19" s="14" t="s">
        <v>95</v>
      </c>
      <c r="D19" s="42" t="s">
        <v>126</v>
      </c>
      <c r="E19" s="87">
        <v>1.0900000000000001</v>
      </c>
    </row>
    <row r="20" spans="2:5" x14ac:dyDescent="0.25">
      <c r="B20" s="83" t="s">
        <v>263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32"/>
  <sheetViews>
    <sheetView tabSelected="1" zoomScale="70" zoomScaleNormal="70" workbookViewId="0">
      <selection activeCell="H16" sqref="H16"/>
    </sheetView>
  </sheetViews>
  <sheetFormatPr defaultRowHeight="15.75" x14ac:dyDescent="0.25"/>
  <cols>
    <col min="1" max="1" width="9.140625" style="76"/>
    <col min="2" max="2" width="8.7109375" style="79" customWidth="1"/>
    <col min="3" max="3" width="50" style="88" customWidth="1"/>
    <col min="4" max="4" width="19.85546875" style="89" customWidth="1"/>
    <col min="5" max="5" width="22.7109375" style="79" customWidth="1"/>
    <col min="6" max="7" width="9.140625" style="76"/>
    <col min="8" max="8" width="30" style="76" customWidth="1"/>
    <col min="9" max="9" width="39.7109375" style="76" customWidth="1"/>
    <col min="10" max="10" width="24.5703125" style="76" customWidth="1"/>
    <col min="11" max="16384" width="9.140625" style="76"/>
  </cols>
  <sheetData>
    <row r="3" spans="2:5" ht="23.25" x14ac:dyDescent="0.35">
      <c r="C3" s="80" t="s">
        <v>275</v>
      </c>
      <c r="D3" s="84"/>
    </row>
    <row r="4" spans="2:5" ht="63" x14ac:dyDescent="0.25">
      <c r="B4" s="47" t="s">
        <v>274</v>
      </c>
      <c r="C4" s="73" t="s">
        <v>0</v>
      </c>
      <c r="D4" s="42"/>
      <c r="E4" s="85" t="s">
        <v>296</v>
      </c>
    </row>
    <row r="5" spans="2:5" ht="31.5" x14ac:dyDescent="0.25">
      <c r="B5" s="86">
        <v>1</v>
      </c>
      <c r="C5" s="14" t="s">
        <v>49</v>
      </c>
      <c r="D5" s="42" t="s">
        <v>182</v>
      </c>
      <c r="E5" s="87">
        <v>312194.79053666035</v>
      </c>
    </row>
    <row r="6" spans="2:5" x14ac:dyDescent="0.25">
      <c r="B6" s="86">
        <v>2</v>
      </c>
      <c r="C6" s="14" t="s">
        <v>235</v>
      </c>
      <c r="D6" s="42" t="s">
        <v>101</v>
      </c>
      <c r="E6" s="87">
        <v>19991.413304130012</v>
      </c>
    </row>
    <row r="7" spans="2:5" x14ac:dyDescent="0.25">
      <c r="B7" s="86">
        <v>3</v>
      </c>
      <c r="C7" s="14" t="s">
        <v>37</v>
      </c>
      <c r="D7" s="42" t="s">
        <v>116</v>
      </c>
      <c r="E7" s="87">
        <v>5349</v>
      </c>
    </row>
    <row r="8" spans="2:5" x14ac:dyDescent="0.25">
      <c r="B8" s="86">
        <v>4</v>
      </c>
      <c r="C8" s="14" t="s">
        <v>236</v>
      </c>
      <c r="D8" s="42" t="s">
        <v>100</v>
      </c>
      <c r="E8" s="87">
        <v>2721.65</v>
      </c>
    </row>
    <row r="9" spans="2:5" x14ac:dyDescent="0.25">
      <c r="B9" s="86">
        <v>5</v>
      </c>
      <c r="C9" s="14" t="s">
        <v>86</v>
      </c>
      <c r="D9" s="42" t="s">
        <v>140</v>
      </c>
      <c r="E9" s="87">
        <v>1993</v>
      </c>
    </row>
    <row r="10" spans="2:5" x14ac:dyDescent="0.25">
      <c r="B10" s="86">
        <v>6</v>
      </c>
      <c r="C10" s="14" t="s">
        <v>247</v>
      </c>
      <c r="D10" s="42" t="s">
        <v>105</v>
      </c>
      <c r="E10" s="87">
        <v>1141.92</v>
      </c>
    </row>
    <row r="11" spans="2:5" x14ac:dyDescent="0.25">
      <c r="B11" s="86">
        <v>7</v>
      </c>
      <c r="C11" s="14" t="s">
        <v>248</v>
      </c>
      <c r="D11" s="42" t="s">
        <v>104</v>
      </c>
      <c r="E11" s="87">
        <v>943.24</v>
      </c>
    </row>
    <row r="12" spans="2:5" x14ac:dyDescent="0.25">
      <c r="B12" s="86">
        <v>8</v>
      </c>
      <c r="C12" s="14" t="s">
        <v>233</v>
      </c>
      <c r="D12" s="42" t="s">
        <v>208</v>
      </c>
      <c r="E12" s="87">
        <v>275</v>
      </c>
    </row>
    <row r="13" spans="2:5" ht="31.5" x14ac:dyDescent="0.25">
      <c r="B13" s="86">
        <v>9</v>
      </c>
      <c r="C13" s="14" t="s">
        <v>53</v>
      </c>
      <c r="D13" s="42" t="s">
        <v>161</v>
      </c>
      <c r="E13" s="87">
        <v>243</v>
      </c>
    </row>
    <row r="14" spans="2:5" x14ac:dyDescent="0.25">
      <c r="B14" s="86">
        <v>10</v>
      </c>
      <c r="C14" s="14" t="s">
        <v>82</v>
      </c>
      <c r="D14" s="42" t="s">
        <v>156</v>
      </c>
      <c r="E14" s="87">
        <v>224.36338000000001</v>
      </c>
    </row>
    <row r="15" spans="2:5" x14ac:dyDescent="0.25">
      <c r="B15" s="86">
        <v>11</v>
      </c>
      <c r="C15" s="14" t="s">
        <v>57</v>
      </c>
      <c r="D15" s="42" t="s">
        <v>181</v>
      </c>
      <c r="E15" s="87">
        <v>171.1</v>
      </c>
    </row>
    <row r="16" spans="2:5" x14ac:dyDescent="0.25">
      <c r="B16" s="86">
        <v>12</v>
      </c>
      <c r="C16" s="14" t="s">
        <v>88</v>
      </c>
      <c r="D16" s="42" t="s">
        <v>110</v>
      </c>
      <c r="E16" s="87">
        <v>167.89</v>
      </c>
    </row>
    <row r="17" spans="2:5" x14ac:dyDescent="0.25">
      <c r="B17" s="86">
        <v>13</v>
      </c>
      <c r="C17" s="14" t="s">
        <v>40</v>
      </c>
      <c r="D17" s="42" t="s">
        <v>72</v>
      </c>
      <c r="E17" s="87">
        <v>163</v>
      </c>
    </row>
    <row r="18" spans="2:5" x14ac:dyDescent="0.25">
      <c r="B18" s="86">
        <v>14</v>
      </c>
      <c r="C18" s="14" t="s">
        <v>205</v>
      </c>
      <c r="D18" s="42" t="s">
        <v>183</v>
      </c>
      <c r="E18" s="87">
        <v>155.69999999999999</v>
      </c>
    </row>
    <row r="19" spans="2:5" x14ac:dyDescent="0.25">
      <c r="B19" s="86">
        <v>15</v>
      </c>
      <c r="C19" s="14" t="s">
        <v>93</v>
      </c>
      <c r="D19" s="42" t="s">
        <v>186</v>
      </c>
      <c r="E19" s="87">
        <v>119</v>
      </c>
    </row>
    <row r="20" spans="2:5" x14ac:dyDescent="0.25">
      <c r="B20" s="86">
        <v>16</v>
      </c>
      <c r="C20" s="14" t="s">
        <v>241</v>
      </c>
      <c r="D20" s="42" t="s">
        <v>162</v>
      </c>
      <c r="E20" s="87">
        <v>82.43</v>
      </c>
    </row>
    <row r="21" spans="2:5" x14ac:dyDescent="0.25">
      <c r="B21" s="86">
        <v>17</v>
      </c>
      <c r="C21" s="14" t="s">
        <v>203</v>
      </c>
      <c r="D21" s="42" t="s">
        <v>198</v>
      </c>
      <c r="E21" s="87">
        <v>72</v>
      </c>
    </row>
    <row r="22" spans="2:5" x14ac:dyDescent="0.25">
      <c r="B22" s="86">
        <v>18</v>
      </c>
      <c r="C22" s="14" t="s">
        <v>239</v>
      </c>
      <c r="D22" s="42" t="s">
        <v>123</v>
      </c>
      <c r="E22" s="87">
        <v>47</v>
      </c>
    </row>
    <row r="23" spans="2:5" x14ac:dyDescent="0.25">
      <c r="B23" s="86">
        <v>19</v>
      </c>
      <c r="C23" s="14" t="s">
        <v>44</v>
      </c>
      <c r="D23" s="42" t="s">
        <v>141</v>
      </c>
      <c r="E23" s="87">
        <v>46</v>
      </c>
    </row>
    <row r="24" spans="2:5" x14ac:dyDescent="0.25">
      <c r="B24" s="86">
        <v>20</v>
      </c>
      <c r="C24" s="14" t="s">
        <v>75</v>
      </c>
      <c r="D24" s="42" t="s">
        <v>146</v>
      </c>
      <c r="E24" s="87">
        <v>43</v>
      </c>
    </row>
    <row r="25" spans="2:5" x14ac:dyDescent="0.25">
      <c r="B25" s="86">
        <v>21</v>
      </c>
      <c r="C25" s="14" t="s">
        <v>41</v>
      </c>
      <c r="D25" s="42" t="s">
        <v>143</v>
      </c>
      <c r="E25" s="87">
        <v>20.52</v>
      </c>
    </row>
    <row r="26" spans="2:5" x14ac:dyDescent="0.25">
      <c r="B26" s="86">
        <v>22</v>
      </c>
      <c r="C26" s="14" t="s">
        <v>249</v>
      </c>
      <c r="D26" s="42" t="s">
        <v>168</v>
      </c>
      <c r="E26" s="87">
        <v>20</v>
      </c>
    </row>
    <row r="27" spans="2:5" x14ac:dyDescent="0.25">
      <c r="B27" s="86">
        <v>23</v>
      </c>
      <c r="C27" s="14" t="s">
        <v>48</v>
      </c>
      <c r="D27" s="42" t="s">
        <v>173</v>
      </c>
      <c r="E27" s="87">
        <v>16.467991000000001</v>
      </c>
    </row>
    <row r="28" spans="2:5" x14ac:dyDescent="0.25">
      <c r="B28" s="86">
        <v>24</v>
      </c>
      <c r="C28" s="14" t="s">
        <v>95</v>
      </c>
      <c r="D28" s="42" t="s">
        <v>126</v>
      </c>
      <c r="E28" s="87">
        <v>12.7</v>
      </c>
    </row>
    <row r="29" spans="2:5" x14ac:dyDescent="0.25">
      <c r="B29" s="86">
        <v>25</v>
      </c>
      <c r="C29" s="14" t="s">
        <v>60</v>
      </c>
      <c r="D29" s="42" t="s">
        <v>167</v>
      </c>
      <c r="E29" s="87">
        <v>3</v>
      </c>
    </row>
    <row r="30" spans="2:5" x14ac:dyDescent="0.25">
      <c r="B30" s="86">
        <v>26</v>
      </c>
      <c r="C30" s="14" t="s">
        <v>58</v>
      </c>
      <c r="D30" s="42" t="s">
        <v>147</v>
      </c>
      <c r="E30" s="87">
        <v>1.84</v>
      </c>
    </row>
    <row r="31" spans="2:5" x14ac:dyDescent="0.25">
      <c r="B31" s="86">
        <v>27</v>
      </c>
      <c r="C31" s="14" t="s">
        <v>73</v>
      </c>
      <c r="D31" s="42" t="s">
        <v>166</v>
      </c>
      <c r="E31" s="87">
        <v>1</v>
      </c>
    </row>
    <row r="32" spans="2:5" x14ac:dyDescent="0.25">
      <c r="B32" s="83" t="s">
        <v>263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F1" sqref="F1:F1048576"/>
    </sheetView>
  </sheetViews>
  <sheetFormatPr defaultRowHeight="15" x14ac:dyDescent="0.25"/>
  <cols>
    <col min="1" max="2" width="7" bestFit="1" customWidth="1"/>
    <col min="3" max="3" width="41.85546875" bestFit="1" customWidth="1"/>
    <col min="4" max="4" width="11.5703125" customWidth="1"/>
    <col min="5" max="5" width="20.5703125" customWidth="1"/>
    <col min="7" max="7" width="15.28515625" customWidth="1"/>
    <col min="8" max="8" width="14.42578125" customWidth="1"/>
    <col min="9" max="9" width="18.42578125" customWidth="1"/>
  </cols>
  <sheetData>
    <row r="1" spans="1:9" x14ac:dyDescent="0.25">
      <c r="A1" s="122" t="s">
        <v>292</v>
      </c>
      <c r="B1" s="123"/>
      <c r="C1" s="124" t="s">
        <v>0</v>
      </c>
      <c r="D1" s="120" t="s">
        <v>196</v>
      </c>
      <c r="E1" s="120" t="s">
        <v>297</v>
      </c>
      <c r="F1" s="120" t="s">
        <v>298</v>
      </c>
      <c r="G1" s="120" t="s">
        <v>299</v>
      </c>
      <c r="H1" s="120" t="s">
        <v>300</v>
      </c>
      <c r="I1" s="120" t="s">
        <v>293</v>
      </c>
    </row>
    <row r="2" spans="1:9" x14ac:dyDescent="0.25">
      <c r="A2" s="1">
        <v>45108</v>
      </c>
      <c r="B2" s="1">
        <v>44743</v>
      </c>
      <c r="C2" s="125"/>
      <c r="D2" s="121"/>
      <c r="E2" s="121"/>
      <c r="F2" s="121"/>
      <c r="G2" s="121"/>
      <c r="H2" s="121"/>
      <c r="I2" s="121"/>
    </row>
    <row r="3" spans="1:9" x14ac:dyDescent="0.25">
      <c r="A3" s="94">
        <v>1</v>
      </c>
      <c r="B3" s="94">
        <v>1</v>
      </c>
      <c r="C3" s="93" t="s">
        <v>236</v>
      </c>
      <c r="D3" s="98" t="s">
        <v>100</v>
      </c>
      <c r="E3" s="98"/>
      <c r="F3" s="91">
        <v>346307.32</v>
      </c>
      <c r="G3" s="108">
        <v>1.2852616060113369</v>
      </c>
      <c r="H3" s="91">
        <v>566068.80000000005</v>
      </c>
      <c r="I3" s="91">
        <v>1166524.43</v>
      </c>
    </row>
    <row r="4" spans="1:9" x14ac:dyDescent="0.25">
      <c r="A4" s="94">
        <v>2</v>
      </c>
      <c r="B4" s="94">
        <v>4</v>
      </c>
      <c r="C4" s="93" t="s">
        <v>248</v>
      </c>
      <c r="D4" s="98" t="s">
        <v>104</v>
      </c>
      <c r="E4" s="98"/>
      <c r="F4" s="91">
        <v>140882.39000000001</v>
      </c>
      <c r="G4" s="108">
        <v>1.4221466202532933</v>
      </c>
      <c r="H4" s="91">
        <v>236915.79</v>
      </c>
      <c r="I4" s="91">
        <v>952347.5</v>
      </c>
    </row>
    <row r="5" spans="1:9" x14ac:dyDescent="0.25">
      <c r="A5" s="94">
        <v>3</v>
      </c>
      <c r="B5" s="94">
        <v>2</v>
      </c>
      <c r="C5" s="93" t="s">
        <v>235</v>
      </c>
      <c r="D5" s="98" t="s">
        <v>101</v>
      </c>
      <c r="E5" s="98" t="s">
        <v>282</v>
      </c>
      <c r="F5" s="91">
        <v>139988.6464678233</v>
      </c>
      <c r="G5" s="108">
        <v>0.40217004528466016</v>
      </c>
      <c r="H5" s="91">
        <v>225497.07772439989</v>
      </c>
      <c r="I5" s="91">
        <v>657378.87971721881</v>
      </c>
    </row>
    <row r="6" spans="1:9" x14ac:dyDescent="0.25">
      <c r="A6" s="94">
        <v>4</v>
      </c>
      <c r="B6" s="94">
        <v>5</v>
      </c>
      <c r="C6" s="93" t="s">
        <v>231</v>
      </c>
      <c r="D6" s="98" t="s">
        <v>103</v>
      </c>
      <c r="E6" s="98"/>
      <c r="F6" s="91">
        <v>97056</v>
      </c>
      <c r="G6" s="108">
        <v>0.70172177999088259</v>
      </c>
      <c r="H6" s="91">
        <v>172792</v>
      </c>
      <c r="I6" s="91">
        <v>519122.22</v>
      </c>
    </row>
    <row r="7" spans="1:9" x14ac:dyDescent="0.25">
      <c r="A7" s="94">
        <v>5</v>
      </c>
      <c r="B7" s="94">
        <v>10</v>
      </c>
      <c r="C7" s="93" t="s">
        <v>49</v>
      </c>
      <c r="D7" s="98" t="s">
        <v>182</v>
      </c>
      <c r="E7" s="98"/>
      <c r="F7" s="91">
        <v>95231.037064558332</v>
      </c>
      <c r="G7" s="108">
        <v>4.4768006156851063</v>
      </c>
      <c r="H7" s="91">
        <v>226184.64289281005</v>
      </c>
      <c r="I7" s="91">
        <v>1248252.617927603</v>
      </c>
    </row>
    <row r="8" spans="1:9" x14ac:dyDescent="0.25">
      <c r="A8" s="94">
        <v>6</v>
      </c>
      <c r="B8" s="94">
        <v>3</v>
      </c>
      <c r="C8" s="93" t="s">
        <v>276</v>
      </c>
      <c r="D8" s="98" t="s">
        <v>102</v>
      </c>
      <c r="E8" s="98" t="s">
        <v>282</v>
      </c>
      <c r="F8" s="91">
        <v>82199.330095360026</v>
      </c>
      <c r="G8" s="108">
        <v>0.40042443136411543</v>
      </c>
      <c r="H8" s="91" t="s">
        <v>226</v>
      </c>
      <c r="I8" s="91">
        <v>300106.22392160643</v>
      </c>
    </row>
    <row r="9" spans="1:9" x14ac:dyDescent="0.25">
      <c r="A9" s="94">
        <v>7</v>
      </c>
      <c r="B9" s="94">
        <v>6</v>
      </c>
      <c r="C9" s="93" t="s">
        <v>233</v>
      </c>
      <c r="D9" s="98" t="s">
        <v>208</v>
      </c>
      <c r="E9" s="98" t="s">
        <v>219</v>
      </c>
      <c r="F9" s="91">
        <v>71598</v>
      </c>
      <c r="G9" s="108">
        <v>0.94064075459424301</v>
      </c>
      <c r="H9" s="91">
        <v>107787</v>
      </c>
      <c r="I9" s="91">
        <v>205546</v>
      </c>
    </row>
    <row r="10" spans="1:9" x14ac:dyDescent="0.25">
      <c r="A10" s="94">
        <v>8</v>
      </c>
      <c r="B10" s="94">
        <v>7</v>
      </c>
      <c r="C10" s="93" t="s">
        <v>246</v>
      </c>
      <c r="D10" s="98" t="s">
        <v>106</v>
      </c>
      <c r="E10" s="98" t="s">
        <v>218</v>
      </c>
      <c r="F10" s="91">
        <v>41569.723327699998</v>
      </c>
      <c r="G10" s="108">
        <v>0.2367892454166789</v>
      </c>
      <c r="H10" s="91">
        <v>71296.924420599898</v>
      </c>
      <c r="I10" s="91">
        <v>166588.39886352999</v>
      </c>
    </row>
    <row r="11" spans="1:9" x14ac:dyDescent="0.25">
      <c r="A11" s="94">
        <v>9</v>
      </c>
      <c r="B11" s="94">
        <v>8</v>
      </c>
      <c r="C11" s="93" t="s">
        <v>247</v>
      </c>
      <c r="D11" s="98" t="s">
        <v>105</v>
      </c>
      <c r="E11" s="98" t="s">
        <v>219</v>
      </c>
      <c r="F11" s="91">
        <v>36183.29</v>
      </c>
      <c r="G11" s="108">
        <v>0.45777451350494403</v>
      </c>
      <c r="H11" s="91">
        <v>59858.76</v>
      </c>
      <c r="I11" s="91">
        <v>215715.6</v>
      </c>
    </row>
    <row r="12" spans="1:9" x14ac:dyDescent="0.25">
      <c r="A12" s="94">
        <v>10</v>
      </c>
      <c r="B12" s="94">
        <v>13</v>
      </c>
      <c r="C12" s="93" t="s">
        <v>88</v>
      </c>
      <c r="D12" s="98" t="s">
        <v>110</v>
      </c>
      <c r="E12" s="98" t="s">
        <v>219</v>
      </c>
      <c r="F12" s="91">
        <v>27956.86</v>
      </c>
      <c r="G12" s="108">
        <v>1.3505663096420197</v>
      </c>
      <c r="H12" s="91">
        <v>42772.89</v>
      </c>
      <c r="I12" s="91">
        <v>66575.98</v>
      </c>
    </row>
    <row r="13" spans="1:9" x14ac:dyDescent="0.25">
      <c r="A13" s="94">
        <v>11</v>
      </c>
      <c r="B13" s="94">
        <v>17</v>
      </c>
      <c r="C13" s="93" t="s">
        <v>204</v>
      </c>
      <c r="D13" s="98" t="s">
        <v>113</v>
      </c>
      <c r="E13" s="98"/>
      <c r="F13" s="91">
        <v>27428</v>
      </c>
      <c r="G13" s="108">
        <v>3.1836485661989018</v>
      </c>
      <c r="H13" s="91">
        <v>36225</v>
      </c>
      <c r="I13" s="91">
        <v>109020</v>
      </c>
    </row>
    <row r="14" spans="1:9" x14ac:dyDescent="0.25">
      <c r="A14" s="94">
        <v>12</v>
      </c>
      <c r="B14" s="94">
        <v>14</v>
      </c>
      <c r="C14" s="93" t="s">
        <v>33</v>
      </c>
      <c r="D14" s="98" t="s">
        <v>111</v>
      </c>
      <c r="E14" s="98" t="s">
        <v>221</v>
      </c>
      <c r="F14" s="91">
        <v>22366</v>
      </c>
      <c r="G14" s="108">
        <v>1.0660153136018371</v>
      </c>
      <c r="H14" s="91">
        <v>34365.58</v>
      </c>
      <c r="I14" s="91">
        <v>64185</v>
      </c>
    </row>
    <row r="15" spans="1:9" x14ac:dyDescent="0.25">
      <c r="A15" s="94">
        <v>13</v>
      </c>
      <c r="B15" s="94">
        <v>11</v>
      </c>
      <c r="C15" s="93" t="s">
        <v>254</v>
      </c>
      <c r="D15" s="98" t="s">
        <v>108</v>
      </c>
      <c r="E15" s="98"/>
      <c r="F15" s="91">
        <v>21361</v>
      </c>
      <c r="G15" s="108">
        <v>0.29053890768487189</v>
      </c>
      <c r="H15" s="91">
        <v>33189</v>
      </c>
      <c r="I15" s="91">
        <v>52438</v>
      </c>
    </row>
    <row r="16" spans="1:9" x14ac:dyDescent="0.25">
      <c r="A16" s="94">
        <v>14</v>
      </c>
      <c r="B16" s="94">
        <v>9</v>
      </c>
      <c r="C16" s="93" t="s">
        <v>244</v>
      </c>
      <c r="D16" s="98" t="s">
        <v>107</v>
      </c>
      <c r="E16" s="98"/>
      <c r="F16" s="91">
        <v>20225.563353210004</v>
      </c>
      <c r="G16" s="108">
        <v>-0.1730390284773301</v>
      </c>
      <c r="H16" s="91">
        <v>38182.147717949942</v>
      </c>
      <c r="I16" s="91">
        <v>278249.19523252209</v>
      </c>
    </row>
    <row r="17" spans="1:9" x14ac:dyDescent="0.25">
      <c r="A17" s="94">
        <v>15</v>
      </c>
      <c r="B17" s="94">
        <v>12</v>
      </c>
      <c r="C17" s="93" t="s">
        <v>50</v>
      </c>
      <c r="D17" s="98" t="s">
        <v>109</v>
      </c>
      <c r="E17" s="98"/>
      <c r="F17" s="91">
        <v>18450</v>
      </c>
      <c r="G17" s="108">
        <v>0.23908663532572194</v>
      </c>
      <c r="H17" s="91">
        <v>27366</v>
      </c>
      <c r="I17" s="91">
        <v>67854</v>
      </c>
    </row>
    <row r="18" spans="1:9" x14ac:dyDescent="0.25">
      <c r="A18" s="94">
        <v>16</v>
      </c>
      <c r="B18" s="94">
        <v>20</v>
      </c>
      <c r="C18" s="93" t="s">
        <v>37</v>
      </c>
      <c r="D18" s="98" t="s">
        <v>116</v>
      </c>
      <c r="E18" s="98"/>
      <c r="F18" s="91">
        <v>16489</v>
      </c>
      <c r="G18" s="108">
        <v>2.3247661931653352</v>
      </c>
      <c r="H18" s="91">
        <v>25787</v>
      </c>
      <c r="I18" s="91">
        <v>50588</v>
      </c>
    </row>
    <row r="19" spans="1:9" x14ac:dyDescent="0.25">
      <c r="A19" s="94">
        <v>17</v>
      </c>
      <c r="B19" s="94">
        <v>16</v>
      </c>
      <c r="C19" s="93" t="s">
        <v>79</v>
      </c>
      <c r="D19" s="98" t="s">
        <v>112</v>
      </c>
      <c r="E19" s="98"/>
      <c r="F19" s="91">
        <v>14077</v>
      </c>
      <c r="G19" s="108">
        <v>1.0288422181354888</v>
      </c>
      <c r="H19" s="91">
        <v>20735</v>
      </c>
      <c r="I19" s="91">
        <v>36184</v>
      </c>
    </row>
    <row r="20" spans="1:9" x14ac:dyDescent="0.25">
      <c r="A20" s="94">
        <v>18</v>
      </c>
      <c r="B20" s="94">
        <v>21</v>
      </c>
      <c r="C20" s="93" t="s">
        <v>45</v>
      </c>
      <c r="D20" s="98" t="s">
        <v>117</v>
      </c>
      <c r="E20" s="98"/>
      <c r="F20" s="91">
        <v>11784</v>
      </c>
      <c r="G20" s="108">
        <v>1.3926903553299494</v>
      </c>
      <c r="H20" s="91">
        <v>18433</v>
      </c>
      <c r="I20" s="91">
        <v>41538</v>
      </c>
    </row>
    <row r="21" spans="1:9" x14ac:dyDescent="0.25">
      <c r="A21" s="94">
        <v>19</v>
      </c>
      <c r="B21" s="94">
        <v>18</v>
      </c>
      <c r="C21" s="93" t="s">
        <v>245</v>
      </c>
      <c r="D21" s="98" t="s">
        <v>114</v>
      </c>
      <c r="E21" s="98"/>
      <c r="F21" s="91">
        <v>11031.490907200003</v>
      </c>
      <c r="G21" s="108">
        <v>0.9043390508122815</v>
      </c>
      <c r="H21" s="91">
        <v>18321.945507789991</v>
      </c>
      <c r="I21" s="91">
        <v>54991.855377890002</v>
      </c>
    </row>
    <row r="22" spans="1:9" x14ac:dyDescent="0.25">
      <c r="A22" s="94">
        <v>20</v>
      </c>
      <c r="B22" s="94">
        <v>24</v>
      </c>
      <c r="C22" s="93" t="s">
        <v>252</v>
      </c>
      <c r="D22" s="98" t="s">
        <v>187</v>
      </c>
      <c r="E22" s="98" t="s">
        <v>283</v>
      </c>
      <c r="F22" s="91">
        <v>10474</v>
      </c>
      <c r="G22" s="108">
        <v>1.5429736816548507</v>
      </c>
      <c r="H22" s="91">
        <v>16343.96</v>
      </c>
      <c r="I22" s="91">
        <v>28088</v>
      </c>
    </row>
  </sheetData>
  <mergeCells count="8">
    <mergeCell ref="H1:H2"/>
    <mergeCell ref="I1:I2"/>
    <mergeCell ref="A1:B1"/>
    <mergeCell ref="C1:C2"/>
    <mergeCell ref="D1:D2"/>
    <mergeCell ref="E1:E2"/>
    <mergeCell ref="F1:F2"/>
    <mergeCell ref="G1:G2"/>
  </mergeCells>
  <conditionalFormatting sqref="C3:C22">
    <cfRule type="duplicateValues" dxfId="24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69"/>
  <sheetViews>
    <sheetView zoomScale="55" zoomScaleNormal="55" workbookViewId="0">
      <selection sqref="A1:XFD1048576"/>
    </sheetView>
  </sheetViews>
  <sheetFormatPr defaultRowHeight="15.75" x14ac:dyDescent="0.25"/>
  <cols>
    <col min="1" max="1" width="9.42578125" style="2" customWidth="1"/>
    <col min="2" max="2" width="9.140625" style="31"/>
    <col min="3" max="3" width="48.7109375" style="3" customWidth="1"/>
    <col min="4" max="4" width="16.5703125" style="4" customWidth="1"/>
    <col min="5" max="5" width="22.85546875" style="5" customWidth="1"/>
    <col min="6" max="6" width="22.85546875" style="2" customWidth="1"/>
    <col min="7" max="7" width="17.5703125" style="2" customWidth="1"/>
    <col min="8" max="16384" width="9.140625" style="2"/>
  </cols>
  <sheetData>
    <row r="1" spans="2:6" x14ac:dyDescent="0.25">
      <c r="B1" s="2"/>
    </row>
    <row r="2" spans="2:6" ht="23.25" x14ac:dyDescent="0.35">
      <c r="B2" s="2"/>
      <c r="C2" s="6" t="s">
        <v>260</v>
      </c>
      <c r="D2" s="7"/>
    </row>
    <row r="3" spans="2:6" x14ac:dyDescent="0.25">
      <c r="B3" s="2"/>
    </row>
    <row r="4" spans="2:6" x14ac:dyDescent="0.25">
      <c r="B4" s="2"/>
      <c r="C4" s="3" t="s">
        <v>261</v>
      </c>
    </row>
    <row r="5" spans="2:6" ht="31.5" x14ac:dyDescent="0.25">
      <c r="B5" s="103" t="s">
        <v>262</v>
      </c>
      <c r="C5" s="102" t="s">
        <v>215</v>
      </c>
      <c r="D5" s="102" t="s">
        <v>196</v>
      </c>
      <c r="E5" s="102" t="s">
        <v>294</v>
      </c>
      <c r="F5" s="12"/>
    </row>
    <row r="6" spans="2:6" x14ac:dyDescent="0.25">
      <c r="B6" s="13">
        <v>1</v>
      </c>
      <c r="C6" s="14" t="s">
        <v>236</v>
      </c>
      <c r="D6" s="15" t="s">
        <v>100</v>
      </c>
      <c r="E6" s="16">
        <v>67302.240000000005</v>
      </c>
      <c r="F6" s="17"/>
    </row>
    <row r="7" spans="2:6" x14ac:dyDescent="0.25">
      <c r="B7" s="13">
        <v>2</v>
      </c>
      <c r="C7" s="14" t="s">
        <v>276</v>
      </c>
      <c r="D7" s="15" t="s">
        <v>102</v>
      </c>
      <c r="E7" s="16">
        <v>25777.707696340007</v>
      </c>
      <c r="F7" s="17"/>
    </row>
    <row r="8" spans="2:6" x14ac:dyDescent="0.25">
      <c r="B8" s="13">
        <v>3</v>
      </c>
      <c r="C8" s="14" t="s">
        <v>246</v>
      </c>
      <c r="D8" s="15" t="s">
        <v>106</v>
      </c>
      <c r="E8" s="16">
        <v>18622.80671921774</v>
      </c>
      <c r="F8" s="17"/>
    </row>
    <row r="9" spans="2:6" x14ac:dyDescent="0.25">
      <c r="B9" s="13">
        <v>4</v>
      </c>
      <c r="C9" s="14" t="s">
        <v>231</v>
      </c>
      <c r="D9" s="15" t="s">
        <v>103</v>
      </c>
      <c r="E9" s="16">
        <v>16831</v>
      </c>
      <c r="F9" s="17"/>
    </row>
    <row r="10" spans="2:6" x14ac:dyDescent="0.25">
      <c r="B10" s="13">
        <v>5</v>
      </c>
      <c r="C10" s="14" t="s">
        <v>37</v>
      </c>
      <c r="D10" s="15" t="s">
        <v>116</v>
      </c>
      <c r="E10" s="16">
        <v>16489</v>
      </c>
      <c r="F10" s="17"/>
    </row>
    <row r="11" spans="2:6" x14ac:dyDescent="0.25">
      <c r="B11" s="13">
        <v>6</v>
      </c>
      <c r="C11" s="14" t="s">
        <v>248</v>
      </c>
      <c r="D11" s="15" t="s">
        <v>104</v>
      </c>
      <c r="E11" s="16">
        <v>14359.59</v>
      </c>
      <c r="F11" s="17"/>
    </row>
    <row r="12" spans="2:6" x14ac:dyDescent="0.25">
      <c r="B12" s="13">
        <v>7</v>
      </c>
      <c r="C12" s="14" t="s">
        <v>235</v>
      </c>
      <c r="D12" s="15" t="s">
        <v>101</v>
      </c>
      <c r="E12" s="16">
        <v>12834.267437499995</v>
      </c>
      <c r="F12" s="17"/>
    </row>
    <row r="13" spans="2:6" x14ac:dyDescent="0.25">
      <c r="B13" s="13">
        <v>8</v>
      </c>
      <c r="C13" s="14" t="s">
        <v>254</v>
      </c>
      <c r="D13" s="15" t="s">
        <v>108</v>
      </c>
      <c r="E13" s="16">
        <v>12250</v>
      </c>
      <c r="F13" s="17"/>
    </row>
    <row r="14" spans="2:6" x14ac:dyDescent="0.25">
      <c r="B14" s="13">
        <v>9</v>
      </c>
      <c r="C14" s="14" t="s">
        <v>233</v>
      </c>
      <c r="D14" s="15" t="s">
        <v>208</v>
      </c>
      <c r="E14" s="16">
        <v>11921</v>
      </c>
      <c r="F14" s="17"/>
    </row>
    <row r="15" spans="2:6" x14ac:dyDescent="0.25">
      <c r="B15" s="13">
        <v>10</v>
      </c>
      <c r="C15" s="14" t="s">
        <v>33</v>
      </c>
      <c r="D15" s="15" t="s">
        <v>111</v>
      </c>
      <c r="E15" s="16">
        <v>3889</v>
      </c>
      <c r="F15" s="17"/>
    </row>
    <row r="16" spans="2:6" x14ac:dyDescent="0.25">
      <c r="B16" s="13">
        <v>11</v>
      </c>
      <c r="C16" s="14" t="s">
        <v>88</v>
      </c>
      <c r="D16" s="15" t="s">
        <v>110</v>
      </c>
      <c r="E16" s="16">
        <v>3461.76</v>
      </c>
      <c r="F16" s="17"/>
    </row>
    <row r="17" spans="2:6" x14ac:dyDescent="0.25">
      <c r="B17" s="13">
        <v>12</v>
      </c>
      <c r="C17" s="14" t="s">
        <v>205</v>
      </c>
      <c r="D17" s="15" t="s">
        <v>183</v>
      </c>
      <c r="E17" s="16">
        <v>2940.6</v>
      </c>
      <c r="F17" s="17"/>
    </row>
    <row r="18" spans="2:6" x14ac:dyDescent="0.25">
      <c r="B18" s="13">
        <v>13</v>
      </c>
      <c r="C18" s="14" t="s">
        <v>252</v>
      </c>
      <c r="D18" s="15" t="s">
        <v>187</v>
      </c>
      <c r="E18" s="16">
        <v>2061</v>
      </c>
      <c r="F18" s="17"/>
    </row>
    <row r="19" spans="2:6" x14ac:dyDescent="0.25">
      <c r="B19" s="13">
        <v>14</v>
      </c>
      <c r="C19" s="14" t="s">
        <v>79</v>
      </c>
      <c r="D19" s="15" t="s">
        <v>112</v>
      </c>
      <c r="E19" s="16">
        <v>1883</v>
      </c>
      <c r="F19" s="17"/>
    </row>
    <row r="20" spans="2:6" x14ac:dyDescent="0.25">
      <c r="B20" s="13">
        <v>15</v>
      </c>
      <c r="C20" s="14" t="s">
        <v>250</v>
      </c>
      <c r="D20" s="15" t="s">
        <v>119</v>
      </c>
      <c r="E20" s="16">
        <v>1172.7</v>
      </c>
      <c r="F20" s="17"/>
    </row>
    <row r="21" spans="2:6" x14ac:dyDescent="0.25">
      <c r="B21" s="13">
        <v>16</v>
      </c>
      <c r="C21" s="14" t="s">
        <v>244</v>
      </c>
      <c r="D21" s="15" t="s">
        <v>107</v>
      </c>
      <c r="E21" s="16">
        <v>878.83148386999937</v>
      </c>
      <c r="F21" s="17"/>
    </row>
    <row r="22" spans="2:6" x14ac:dyDescent="0.25">
      <c r="B22" s="13">
        <v>17</v>
      </c>
      <c r="C22" s="14" t="s">
        <v>94</v>
      </c>
      <c r="D22" s="15" t="s">
        <v>118</v>
      </c>
      <c r="E22" s="16">
        <v>719.5</v>
      </c>
      <c r="F22" s="17"/>
    </row>
    <row r="23" spans="2:6" x14ac:dyDescent="0.25">
      <c r="B23" s="13">
        <v>18</v>
      </c>
      <c r="C23" s="14" t="s">
        <v>98</v>
      </c>
      <c r="D23" s="15" t="s">
        <v>144</v>
      </c>
      <c r="E23" s="16">
        <v>683.28</v>
      </c>
      <c r="F23" s="17"/>
    </row>
    <row r="24" spans="2:6" x14ac:dyDescent="0.25">
      <c r="B24" s="13">
        <v>19</v>
      </c>
      <c r="C24" s="14" t="s">
        <v>45</v>
      </c>
      <c r="D24" s="15" t="s">
        <v>117</v>
      </c>
      <c r="E24" s="16">
        <v>629</v>
      </c>
      <c r="F24" s="17"/>
    </row>
    <row r="25" spans="2:6" x14ac:dyDescent="0.25">
      <c r="B25" s="13">
        <v>20</v>
      </c>
      <c r="C25" s="14" t="s">
        <v>239</v>
      </c>
      <c r="D25" s="15" t="s">
        <v>123</v>
      </c>
      <c r="E25" s="16">
        <v>602</v>
      </c>
      <c r="F25" s="17"/>
    </row>
    <row r="26" spans="2:6" x14ac:dyDescent="0.25">
      <c r="B26" s="13">
        <v>21</v>
      </c>
      <c r="C26" s="14" t="s">
        <v>50</v>
      </c>
      <c r="D26" s="15" t="s">
        <v>109</v>
      </c>
      <c r="E26" s="16">
        <v>575</v>
      </c>
      <c r="F26" s="17"/>
    </row>
    <row r="27" spans="2:6" x14ac:dyDescent="0.25">
      <c r="B27" s="13">
        <v>22</v>
      </c>
      <c r="C27" s="14" t="s">
        <v>258</v>
      </c>
      <c r="D27" s="15" t="s">
        <v>148</v>
      </c>
      <c r="E27" s="16">
        <v>562</v>
      </c>
      <c r="F27" s="17"/>
    </row>
    <row r="28" spans="2:6" x14ac:dyDescent="0.25">
      <c r="B28" s="13">
        <v>23</v>
      </c>
      <c r="C28" s="14" t="s">
        <v>281</v>
      </c>
      <c r="D28" s="15" t="s">
        <v>279</v>
      </c>
      <c r="E28" s="16">
        <v>537</v>
      </c>
      <c r="F28" s="17"/>
    </row>
    <row r="29" spans="2:6" x14ac:dyDescent="0.25">
      <c r="B29" s="13">
        <v>24</v>
      </c>
      <c r="C29" s="14" t="s">
        <v>253</v>
      </c>
      <c r="D29" s="15" t="s">
        <v>127</v>
      </c>
      <c r="E29" s="16">
        <v>479.23014733333338</v>
      </c>
      <c r="F29" s="17"/>
    </row>
    <row r="30" spans="2:6" x14ac:dyDescent="0.25">
      <c r="B30" s="13">
        <v>25</v>
      </c>
      <c r="C30" s="14" t="s">
        <v>47</v>
      </c>
      <c r="D30" s="15" t="s">
        <v>115</v>
      </c>
      <c r="E30" s="16">
        <v>451</v>
      </c>
      <c r="F30" s="17"/>
    </row>
    <row r="31" spans="2:6" x14ac:dyDescent="0.25">
      <c r="B31" s="13">
        <v>26</v>
      </c>
      <c r="C31" s="14" t="s">
        <v>255</v>
      </c>
      <c r="D31" s="15" t="s">
        <v>124</v>
      </c>
      <c r="E31" s="16">
        <v>413.65</v>
      </c>
      <c r="F31" s="17"/>
    </row>
    <row r="32" spans="2:6" x14ac:dyDescent="0.25">
      <c r="B32" s="13">
        <v>27</v>
      </c>
      <c r="C32" s="14" t="s">
        <v>203</v>
      </c>
      <c r="D32" s="15" t="s">
        <v>198</v>
      </c>
      <c r="E32" s="16">
        <v>409</v>
      </c>
      <c r="F32" s="17"/>
    </row>
    <row r="33" spans="2:6" x14ac:dyDescent="0.25">
      <c r="B33" s="13">
        <v>28</v>
      </c>
      <c r="C33" s="14" t="s">
        <v>207</v>
      </c>
      <c r="D33" s="15" t="s">
        <v>158</v>
      </c>
      <c r="E33" s="16">
        <v>404</v>
      </c>
      <c r="F33" s="17"/>
    </row>
    <row r="34" spans="2:6" x14ac:dyDescent="0.25">
      <c r="B34" s="13">
        <v>29</v>
      </c>
      <c r="C34" s="14" t="s">
        <v>74</v>
      </c>
      <c r="D34" s="15" t="s">
        <v>133</v>
      </c>
      <c r="E34" s="16">
        <v>388</v>
      </c>
      <c r="F34" s="17"/>
    </row>
    <row r="35" spans="2:6" x14ac:dyDescent="0.25">
      <c r="B35" s="13">
        <v>30</v>
      </c>
      <c r="C35" s="14" t="s">
        <v>204</v>
      </c>
      <c r="D35" s="15" t="s">
        <v>113</v>
      </c>
      <c r="E35" s="16">
        <v>361</v>
      </c>
      <c r="F35" s="17"/>
    </row>
    <row r="36" spans="2:6" x14ac:dyDescent="0.25">
      <c r="B36" s="13">
        <v>31</v>
      </c>
      <c r="C36" s="14" t="s">
        <v>245</v>
      </c>
      <c r="D36" s="15" t="s">
        <v>114</v>
      </c>
      <c r="E36" s="16">
        <v>338.6276125</v>
      </c>
      <c r="F36" s="17"/>
    </row>
    <row r="37" spans="2:6" x14ac:dyDescent="0.25">
      <c r="B37" s="13">
        <v>32</v>
      </c>
      <c r="C37" s="14" t="s">
        <v>95</v>
      </c>
      <c r="D37" s="15" t="s">
        <v>126</v>
      </c>
      <c r="E37" s="16">
        <v>314.77</v>
      </c>
      <c r="F37" s="17"/>
    </row>
    <row r="38" spans="2:6" x14ac:dyDescent="0.25">
      <c r="B38" s="13">
        <v>33</v>
      </c>
      <c r="C38" s="14" t="s">
        <v>36</v>
      </c>
      <c r="D38" s="15" t="s">
        <v>129</v>
      </c>
      <c r="E38" s="16">
        <v>303</v>
      </c>
      <c r="F38" s="17"/>
    </row>
    <row r="39" spans="2:6" x14ac:dyDescent="0.25">
      <c r="B39" s="13">
        <v>34</v>
      </c>
      <c r="C39" s="14" t="s">
        <v>40</v>
      </c>
      <c r="D39" s="15" t="s">
        <v>72</v>
      </c>
      <c r="E39" s="16">
        <v>238</v>
      </c>
      <c r="F39" s="17"/>
    </row>
    <row r="40" spans="2:6" x14ac:dyDescent="0.25">
      <c r="B40" s="13">
        <v>35</v>
      </c>
      <c r="C40" s="14" t="s">
        <v>44</v>
      </c>
      <c r="D40" s="15" t="s">
        <v>141</v>
      </c>
      <c r="E40" s="16">
        <v>182</v>
      </c>
      <c r="F40" s="17"/>
    </row>
    <row r="41" spans="2:6" x14ac:dyDescent="0.25">
      <c r="B41" s="13">
        <v>36</v>
      </c>
      <c r="C41" s="14" t="s">
        <v>75</v>
      </c>
      <c r="D41" s="15" t="s">
        <v>146</v>
      </c>
      <c r="E41" s="16">
        <v>181</v>
      </c>
      <c r="F41" s="17"/>
    </row>
    <row r="42" spans="2:6" x14ac:dyDescent="0.25">
      <c r="B42" s="13">
        <v>37</v>
      </c>
      <c r="C42" s="14" t="s">
        <v>68</v>
      </c>
      <c r="D42" s="15" t="s">
        <v>135</v>
      </c>
      <c r="E42" s="16">
        <v>175</v>
      </c>
      <c r="F42" s="17"/>
    </row>
    <row r="43" spans="2:6" x14ac:dyDescent="0.25">
      <c r="B43" s="13">
        <v>38</v>
      </c>
      <c r="C43" s="14" t="s">
        <v>99</v>
      </c>
      <c r="D43" s="15" t="s">
        <v>184</v>
      </c>
      <c r="E43" s="16">
        <v>173.03800000000001</v>
      </c>
      <c r="F43" s="17"/>
    </row>
    <row r="44" spans="2:6" x14ac:dyDescent="0.25">
      <c r="B44" s="13">
        <v>39</v>
      </c>
      <c r="C44" s="14" t="s">
        <v>51</v>
      </c>
      <c r="D44" s="15" t="s">
        <v>122</v>
      </c>
      <c r="E44" s="16">
        <v>171.108</v>
      </c>
      <c r="F44" s="17"/>
    </row>
    <row r="45" spans="2:6" x14ac:dyDescent="0.25">
      <c r="B45" s="13">
        <v>40</v>
      </c>
      <c r="C45" s="14" t="s">
        <v>228</v>
      </c>
      <c r="D45" s="15" t="s">
        <v>131</v>
      </c>
      <c r="E45" s="16">
        <v>155</v>
      </c>
      <c r="F45" s="17"/>
    </row>
    <row r="46" spans="2:6" x14ac:dyDescent="0.25">
      <c r="B46" s="13">
        <v>41</v>
      </c>
      <c r="C46" s="14" t="s">
        <v>247</v>
      </c>
      <c r="D46" s="15" t="s">
        <v>105</v>
      </c>
      <c r="E46" s="16">
        <v>146.96717664470026</v>
      </c>
      <c r="F46" s="17"/>
    </row>
    <row r="47" spans="2:6" x14ac:dyDescent="0.25">
      <c r="B47" s="13">
        <v>42</v>
      </c>
      <c r="C47" s="14" t="s">
        <v>73</v>
      </c>
      <c r="D47" s="15" t="s">
        <v>166</v>
      </c>
      <c r="E47" s="16">
        <v>112</v>
      </c>
      <c r="F47" s="17"/>
    </row>
    <row r="48" spans="2:6" x14ac:dyDescent="0.25">
      <c r="B48" s="13">
        <v>43</v>
      </c>
      <c r="C48" s="14" t="s">
        <v>62</v>
      </c>
      <c r="D48" s="15" t="s">
        <v>149</v>
      </c>
      <c r="E48" s="16">
        <v>111</v>
      </c>
      <c r="F48" s="17"/>
    </row>
    <row r="49" spans="2:6" x14ac:dyDescent="0.25">
      <c r="B49" s="13">
        <v>44</v>
      </c>
      <c r="C49" s="14" t="s">
        <v>89</v>
      </c>
      <c r="D49" s="15" t="s">
        <v>128</v>
      </c>
      <c r="E49" s="16">
        <v>106</v>
      </c>
      <c r="F49" s="17"/>
    </row>
    <row r="50" spans="2:6" x14ac:dyDescent="0.25">
      <c r="B50" s="13">
        <v>45</v>
      </c>
      <c r="C50" s="14" t="s">
        <v>66</v>
      </c>
      <c r="D50" s="15" t="s">
        <v>192</v>
      </c>
      <c r="E50" s="16">
        <v>101</v>
      </c>
      <c r="F50" s="17"/>
    </row>
    <row r="51" spans="2:6" x14ac:dyDescent="0.25">
      <c r="B51" s="13">
        <v>46</v>
      </c>
      <c r="C51" s="14" t="s">
        <v>58</v>
      </c>
      <c r="D51" s="15" t="s">
        <v>147</v>
      </c>
      <c r="E51" s="16">
        <v>96</v>
      </c>
      <c r="F51" s="17"/>
    </row>
    <row r="52" spans="2:6" x14ac:dyDescent="0.25">
      <c r="B52" s="13">
        <v>47</v>
      </c>
      <c r="C52" s="14" t="s">
        <v>80</v>
      </c>
      <c r="D52" s="15" t="s">
        <v>139</v>
      </c>
      <c r="E52" s="16">
        <v>89</v>
      </c>
      <c r="F52" s="17"/>
    </row>
    <row r="53" spans="2:6" ht="31.5" x14ac:dyDescent="0.25">
      <c r="B53" s="13">
        <v>48</v>
      </c>
      <c r="C53" s="14" t="s">
        <v>53</v>
      </c>
      <c r="D53" s="15" t="s">
        <v>161</v>
      </c>
      <c r="E53" s="16">
        <v>84</v>
      </c>
      <c r="F53" s="17"/>
    </row>
    <row r="54" spans="2:6" x14ac:dyDescent="0.25">
      <c r="B54" s="13">
        <v>49</v>
      </c>
      <c r="C54" s="14" t="s">
        <v>92</v>
      </c>
      <c r="D54" s="15" t="s">
        <v>154</v>
      </c>
      <c r="E54" s="16">
        <v>84</v>
      </c>
      <c r="F54" s="17"/>
    </row>
    <row r="55" spans="2:6" x14ac:dyDescent="0.25">
      <c r="B55" s="13">
        <v>50</v>
      </c>
      <c r="C55" s="14" t="s">
        <v>41</v>
      </c>
      <c r="D55" s="15" t="s">
        <v>143</v>
      </c>
      <c r="E55" s="16">
        <v>75.2</v>
      </c>
      <c r="F55" s="17"/>
    </row>
    <row r="56" spans="2:6" x14ac:dyDescent="0.25">
      <c r="B56" s="13">
        <v>51</v>
      </c>
      <c r="C56" s="14" t="s">
        <v>251</v>
      </c>
      <c r="D56" s="15" t="s">
        <v>134</v>
      </c>
      <c r="E56" s="16">
        <v>74.5</v>
      </c>
      <c r="F56" s="17"/>
    </row>
    <row r="57" spans="2:6" x14ac:dyDescent="0.25">
      <c r="B57" s="13">
        <v>52</v>
      </c>
      <c r="C57" s="14" t="s">
        <v>69</v>
      </c>
      <c r="D57" s="15" t="s">
        <v>136</v>
      </c>
      <c r="E57" s="16">
        <v>72</v>
      </c>
      <c r="F57" s="17"/>
    </row>
    <row r="58" spans="2:6" x14ac:dyDescent="0.25">
      <c r="B58" s="13">
        <v>53</v>
      </c>
      <c r="C58" s="14" t="s">
        <v>70</v>
      </c>
      <c r="D58" s="15" t="s">
        <v>165</v>
      </c>
      <c r="E58" s="16">
        <v>66</v>
      </c>
      <c r="F58" s="17"/>
    </row>
    <row r="59" spans="2:6" x14ac:dyDescent="0.25">
      <c r="B59" s="13">
        <v>54</v>
      </c>
      <c r="C59" s="14" t="s">
        <v>256</v>
      </c>
      <c r="D59" s="15" t="s">
        <v>130</v>
      </c>
      <c r="E59" s="16">
        <v>63</v>
      </c>
      <c r="F59" s="17"/>
    </row>
    <row r="60" spans="2:6" x14ac:dyDescent="0.25">
      <c r="B60" s="13">
        <v>55</v>
      </c>
      <c r="C60" s="14" t="s">
        <v>96</v>
      </c>
      <c r="D60" s="15" t="s">
        <v>159</v>
      </c>
      <c r="E60" s="16">
        <v>60</v>
      </c>
      <c r="F60" s="17"/>
    </row>
    <row r="61" spans="2:6" x14ac:dyDescent="0.25">
      <c r="B61" s="13">
        <v>56</v>
      </c>
      <c r="C61" s="14" t="s">
        <v>54</v>
      </c>
      <c r="D61" s="15" t="s">
        <v>172</v>
      </c>
      <c r="E61" s="16">
        <v>57</v>
      </c>
      <c r="F61" s="17"/>
    </row>
    <row r="62" spans="2:6" x14ac:dyDescent="0.25">
      <c r="B62" s="13">
        <v>57</v>
      </c>
      <c r="C62" s="14" t="s">
        <v>237</v>
      </c>
      <c r="D62" s="15" t="s">
        <v>120</v>
      </c>
      <c r="E62" s="16">
        <v>45</v>
      </c>
      <c r="F62" s="17"/>
    </row>
    <row r="63" spans="2:6" x14ac:dyDescent="0.25">
      <c r="B63" s="13">
        <v>58</v>
      </c>
      <c r="C63" s="14" t="s">
        <v>257</v>
      </c>
      <c r="D63" s="15" t="s">
        <v>137</v>
      </c>
      <c r="E63" s="16">
        <v>44.44131083333334</v>
      </c>
      <c r="F63" s="17"/>
    </row>
    <row r="64" spans="2:6" x14ac:dyDescent="0.25">
      <c r="B64" s="13">
        <v>59</v>
      </c>
      <c r="C64" s="14" t="s">
        <v>77</v>
      </c>
      <c r="D64" s="15" t="s">
        <v>195</v>
      </c>
      <c r="E64" s="16">
        <v>39.019083336666668</v>
      </c>
      <c r="F64" s="17"/>
    </row>
    <row r="65" spans="2:6" x14ac:dyDescent="0.25">
      <c r="B65" s="13">
        <v>60</v>
      </c>
      <c r="C65" s="14" t="s">
        <v>97</v>
      </c>
      <c r="D65" s="15" t="s">
        <v>160</v>
      </c>
      <c r="E65" s="16">
        <v>38</v>
      </c>
      <c r="F65" s="17"/>
    </row>
    <row r="66" spans="2:6" x14ac:dyDescent="0.25">
      <c r="B66" s="13">
        <v>61</v>
      </c>
      <c r="C66" s="14" t="s">
        <v>61</v>
      </c>
      <c r="D66" s="15" t="s">
        <v>153</v>
      </c>
      <c r="E66" s="16">
        <v>37</v>
      </c>
      <c r="F66" s="17"/>
    </row>
    <row r="67" spans="2:6" x14ac:dyDescent="0.25">
      <c r="B67" s="13">
        <v>62</v>
      </c>
      <c r="C67" s="14" t="s">
        <v>52</v>
      </c>
      <c r="D67" s="15" t="s">
        <v>125</v>
      </c>
      <c r="E67" s="16">
        <v>35</v>
      </c>
      <c r="F67" s="17"/>
    </row>
    <row r="68" spans="2:6" x14ac:dyDescent="0.25">
      <c r="B68" s="13">
        <v>63</v>
      </c>
      <c r="C68" s="14" t="s">
        <v>81</v>
      </c>
      <c r="D68" s="15" t="s">
        <v>132</v>
      </c>
      <c r="E68" s="16">
        <v>34</v>
      </c>
      <c r="F68" s="17"/>
    </row>
    <row r="69" spans="2:6" x14ac:dyDescent="0.25">
      <c r="B69" s="13">
        <v>64</v>
      </c>
      <c r="C69" s="14" t="s">
        <v>240</v>
      </c>
      <c r="D69" s="15" t="s">
        <v>185</v>
      </c>
      <c r="E69" s="16">
        <v>32</v>
      </c>
      <c r="F69" s="17"/>
    </row>
    <row r="70" spans="2:6" x14ac:dyDescent="0.25">
      <c r="B70" s="13">
        <v>65</v>
      </c>
      <c r="C70" s="14" t="s">
        <v>34</v>
      </c>
      <c r="D70" s="15" t="s">
        <v>176</v>
      </c>
      <c r="E70" s="16">
        <v>30</v>
      </c>
      <c r="F70" s="17"/>
    </row>
    <row r="71" spans="2:6" x14ac:dyDescent="0.25">
      <c r="B71" s="13">
        <v>66</v>
      </c>
      <c r="C71" s="14" t="s">
        <v>60</v>
      </c>
      <c r="D71" s="15" t="s">
        <v>167</v>
      </c>
      <c r="E71" s="16">
        <v>29</v>
      </c>
      <c r="F71" s="17"/>
    </row>
    <row r="72" spans="2:6" x14ac:dyDescent="0.25">
      <c r="B72" s="13">
        <v>67</v>
      </c>
      <c r="C72" s="14" t="s">
        <v>46</v>
      </c>
      <c r="D72" s="15" t="s">
        <v>191</v>
      </c>
      <c r="E72" s="16">
        <v>26.1</v>
      </c>
      <c r="F72" s="17"/>
    </row>
    <row r="73" spans="2:6" x14ac:dyDescent="0.25">
      <c r="B73" s="13">
        <v>68</v>
      </c>
      <c r="C73" s="14" t="s">
        <v>59</v>
      </c>
      <c r="D73" s="15" t="s">
        <v>189</v>
      </c>
      <c r="E73" s="16">
        <v>26.081046300000001</v>
      </c>
      <c r="F73" s="17"/>
    </row>
    <row r="74" spans="2:6" x14ac:dyDescent="0.25">
      <c r="B74" s="13">
        <v>69</v>
      </c>
      <c r="C74" s="14" t="s">
        <v>48</v>
      </c>
      <c r="D74" s="15" t="s">
        <v>173</v>
      </c>
      <c r="E74" s="16">
        <v>24.163530999999999</v>
      </c>
      <c r="F74" s="17"/>
    </row>
    <row r="75" spans="2:6" x14ac:dyDescent="0.25">
      <c r="B75" s="13">
        <v>70</v>
      </c>
      <c r="C75" s="14" t="s">
        <v>56</v>
      </c>
      <c r="D75" s="15" t="s">
        <v>213</v>
      </c>
      <c r="E75" s="16">
        <v>23.81</v>
      </c>
      <c r="F75" s="17"/>
    </row>
    <row r="76" spans="2:6" x14ac:dyDescent="0.25">
      <c r="B76" s="13">
        <v>71</v>
      </c>
      <c r="C76" s="14" t="s">
        <v>31</v>
      </c>
      <c r="D76" s="15" t="s">
        <v>142</v>
      </c>
      <c r="E76" s="16">
        <v>23.7</v>
      </c>
      <c r="F76" s="17"/>
    </row>
    <row r="77" spans="2:6" x14ac:dyDescent="0.25">
      <c r="B77" s="13">
        <v>72</v>
      </c>
      <c r="C77" s="14" t="s">
        <v>43</v>
      </c>
      <c r="D77" s="15" t="s">
        <v>155</v>
      </c>
      <c r="E77" s="16">
        <v>22</v>
      </c>
      <c r="F77" s="17"/>
    </row>
    <row r="78" spans="2:6" x14ac:dyDescent="0.25">
      <c r="B78" s="13">
        <v>73</v>
      </c>
      <c r="C78" s="14" t="s">
        <v>230</v>
      </c>
      <c r="D78" s="15" t="s">
        <v>190</v>
      </c>
      <c r="E78" s="16">
        <v>21.105</v>
      </c>
      <c r="F78" s="17"/>
    </row>
    <row r="79" spans="2:6" x14ac:dyDescent="0.25">
      <c r="B79" s="13">
        <v>74</v>
      </c>
      <c r="C79" s="14" t="s">
        <v>85</v>
      </c>
      <c r="D79" s="15" t="s">
        <v>197</v>
      </c>
      <c r="E79" s="16">
        <v>21</v>
      </c>
      <c r="F79" s="17"/>
    </row>
    <row r="80" spans="2:6" x14ac:dyDescent="0.25">
      <c r="B80" s="13">
        <v>75</v>
      </c>
      <c r="C80" s="14" t="s">
        <v>39</v>
      </c>
      <c r="D80" s="15" t="s">
        <v>169</v>
      </c>
      <c r="E80" s="16">
        <v>21</v>
      </c>
      <c r="F80" s="17"/>
    </row>
    <row r="81" spans="2:6" x14ac:dyDescent="0.25">
      <c r="B81" s="13">
        <v>76</v>
      </c>
      <c r="C81" s="14" t="s">
        <v>87</v>
      </c>
      <c r="D81" s="15" t="s">
        <v>178</v>
      </c>
      <c r="E81" s="16">
        <v>18.568000000000001</v>
      </c>
      <c r="F81" s="17"/>
    </row>
    <row r="82" spans="2:6" x14ac:dyDescent="0.25">
      <c r="B82" s="13">
        <v>77</v>
      </c>
      <c r="C82" s="14" t="s">
        <v>32</v>
      </c>
      <c r="D82" s="15" t="s">
        <v>145</v>
      </c>
      <c r="E82" s="16">
        <v>18</v>
      </c>
      <c r="F82" s="17"/>
    </row>
    <row r="83" spans="2:6" x14ac:dyDescent="0.25">
      <c r="B83" s="13">
        <v>78</v>
      </c>
      <c r="C83" s="14" t="s">
        <v>93</v>
      </c>
      <c r="D83" s="15" t="s">
        <v>186</v>
      </c>
      <c r="E83" s="16">
        <v>18</v>
      </c>
      <c r="F83" s="17"/>
    </row>
    <row r="84" spans="2:6" x14ac:dyDescent="0.25">
      <c r="B84" s="13">
        <v>79</v>
      </c>
      <c r="C84" s="14" t="s">
        <v>65</v>
      </c>
      <c r="D84" s="15" t="s">
        <v>164</v>
      </c>
      <c r="E84" s="16">
        <v>17.608333333333334</v>
      </c>
      <c r="F84" s="17"/>
    </row>
    <row r="85" spans="2:6" x14ac:dyDescent="0.25">
      <c r="B85" s="13">
        <v>80</v>
      </c>
      <c r="C85" s="14" t="s">
        <v>82</v>
      </c>
      <c r="D85" s="15" t="s">
        <v>156</v>
      </c>
      <c r="E85" s="16">
        <v>15.837791000000001</v>
      </c>
      <c r="F85" s="17"/>
    </row>
    <row r="86" spans="2:6" x14ac:dyDescent="0.25">
      <c r="B86" s="13">
        <v>81</v>
      </c>
      <c r="C86" s="14" t="s">
        <v>249</v>
      </c>
      <c r="D86" s="15" t="s">
        <v>168</v>
      </c>
      <c r="E86" s="16">
        <v>15.300000000000002</v>
      </c>
      <c r="F86" s="17"/>
    </row>
    <row r="87" spans="2:6" x14ac:dyDescent="0.25">
      <c r="B87" s="13">
        <v>82</v>
      </c>
      <c r="C87" s="14" t="s">
        <v>241</v>
      </c>
      <c r="D87" s="15" t="s">
        <v>162</v>
      </c>
      <c r="E87" s="16">
        <v>13.8</v>
      </c>
      <c r="F87" s="17"/>
    </row>
    <row r="88" spans="2:6" x14ac:dyDescent="0.25">
      <c r="B88" s="13">
        <v>83</v>
      </c>
      <c r="C88" s="14" t="s">
        <v>229</v>
      </c>
      <c r="D88" s="15" t="s">
        <v>179</v>
      </c>
      <c r="E88" s="16">
        <v>12</v>
      </c>
      <c r="F88" s="17"/>
    </row>
    <row r="89" spans="2:6" x14ac:dyDescent="0.25">
      <c r="B89" s="13">
        <v>84</v>
      </c>
      <c r="C89" s="14" t="s">
        <v>210</v>
      </c>
      <c r="D89" s="15" t="s">
        <v>199</v>
      </c>
      <c r="E89" s="16">
        <v>11.97625</v>
      </c>
      <c r="F89" s="17"/>
    </row>
    <row r="90" spans="2:6" x14ac:dyDescent="0.25">
      <c r="B90" s="13">
        <v>85</v>
      </c>
      <c r="C90" s="14" t="s">
        <v>38</v>
      </c>
      <c r="D90" s="15" t="s">
        <v>150</v>
      </c>
      <c r="E90" s="16">
        <v>11</v>
      </c>
      <c r="F90" s="17"/>
    </row>
    <row r="91" spans="2:6" x14ac:dyDescent="0.25">
      <c r="B91" s="13">
        <v>86</v>
      </c>
      <c r="C91" s="14" t="s">
        <v>259</v>
      </c>
      <c r="D91" s="15" t="s">
        <v>200</v>
      </c>
      <c r="E91" s="16">
        <v>10</v>
      </c>
      <c r="F91" s="17"/>
    </row>
    <row r="92" spans="2:6" x14ac:dyDescent="0.25">
      <c r="B92" s="13">
        <v>87</v>
      </c>
      <c r="C92" s="14" t="s">
        <v>67</v>
      </c>
      <c r="D92" s="15" t="s">
        <v>170</v>
      </c>
      <c r="E92" s="16">
        <v>7.5300416666666683</v>
      </c>
      <c r="F92" s="17"/>
    </row>
    <row r="93" spans="2:6" ht="31.5" x14ac:dyDescent="0.25">
      <c r="B93" s="13">
        <v>88</v>
      </c>
      <c r="C93" s="14" t="s">
        <v>55</v>
      </c>
      <c r="D93" s="15" t="s">
        <v>171</v>
      </c>
      <c r="E93" s="16">
        <v>6.55</v>
      </c>
      <c r="F93" s="17"/>
    </row>
    <row r="94" spans="2:6" x14ac:dyDescent="0.25">
      <c r="B94" s="13">
        <v>89</v>
      </c>
      <c r="C94" s="14" t="s">
        <v>91</v>
      </c>
      <c r="D94" s="15" t="s">
        <v>180</v>
      </c>
      <c r="E94" s="16">
        <v>6.19</v>
      </c>
      <c r="F94" s="17"/>
    </row>
    <row r="95" spans="2:6" x14ac:dyDescent="0.25">
      <c r="B95" s="13">
        <v>90</v>
      </c>
      <c r="C95" s="14" t="s">
        <v>64</v>
      </c>
      <c r="D95" s="15" t="s">
        <v>177</v>
      </c>
      <c r="E95" s="16">
        <v>5.92</v>
      </c>
      <c r="F95" s="17"/>
    </row>
    <row r="96" spans="2:6" x14ac:dyDescent="0.25">
      <c r="B96" s="13">
        <v>91</v>
      </c>
      <c r="C96" s="14" t="s">
        <v>206</v>
      </c>
      <c r="D96" s="15" t="s">
        <v>163</v>
      </c>
      <c r="E96" s="16">
        <v>5.5</v>
      </c>
      <c r="F96" s="17"/>
    </row>
    <row r="97" spans="2:6" x14ac:dyDescent="0.25">
      <c r="B97" s="13">
        <v>92</v>
      </c>
      <c r="C97" s="14" t="s">
        <v>90</v>
      </c>
      <c r="D97" s="15" t="s">
        <v>212</v>
      </c>
      <c r="E97" s="16">
        <v>4.3</v>
      </c>
      <c r="F97" s="17"/>
    </row>
    <row r="98" spans="2:6" x14ac:dyDescent="0.25">
      <c r="B98" s="13">
        <v>93</v>
      </c>
      <c r="C98" s="14" t="s">
        <v>78</v>
      </c>
      <c r="D98" s="15" t="s">
        <v>201</v>
      </c>
      <c r="E98" s="16">
        <v>3</v>
      </c>
      <c r="F98" s="17"/>
    </row>
    <row r="99" spans="2:6" x14ac:dyDescent="0.25">
      <c r="B99" s="13">
        <v>94</v>
      </c>
      <c r="C99" s="14" t="s">
        <v>209</v>
      </c>
      <c r="D99" s="15" t="s">
        <v>151</v>
      </c>
      <c r="E99" s="16">
        <v>1</v>
      </c>
      <c r="F99" s="17"/>
    </row>
    <row r="100" spans="2:6" x14ac:dyDescent="0.25">
      <c r="B100" s="18" t="s">
        <v>263</v>
      </c>
      <c r="F100" s="17"/>
    </row>
    <row r="101" spans="2:6" x14ac:dyDescent="0.25">
      <c r="B101" s="19"/>
      <c r="F101" s="17"/>
    </row>
    <row r="102" spans="2:6" x14ac:dyDescent="0.25">
      <c r="B102" s="19"/>
      <c r="F102" s="17"/>
    </row>
    <row r="103" spans="2:6" x14ac:dyDescent="0.25">
      <c r="B103" s="2"/>
      <c r="C103" s="20" t="s">
        <v>202</v>
      </c>
      <c r="E103" s="21"/>
      <c r="F103" s="17"/>
    </row>
    <row r="104" spans="2:6" ht="31.5" x14ac:dyDescent="0.25">
      <c r="B104" s="8" t="s">
        <v>262</v>
      </c>
      <c r="C104" s="9" t="s">
        <v>215</v>
      </c>
      <c r="D104" s="102" t="s">
        <v>196</v>
      </c>
      <c r="E104" s="11" t="s">
        <v>294</v>
      </c>
      <c r="F104" s="17"/>
    </row>
    <row r="105" spans="2:6" x14ac:dyDescent="0.25">
      <c r="B105" s="13">
        <v>1</v>
      </c>
      <c r="C105" s="14" t="s">
        <v>236</v>
      </c>
      <c r="D105" s="15" t="s">
        <v>100</v>
      </c>
      <c r="E105" s="22">
        <v>13969.08</v>
      </c>
      <c r="F105" s="17"/>
    </row>
    <row r="106" spans="2:6" ht="31.5" x14ac:dyDescent="0.25">
      <c r="B106" s="13">
        <v>2</v>
      </c>
      <c r="C106" s="14" t="s">
        <v>49</v>
      </c>
      <c r="D106" s="15" t="s">
        <v>182</v>
      </c>
      <c r="E106" s="22">
        <v>13528.979702625</v>
      </c>
      <c r="F106" s="17"/>
    </row>
    <row r="107" spans="2:6" x14ac:dyDescent="0.25">
      <c r="B107" s="13">
        <v>3</v>
      </c>
      <c r="C107" s="14" t="s">
        <v>248</v>
      </c>
      <c r="D107" s="15" t="s">
        <v>104</v>
      </c>
      <c r="E107" s="22">
        <v>6091.44</v>
      </c>
      <c r="F107" s="17"/>
    </row>
    <row r="108" spans="2:6" x14ac:dyDescent="0.25">
      <c r="B108" s="13">
        <v>4</v>
      </c>
      <c r="C108" s="14" t="s">
        <v>235</v>
      </c>
      <c r="D108" s="15" t="s">
        <v>101</v>
      </c>
      <c r="E108" s="22">
        <v>2204.4836263166676</v>
      </c>
      <c r="F108" s="17"/>
    </row>
    <row r="109" spans="2:6" x14ac:dyDescent="0.25">
      <c r="B109" s="13">
        <v>5</v>
      </c>
      <c r="C109" s="14" t="s">
        <v>276</v>
      </c>
      <c r="D109" s="15" t="s">
        <v>102</v>
      </c>
      <c r="E109" s="22">
        <v>1677.19469465</v>
      </c>
      <c r="F109" s="17"/>
    </row>
    <row r="110" spans="2:6" x14ac:dyDescent="0.25">
      <c r="B110" s="13">
        <v>6</v>
      </c>
      <c r="C110" s="14" t="s">
        <v>257</v>
      </c>
      <c r="D110" s="15" t="s">
        <v>137</v>
      </c>
      <c r="E110" s="22">
        <v>1196.6019083333342</v>
      </c>
      <c r="F110" s="17"/>
    </row>
    <row r="111" spans="2:6" x14ac:dyDescent="0.25">
      <c r="B111" s="13">
        <v>7</v>
      </c>
      <c r="C111" s="14" t="s">
        <v>88</v>
      </c>
      <c r="D111" s="15" t="s">
        <v>110</v>
      </c>
      <c r="E111" s="22">
        <v>962.95</v>
      </c>
      <c r="F111" s="17"/>
    </row>
    <row r="112" spans="2:6" x14ac:dyDescent="0.25">
      <c r="B112" s="13">
        <v>8</v>
      </c>
      <c r="C112" s="14" t="s">
        <v>47</v>
      </c>
      <c r="D112" s="15" t="s">
        <v>115</v>
      </c>
      <c r="E112" s="22">
        <v>726</v>
      </c>
      <c r="F112" s="17"/>
    </row>
    <row r="113" spans="2:6" x14ac:dyDescent="0.25">
      <c r="B113" s="13">
        <v>9</v>
      </c>
      <c r="C113" s="14" t="s">
        <v>246</v>
      </c>
      <c r="D113" s="15" t="s">
        <v>106</v>
      </c>
      <c r="E113" s="22">
        <v>640.03658549813997</v>
      </c>
      <c r="F113" s="17"/>
    </row>
    <row r="114" spans="2:6" x14ac:dyDescent="0.25">
      <c r="B114" s="13">
        <v>10</v>
      </c>
      <c r="C114" s="14" t="s">
        <v>94</v>
      </c>
      <c r="D114" s="15" t="s">
        <v>118</v>
      </c>
      <c r="E114" s="22">
        <v>503.1</v>
      </c>
      <c r="F114" s="17"/>
    </row>
    <row r="115" spans="2:6" x14ac:dyDescent="0.25">
      <c r="B115" s="13">
        <v>11</v>
      </c>
      <c r="C115" s="14" t="s">
        <v>233</v>
      </c>
      <c r="D115" s="15" t="s">
        <v>208</v>
      </c>
      <c r="E115" s="22">
        <v>369</v>
      </c>
      <c r="F115" s="17"/>
    </row>
    <row r="116" spans="2:6" x14ac:dyDescent="0.25">
      <c r="B116" s="13">
        <v>12</v>
      </c>
      <c r="C116" s="14" t="s">
        <v>51</v>
      </c>
      <c r="D116" s="15" t="s">
        <v>122</v>
      </c>
      <c r="E116" s="22">
        <v>311.697</v>
      </c>
      <c r="F116" s="17"/>
    </row>
    <row r="117" spans="2:6" x14ac:dyDescent="0.25">
      <c r="B117" s="13">
        <v>13</v>
      </c>
      <c r="C117" s="14" t="s">
        <v>33</v>
      </c>
      <c r="D117" s="15" t="s">
        <v>111</v>
      </c>
      <c r="E117" s="22">
        <v>242</v>
      </c>
      <c r="F117" s="17"/>
    </row>
    <row r="118" spans="2:6" x14ac:dyDescent="0.25">
      <c r="B118" s="13">
        <v>14</v>
      </c>
      <c r="C118" s="14" t="s">
        <v>79</v>
      </c>
      <c r="D118" s="15" t="s">
        <v>112</v>
      </c>
      <c r="E118" s="22">
        <v>241</v>
      </c>
      <c r="F118" s="17"/>
    </row>
    <row r="119" spans="2:6" x14ac:dyDescent="0.25">
      <c r="B119" s="13">
        <v>15</v>
      </c>
      <c r="C119" s="14" t="s">
        <v>45</v>
      </c>
      <c r="D119" s="15" t="s">
        <v>117</v>
      </c>
      <c r="E119" s="22">
        <v>225</v>
      </c>
      <c r="F119" s="17"/>
    </row>
    <row r="120" spans="2:6" x14ac:dyDescent="0.25">
      <c r="B120" s="13">
        <v>16</v>
      </c>
      <c r="C120" s="14" t="s">
        <v>204</v>
      </c>
      <c r="D120" s="15" t="s">
        <v>113</v>
      </c>
      <c r="E120" s="22">
        <v>184</v>
      </c>
      <c r="F120" s="17"/>
    </row>
    <row r="121" spans="2:6" x14ac:dyDescent="0.25">
      <c r="B121" s="13">
        <v>17</v>
      </c>
      <c r="C121" s="14" t="s">
        <v>95</v>
      </c>
      <c r="D121" s="15" t="s">
        <v>126</v>
      </c>
      <c r="E121" s="22">
        <v>180.88</v>
      </c>
      <c r="F121" s="17"/>
    </row>
    <row r="122" spans="2:6" x14ac:dyDescent="0.25">
      <c r="B122" s="13">
        <v>18</v>
      </c>
      <c r="C122" s="14" t="s">
        <v>31</v>
      </c>
      <c r="D122" s="15" t="s">
        <v>142</v>
      </c>
      <c r="E122" s="22">
        <v>176</v>
      </c>
      <c r="F122" s="17"/>
    </row>
    <row r="123" spans="2:6" x14ac:dyDescent="0.25">
      <c r="B123" s="13">
        <v>19</v>
      </c>
      <c r="C123" s="14" t="s">
        <v>74</v>
      </c>
      <c r="D123" s="15" t="s">
        <v>133</v>
      </c>
      <c r="E123" s="22">
        <v>167</v>
      </c>
      <c r="F123" s="17"/>
    </row>
    <row r="124" spans="2:6" x14ac:dyDescent="0.25">
      <c r="B124" s="13">
        <v>20</v>
      </c>
      <c r="C124" s="14" t="s">
        <v>252</v>
      </c>
      <c r="D124" s="15" t="s">
        <v>187</v>
      </c>
      <c r="E124" s="22">
        <v>162</v>
      </c>
      <c r="F124" s="17"/>
    </row>
    <row r="125" spans="2:6" x14ac:dyDescent="0.25">
      <c r="B125" s="13">
        <v>21</v>
      </c>
      <c r="C125" s="14" t="s">
        <v>250</v>
      </c>
      <c r="D125" s="15" t="s">
        <v>119</v>
      </c>
      <c r="E125" s="22">
        <v>151.9</v>
      </c>
      <c r="F125" s="17"/>
    </row>
    <row r="126" spans="2:6" x14ac:dyDescent="0.25">
      <c r="B126" s="13">
        <v>22</v>
      </c>
      <c r="C126" s="14" t="s">
        <v>50</v>
      </c>
      <c r="D126" s="15" t="s">
        <v>109</v>
      </c>
      <c r="E126" s="22">
        <v>140</v>
      </c>
      <c r="F126" s="17"/>
    </row>
    <row r="127" spans="2:6" x14ac:dyDescent="0.25">
      <c r="B127" s="13">
        <v>23</v>
      </c>
      <c r="C127" s="14" t="s">
        <v>259</v>
      </c>
      <c r="D127" s="15" t="s">
        <v>200</v>
      </c>
      <c r="E127" s="22">
        <v>117</v>
      </c>
      <c r="F127" s="17"/>
    </row>
    <row r="128" spans="2:6" x14ac:dyDescent="0.25">
      <c r="B128" s="13">
        <v>24</v>
      </c>
      <c r="C128" s="14" t="s">
        <v>82</v>
      </c>
      <c r="D128" s="15" t="s">
        <v>156</v>
      </c>
      <c r="E128" s="22">
        <v>111.29420500000001</v>
      </c>
      <c r="F128" s="17"/>
    </row>
    <row r="129" spans="2:6" x14ac:dyDescent="0.25">
      <c r="B129" s="13">
        <v>25</v>
      </c>
      <c r="C129" s="14" t="s">
        <v>93</v>
      </c>
      <c r="D129" s="15" t="s">
        <v>186</v>
      </c>
      <c r="E129" s="22">
        <v>94</v>
      </c>
      <c r="F129" s="17"/>
    </row>
    <row r="130" spans="2:6" x14ac:dyDescent="0.25">
      <c r="B130" s="13">
        <v>26</v>
      </c>
      <c r="C130" s="14" t="s">
        <v>75</v>
      </c>
      <c r="D130" s="15" t="s">
        <v>146</v>
      </c>
      <c r="E130" s="22">
        <v>69</v>
      </c>
      <c r="F130" s="17"/>
    </row>
    <row r="131" spans="2:6" x14ac:dyDescent="0.25">
      <c r="B131" s="13">
        <v>27</v>
      </c>
      <c r="C131" s="14" t="s">
        <v>230</v>
      </c>
      <c r="D131" s="15" t="s">
        <v>190</v>
      </c>
      <c r="E131" s="22">
        <v>67.751000000000005</v>
      </c>
      <c r="F131" s="17"/>
    </row>
    <row r="132" spans="2:6" x14ac:dyDescent="0.25">
      <c r="B132" s="13">
        <v>28</v>
      </c>
      <c r="C132" s="14" t="s">
        <v>228</v>
      </c>
      <c r="D132" s="15" t="s">
        <v>131</v>
      </c>
      <c r="E132" s="22">
        <v>65</v>
      </c>
      <c r="F132" s="17"/>
    </row>
    <row r="133" spans="2:6" x14ac:dyDescent="0.25">
      <c r="B133" s="13">
        <v>29</v>
      </c>
      <c r="C133" s="14" t="s">
        <v>73</v>
      </c>
      <c r="D133" s="15" t="s">
        <v>166</v>
      </c>
      <c r="E133" s="22">
        <v>63</v>
      </c>
      <c r="F133" s="17"/>
    </row>
    <row r="134" spans="2:6" x14ac:dyDescent="0.25">
      <c r="B134" s="13">
        <v>30</v>
      </c>
      <c r="C134" s="14" t="s">
        <v>244</v>
      </c>
      <c r="D134" s="15" t="s">
        <v>107</v>
      </c>
      <c r="E134" s="22">
        <v>58.301333310000004</v>
      </c>
      <c r="F134" s="17"/>
    </row>
    <row r="135" spans="2:6" x14ac:dyDescent="0.25">
      <c r="B135" s="13">
        <v>31</v>
      </c>
      <c r="C135" s="14" t="s">
        <v>254</v>
      </c>
      <c r="D135" s="15" t="s">
        <v>108</v>
      </c>
      <c r="E135" s="22">
        <v>57</v>
      </c>
      <c r="F135" s="17"/>
    </row>
    <row r="136" spans="2:6" x14ac:dyDescent="0.25">
      <c r="B136" s="13">
        <v>32</v>
      </c>
      <c r="C136" s="14" t="s">
        <v>40</v>
      </c>
      <c r="D136" s="15" t="s">
        <v>72</v>
      </c>
      <c r="E136" s="22">
        <v>57</v>
      </c>
      <c r="F136" s="17"/>
    </row>
    <row r="137" spans="2:6" ht="31.5" x14ac:dyDescent="0.25">
      <c r="B137" s="13">
        <v>33</v>
      </c>
      <c r="C137" s="14" t="s">
        <v>53</v>
      </c>
      <c r="D137" s="15" t="s">
        <v>161</v>
      </c>
      <c r="E137" s="22">
        <v>53</v>
      </c>
      <c r="F137" s="17"/>
    </row>
    <row r="138" spans="2:6" x14ac:dyDescent="0.25">
      <c r="B138" s="13">
        <v>34</v>
      </c>
      <c r="C138" s="14" t="s">
        <v>251</v>
      </c>
      <c r="D138" s="15" t="s">
        <v>134</v>
      </c>
      <c r="E138" s="22">
        <v>41.7</v>
      </c>
      <c r="F138" s="17"/>
    </row>
    <row r="139" spans="2:6" x14ac:dyDescent="0.25">
      <c r="B139" s="13">
        <v>35</v>
      </c>
      <c r="C139" s="14" t="s">
        <v>44</v>
      </c>
      <c r="D139" s="15" t="s">
        <v>141</v>
      </c>
      <c r="E139" s="22">
        <v>27</v>
      </c>
      <c r="F139" s="17"/>
    </row>
    <row r="140" spans="2:6" x14ac:dyDescent="0.25">
      <c r="B140" s="13">
        <v>36</v>
      </c>
      <c r="C140" s="14" t="s">
        <v>247</v>
      </c>
      <c r="D140" s="15" t="s">
        <v>105</v>
      </c>
      <c r="E140" s="22">
        <v>26.10411098786097</v>
      </c>
      <c r="F140" s="17"/>
    </row>
    <row r="141" spans="2:6" x14ac:dyDescent="0.25">
      <c r="B141" s="13">
        <v>37</v>
      </c>
      <c r="C141" s="14" t="s">
        <v>239</v>
      </c>
      <c r="D141" s="15" t="s">
        <v>123</v>
      </c>
      <c r="E141" s="22">
        <v>18</v>
      </c>
      <c r="F141" s="17"/>
    </row>
    <row r="142" spans="2:6" x14ac:dyDescent="0.25">
      <c r="B142" s="13">
        <v>38</v>
      </c>
      <c r="C142" s="14" t="s">
        <v>66</v>
      </c>
      <c r="D142" s="15" t="s">
        <v>192</v>
      </c>
      <c r="E142" s="22">
        <v>12</v>
      </c>
      <c r="F142" s="17"/>
    </row>
    <row r="143" spans="2:6" x14ac:dyDescent="0.25">
      <c r="B143" s="13">
        <v>39</v>
      </c>
      <c r="C143" s="14" t="s">
        <v>80</v>
      </c>
      <c r="D143" s="15" t="s">
        <v>139</v>
      </c>
      <c r="E143" s="22">
        <v>11</v>
      </c>
      <c r="F143" s="17"/>
    </row>
    <row r="144" spans="2:6" x14ac:dyDescent="0.25">
      <c r="B144" s="13">
        <v>40</v>
      </c>
      <c r="C144" s="14" t="s">
        <v>87</v>
      </c>
      <c r="D144" s="15" t="s">
        <v>178</v>
      </c>
      <c r="E144" s="22">
        <v>8.9429999999999996</v>
      </c>
      <c r="F144" s="17"/>
    </row>
    <row r="145" spans="2:6" x14ac:dyDescent="0.25">
      <c r="B145" s="13">
        <v>41</v>
      </c>
      <c r="C145" s="14" t="s">
        <v>205</v>
      </c>
      <c r="D145" s="15" t="s">
        <v>183</v>
      </c>
      <c r="E145" s="22">
        <v>7.7</v>
      </c>
      <c r="F145" s="17"/>
    </row>
    <row r="146" spans="2:6" x14ac:dyDescent="0.25">
      <c r="B146" s="13">
        <v>42</v>
      </c>
      <c r="C146" s="14" t="s">
        <v>48</v>
      </c>
      <c r="D146" s="15" t="s">
        <v>173</v>
      </c>
      <c r="E146" s="22">
        <v>7.3020750000000003</v>
      </c>
      <c r="F146" s="17"/>
    </row>
    <row r="147" spans="2:6" x14ac:dyDescent="0.25">
      <c r="B147" s="13">
        <v>43</v>
      </c>
      <c r="C147" s="14" t="s">
        <v>203</v>
      </c>
      <c r="D147" s="15" t="s">
        <v>198</v>
      </c>
      <c r="E147" s="22">
        <v>7</v>
      </c>
      <c r="F147" s="17"/>
    </row>
    <row r="148" spans="2:6" x14ac:dyDescent="0.25">
      <c r="B148" s="13">
        <v>44</v>
      </c>
      <c r="C148" s="14" t="s">
        <v>256</v>
      </c>
      <c r="D148" s="15" t="s">
        <v>130</v>
      </c>
      <c r="E148" s="22">
        <v>7</v>
      </c>
      <c r="F148" s="17"/>
    </row>
    <row r="149" spans="2:6" x14ac:dyDescent="0.25">
      <c r="B149" s="13">
        <v>45</v>
      </c>
      <c r="C149" s="14" t="s">
        <v>58</v>
      </c>
      <c r="D149" s="15" t="s">
        <v>147</v>
      </c>
      <c r="E149" s="22">
        <v>5</v>
      </c>
      <c r="F149" s="17"/>
    </row>
    <row r="150" spans="2:6" x14ac:dyDescent="0.25">
      <c r="B150" s="13">
        <v>46</v>
      </c>
      <c r="C150" s="14" t="s">
        <v>253</v>
      </c>
      <c r="D150" s="15" t="s">
        <v>127</v>
      </c>
      <c r="E150" s="22">
        <v>3.416666666666667</v>
      </c>
      <c r="F150" s="17"/>
    </row>
    <row r="151" spans="2:6" x14ac:dyDescent="0.25">
      <c r="B151" s="13">
        <v>47</v>
      </c>
      <c r="C151" s="14" t="s">
        <v>242</v>
      </c>
      <c r="D151" s="15" t="s">
        <v>175</v>
      </c>
      <c r="E151" s="22">
        <v>3.17</v>
      </c>
      <c r="F151" s="17"/>
    </row>
    <row r="152" spans="2:6" x14ac:dyDescent="0.25">
      <c r="B152" s="13">
        <v>48</v>
      </c>
      <c r="C152" s="14" t="s">
        <v>60</v>
      </c>
      <c r="D152" s="15" t="s">
        <v>167</v>
      </c>
      <c r="E152" s="22">
        <v>3</v>
      </c>
      <c r="F152" s="17"/>
    </row>
    <row r="153" spans="2:6" x14ac:dyDescent="0.25">
      <c r="B153" s="13">
        <v>49</v>
      </c>
      <c r="C153" s="14" t="s">
        <v>245</v>
      </c>
      <c r="D153" s="15" t="s">
        <v>114</v>
      </c>
      <c r="E153" s="22">
        <v>2.7791666666666668</v>
      </c>
      <c r="F153" s="17"/>
    </row>
    <row r="154" spans="2:6" x14ac:dyDescent="0.25">
      <c r="B154" s="13">
        <v>50</v>
      </c>
      <c r="C154" s="14" t="s">
        <v>77</v>
      </c>
      <c r="D154" s="15" t="s">
        <v>195</v>
      </c>
      <c r="E154" s="22">
        <v>2.7395833299999999</v>
      </c>
      <c r="F154" s="17"/>
    </row>
    <row r="155" spans="2:6" x14ac:dyDescent="0.25">
      <c r="B155" s="2" t="s">
        <v>263</v>
      </c>
      <c r="E155" s="21"/>
      <c r="F155" s="17"/>
    </row>
    <row r="156" spans="2:6" x14ac:dyDescent="0.25">
      <c r="B156" s="19"/>
      <c r="F156" s="17"/>
    </row>
    <row r="157" spans="2:6" x14ac:dyDescent="0.25">
      <c r="B157" s="2"/>
    </row>
    <row r="158" spans="2:6" x14ac:dyDescent="0.25">
      <c r="B158" s="2"/>
      <c r="C158" s="3" t="s">
        <v>264</v>
      </c>
    </row>
    <row r="159" spans="2:6" ht="31.5" x14ac:dyDescent="0.25">
      <c r="B159" s="23" t="s">
        <v>262</v>
      </c>
      <c r="C159" s="9" t="s">
        <v>215</v>
      </c>
      <c r="D159" s="102" t="s">
        <v>196</v>
      </c>
      <c r="E159" s="11" t="s">
        <v>294</v>
      </c>
      <c r="F159" s="12"/>
    </row>
    <row r="160" spans="2:6" x14ac:dyDescent="0.25">
      <c r="B160" s="24">
        <v>1</v>
      </c>
      <c r="C160" s="14" t="s">
        <v>236</v>
      </c>
      <c r="D160" s="15" t="s">
        <v>100</v>
      </c>
      <c r="E160" s="16">
        <v>118541.87</v>
      </c>
      <c r="F160" s="17"/>
    </row>
    <row r="161" spans="2:6" x14ac:dyDescent="0.25">
      <c r="B161" s="24">
        <v>2</v>
      </c>
      <c r="C161" s="14" t="s">
        <v>248</v>
      </c>
      <c r="D161" s="15" t="s">
        <v>104</v>
      </c>
      <c r="E161" s="16">
        <v>54137.440000000002</v>
      </c>
      <c r="F161" s="17"/>
    </row>
    <row r="162" spans="2:6" x14ac:dyDescent="0.25">
      <c r="B162" s="24">
        <v>3</v>
      </c>
      <c r="C162" s="14" t="s">
        <v>231</v>
      </c>
      <c r="D162" s="15" t="s">
        <v>103</v>
      </c>
      <c r="E162" s="16">
        <v>52009</v>
      </c>
      <c r="F162" s="17"/>
    </row>
    <row r="163" spans="2:6" x14ac:dyDescent="0.25">
      <c r="B163" s="24">
        <v>4</v>
      </c>
      <c r="C163" s="14" t="s">
        <v>276</v>
      </c>
      <c r="D163" s="15" t="s">
        <v>102</v>
      </c>
      <c r="E163" s="16">
        <v>39661.168887450018</v>
      </c>
      <c r="F163" s="17"/>
    </row>
    <row r="164" spans="2:6" x14ac:dyDescent="0.25">
      <c r="B164" s="24">
        <v>5</v>
      </c>
      <c r="C164" s="14" t="s">
        <v>235</v>
      </c>
      <c r="D164" s="15" t="s">
        <v>101</v>
      </c>
      <c r="E164" s="16">
        <v>35005.900954962737</v>
      </c>
      <c r="F164" s="17"/>
    </row>
    <row r="165" spans="2:6" x14ac:dyDescent="0.25">
      <c r="B165" s="24">
        <v>6</v>
      </c>
      <c r="C165" s="14" t="s">
        <v>233</v>
      </c>
      <c r="D165" s="15" t="s">
        <v>208</v>
      </c>
      <c r="E165" s="16">
        <v>26757</v>
      </c>
      <c r="F165" s="17"/>
    </row>
    <row r="166" spans="2:6" x14ac:dyDescent="0.25">
      <c r="B166" s="24">
        <v>7</v>
      </c>
      <c r="C166" s="14" t="s">
        <v>246</v>
      </c>
      <c r="D166" s="15" t="s">
        <v>106</v>
      </c>
      <c r="E166" s="16">
        <v>17292.286297788694</v>
      </c>
      <c r="F166" s="17"/>
    </row>
    <row r="167" spans="2:6" x14ac:dyDescent="0.25">
      <c r="B167" s="24">
        <v>8</v>
      </c>
      <c r="C167" s="14" t="s">
        <v>88</v>
      </c>
      <c r="D167" s="15" t="s">
        <v>110</v>
      </c>
      <c r="E167" s="16">
        <v>15330.9</v>
      </c>
      <c r="F167" s="17"/>
    </row>
    <row r="168" spans="2:6" x14ac:dyDescent="0.25">
      <c r="B168" s="24">
        <v>9</v>
      </c>
      <c r="C168" s="14" t="s">
        <v>238</v>
      </c>
      <c r="D168" s="15" t="s">
        <v>121</v>
      </c>
      <c r="E168" s="16">
        <v>8913.4391821833287</v>
      </c>
      <c r="F168" s="17"/>
    </row>
    <row r="169" spans="2:6" x14ac:dyDescent="0.25">
      <c r="B169" s="24">
        <v>10</v>
      </c>
      <c r="C169" s="14" t="s">
        <v>79</v>
      </c>
      <c r="D169" s="15" t="s">
        <v>112</v>
      </c>
      <c r="E169" s="16">
        <v>7117</v>
      </c>
      <c r="F169" s="17"/>
    </row>
    <row r="170" spans="2:6" x14ac:dyDescent="0.25">
      <c r="B170" s="24">
        <v>11</v>
      </c>
      <c r="C170" s="14" t="s">
        <v>254</v>
      </c>
      <c r="D170" s="15" t="s">
        <v>108</v>
      </c>
      <c r="E170" s="16">
        <v>6953</v>
      </c>
      <c r="F170" s="17"/>
    </row>
    <row r="171" spans="2:6" x14ac:dyDescent="0.25">
      <c r="B171" s="24">
        <v>12</v>
      </c>
      <c r="C171" s="14" t="s">
        <v>33</v>
      </c>
      <c r="D171" s="15" t="s">
        <v>111</v>
      </c>
      <c r="E171" s="16">
        <v>6742</v>
      </c>
      <c r="F171" s="17"/>
    </row>
    <row r="172" spans="2:6" x14ac:dyDescent="0.25">
      <c r="B172" s="24">
        <v>13</v>
      </c>
      <c r="C172" s="14" t="s">
        <v>50</v>
      </c>
      <c r="D172" s="15" t="s">
        <v>109</v>
      </c>
      <c r="E172" s="16">
        <v>6741</v>
      </c>
      <c r="F172" s="17"/>
    </row>
    <row r="173" spans="2:6" x14ac:dyDescent="0.25">
      <c r="B173" s="24">
        <v>14</v>
      </c>
      <c r="C173" s="14" t="s">
        <v>205</v>
      </c>
      <c r="D173" s="15" t="s">
        <v>183</v>
      </c>
      <c r="E173" s="16">
        <v>5965.9</v>
      </c>
      <c r="F173" s="17"/>
    </row>
    <row r="174" spans="2:6" x14ac:dyDescent="0.25">
      <c r="B174" s="24">
        <v>15</v>
      </c>
      <c r="C174" s="14" t="s">
        <v>47</v>
      </c>
      <c r="D174" s="15" t="s">
        <v>115</v>
      </c>
      <c r="E174" s="16">
        <v>5234</v>
      </c>
      <c r="F174" s="17"/>
    </row>
    <row r="175" spans="2:6" x14ac:dyDescent="0.25">
      <c r="B175" s="24">
        <v>16</v>
      </c>
      <c r="C175" s="14" t="s">
        <v>256</v>
      </c>
      <c r="D175" s="15" t="s">
        <v>130</v>
      </c>
      <c r="E175" s="16">
        <v>5070</v>
      </c>
      <c r="F175" s="17"/>
    </row>
    <row r="176" spans="2:6" x14ac:dyDescent="0.25">
      <c r="B176" s="24">
        <v>17</v>
      </c>
      <c r="C176" s="14" t="s">
        <v>252</v>
      </c>
      <c r="D176" s="15" t="s">
        <v>187</v>
      </c>
      <c r="E176" s="16">
        <v>4009</v>
      </c>
      <c r="F176" s="17"/>
    </row>
    <row r="177" spans="2:6" x14ac:dyDescent="0.25">
      <c r="B177" s="24">
        <v>18</v>
      </c>
      <c r="C177" s="14" t="s">
        <v>45</v>
      </c>
      <c r="D177" s="15" t="s">
        <v>117</v>
      </c>
      <c r="E177" s="16">
        <v>3787</v>
      </c>
      <c r="F177" s="17"/>
    </row>
    <row r="178" spans="2:6" x14ac:dyDescent="0.25">
      <c r="B178" s="24">
        <v>19</v>
      </c>
      <c r="C178" s="14" t="s">
        <v>250</v>
      </c>
      <c r="D178" s="15" t="s">
        <v>119</v>
      </c>
      <c r="E178" s="16">
        <v>3688.9</v>
      </c>
      <c r="F178" s="17"/>
    </row>
    <row r="179" spans="2:6" x14ac:dyDescent="0.25">
      <c r="B179" s="24">
        <v>20</v>
      </c>
      <c r="C179" s="14" t="s">
        <v>247</v>
      </c>
      <c r="D179" s="15" t="s">
        <v>105</v>
      </c>
      <c r="E179" s="16">
        <v>3421.4544775654645</v>
      </c>
      <c r="F179" s="17"/>
    </row>
    <row r="180" spans="2:6" x14ac:dyDescent="0.25">
      <c r="B180" s="24">
        <v>21</v>
      </c>
      <c r="C180" s="14" t="s">
        <v>204</v>
      </c>
      <c r="D180" s="15" t="s">
        <v>113</v>
      </c>
      <c r="E180" s="16">
        <v>2823</v>
      </c>
      <c r="F180" s="17"/>
    </row>
    <row r="181" spans="2:6" x14ac:dyDescent="0.25">
      <c r="B181" s="24">
        <v>22</v>
      </c>
      <c r="C181" s="14" t="s">
        <v>244</v>
      </c>
      <c r="D181" s="15" t="s">
        <v>107</v>
      </c>
      <c r="E181" s="16">
        <v>2791.2753512800041</v>
      </c>
      <c r="F181" s="17"/>
    </row>
    <row r="182" spans="2:6" x14ac:dyDescent="0.25">
      <c r="B182" s="24">
        <v>23</v>
      </c>
      <c r="C182" s="14" t="s">
        <v>94</v>
      </c>
      <c r="D182" s="15" t="s">
        <v>118</v>
      </c>
      <c r="E182" s="16">
        <v>2668.2</v>
      </c>
      <c r="F182" s="17"/>
    </row>
    <row r="183" spans="2:6" x14ac:dyDescent="0.25">
      <c r="B183" s="24">
        <v>24</v>
      </c>
      <c r="C183" s="14" t="s">
        <v>245</v>
      </c>
      <c r="D183" s="15" t="s">
        <v>114</v>
      </c>
      <c r="E183" s="16">
        <v>2002.2037959999998</v>
      </c>
      <c r="F183" s="17"/>
    </row>
    <row r="184" spans="2:6" x14ac:dyDescent="0.25">
      <c r="B184" s="24">
        <v>25</v>
      </c>
      <c r="C184" s="14" t="s">
        <v>228</v>
      </c>
      <c r="D184" s="15" t="s">
        <v>131</v>
      </c>
      <c r="E184" s="16">
        <v>1811</v>
      </c>
      <c r="F184" s="17"/>
    </row>
    <row r="185" spans="2:6" x14ac:dyDescent="0.25">
      <c r="B185" s="24">
        <v>26</v>
      </c>
      <c r="C185" s="14" t="s">
        <v>230</v>
      </c>
      <c r="D185" s="15" t="s">
        <v>190</v>
      </c>
      <c r="E185" s="16">
        <v>1253.4680000000001</v>
      </c>
      <c r="F185" s="17"/>
    </row>
    <row r="186" spans="2:6" x14ac:dyDescent="0.25">
      <c r="B186" s="24">
        <v>27</v>
      </c>
      <c r="C186" s="14" t="s">
        <v>253</v>
      </c>
      <c r="D186" s="15" t="s">
        <v>127</v>
      </c>
      <c r="E186" s="16">
        <v>1244.2609432750003</v>
      </c>
      <c r="F186" s="17"/>
    </row>
    <row r="187" spans="2:6" x14ac:dyDescent="0.25">
      <c r="B187" s="24">
        <v>28</v>
      </c>
      <c r="C187" s="14" t="s">
        <v>257</v>
      </c>
      <c r="D187" s="15" t="s">
        <v>137</v>
      </c>
      <c r="E187" s="16">
        <v>1035.9662266666701</v>
      </c>
      <c r="F187" s="17"/>
    </row>
    <row r="188" spans="2:6" x14ac:dyDescent="0.25">
      <c r="B188" s="24">
        <v>29</v>
      </c>
      <c r="C188" s="14" t="s">
        <v>99</v>
      </c>
      <c r="D188" s="15" t="s">
        <v>184</v>
      </c>
      <c r="E188" s="16">
        <v>1026.03</v>
      </c>
      <c r="F188" s="17"/>
    </row>
    <row r="189" spans="2:6" x14ac:dyDescent="0.25">
      <c r="B189" s="24">
        <v>30</v>
      </c>
      <c r="C189" s="14" t="s">
        <v>78</v>
      </c>
      <c r="D189" s="15" t="s">
        <v>201</v>
      </c>
      <c r="E189" s="16">
        <v>896</v>
      </c>
      <c r="F189" s="17"/>
    </row>
    <row r="190" spans="2:6" x14ac:dyDescent="0.25">
      <c r="B190" s="24">
        <v>31</v>
      </c>
      <c r="C190" s="14" t="s">
        <v>40</v>
      </c>
      <c r="D190" s="15" t="s">
        <v>72</v>
      </c>
      <c r="E190" s="16">
        <v>865</v>
      </c>
      <c r="F190" s="17"/>
    </row>
    <row r="191" spans="2:6" x14ac:dyDescent="0.25">
      <c r="B191" s="24">
        <v>32</v>
      </c>
      <c r="C191" s="14" t="s">
        <v>86</v>
      </c>
      <c r="D191" s="15" t="s">
        <v>140</v>
      </c>
      <c r="E191" s="16">
        <v>853</v>
      </c>
      <c r="F191" s="17"/>
    </row>
    <row r="192" spans="2:6" x14ac:dyDescent="0.25">
      <c r="B192" s="24">
        <v>33</v>
      </c>
      <c r="C192" s="14" t="s">
        <v>36</v>
      </c>
      <c r="D192" s="15" t="s">
        <v>129</v>
      </c>
      <c r="E192" s="16">
        <v>808</v>
      </c>
      <c r="F192" s="17"/>
    </row>
    <row r="193" spans="2:6" x14ac:dyDescent="0.25">
      <c r="B193" s="24">
        <v>34</v>
      </c>
      <c r="C193" s="14" t="s">
        <v>239</v>
      </c>
      <c r="D193" s="15" t="s">
        <v>123</v>
      </c>
      <c r="E193" s="16">
        <v>779</v>
      </c>
      <c r="F193" s="17"/>
    </row>
    <row r="194" spans="2:6" x14ac:dyDescent="0.25">
      <c r="B194" s="24">
        <v>35</v>
      </c>
      <c r="C194" s="14" t="s">
        <v>51</v>
      </c>
      <c r="D194" s="15" t="s">
        <v>122</v>
      </c>
      <c r="E194" s="16">
        <v>764.42100000000005</v>
      </c>
      <c r="F194" s="17"/>
    </row>
    <row r="195" spans="2:6" x14ac:dyDescent="0.25">
      <c r="B195" s="24">
        <v>36</v>
      </c>
      <c r="C195" s="14" t="s">
        <v>95</v>
      </c>
      <c r="D195" s="15" t="s">
        <v>126</v>
      </c>
      <c r="E195" s="16">
        <v>712.67</v>
      </c>
      <c r="F195" s="17"/>
    </row>
    <row r="196" spans="2:6" x14ac:dyDescent="0.25">
      <c r="B196" s="24">
        <v>37</v>
      </c>
      <c r="C196" s="14" t="s">
        <v>237</v>
      </c>
      <c r="D196" s="15" t="s">
        <v>120</v>
      </c>
      <c r="E196" s="16">
        <v>632</v>
      </c>
      <c r="F196" s="17"/>
    </row>
    <row r="197" spans="2:6" x14ac:dyDescent="0.25">
      <c r="B197" s="24">
        <v>38</v>
      </c>
      <c r="C197" s="14" t="s">
        <v>74</v>
      </c>
      <c r="D197" s="15" t="s">
        <v>133</v>
      </c>
      <c r="E197" s="16">
        <v>558</v>
      </c>
      <c r="F197" s="17"/>
    </row>
    <row r="198" spans="2:6" x14ac:dyDescent="0.25">
      <c r="B198" s="24">
        <v>39</v>
      </c>
      <c r="C198" s="14" t="s">
        <v>243</v>
      </c>
      <c r="D198" s="15" t="s">
        <v>188</v>
      </c>
      <c r="E198" s="16">
        <v>470.3</v>
      </c>
      <c r="F198" s="17"/>
    </row>
    <row r="199" spans="2:6" x14ac:dyDescent="0.25">
      <c r="B199" s="24">
        <v>40</v>
      </c>
      <c r="C199" s="14" t="s">
        <v>68</v>
      </c>
      <c r="D199" s="15" t="s">
        <v>135</v>
      </c>
      <c r="E199" s="16">
        <v>451</v>
      </c>
      <c r="F199" s="17"/>
    </row>
    <row r="200" spans="2:6" x14ac:dyDescent="0.25">
      <c r="B200" s="24">
        <v>41</v>
      </c>
      <c r="C200" s="14" t="s">
        <v>255</v>
      </c>
      <c r="D200" s="15" t="s">
        <v>124</v>
      </c>
      <c r="E200" s="16">
        <v>399.8</v>
      </c>
      <c r="F200" s="17"/>
    </row>
    <row r="201" spans="2:6" x14ac:dyDescent="0.25">
      <c r="B201" s="24">
        <v>42</v>
      </c>
      <c r="C201" s="14" t="s">
        <v>80</v>
      </c>
      <c r="D201" s="15" t="s">
        <v>139</v>
      </c>
      <c r="E201" s="16">
        <v>396</v>
      </c>
      <c r="F201" s="17"/>
    </row>
    <row r="202" spans="2:6" x14ac:dyDescent="0.25">
      <c r="B202" s="24">
        <v>43</v>
      </c>
      <c r="C202" s="14" t="s">
        <v>31</v>
      </c>
      <c r="D202" s="15" t="s">
        <v>142</v>
      </c>
      <c r="E202" s="16">
        <v>373</v>
      </c>
      <c r="F202" s="17"/>
    </row>
    <row r="203" spans="2:6" ht="31.5" x14ac:dyDescent="0.25">
      <c r="B203" s="24">
        <v>44</v>
      </c>
      <c r="C203" s="14" t="s">
        <v>53</v>
      </c>
      <c r="D203" s="15" t="s">
        <v>161</v>
      </c>
      <c r="E203" s="16">
        <v>354</v>
      </c>
      <c r="F203" s="17"/>
    </row>
    <row r="204" spans="2:6" x14ac:dyDescent="0.25">
      <c r="B204" s="24">
        <v>45</v>
      </c>
      <c r="C204" s="14" t="s">
        <v>251</v>
      </c>
      <c r="D204" s="15" t="s">
        <v>134</v>
      </c>
      <c r="E204" s="16">
        <v>298.89999999999998</v>
      </c>
      <c r="F204" s="17"/>
    </row>
    <row r="205" spans="2:6" x14ac:dyDescent="0.25">
      <c r="B205" s="24">
        <v>46</v>
      </c>
      <c r="C205" s="14" t="s">
        <v>89</v>
      </c>
      <c r="D205" s="15" t="s">
        <v>128</v>
      </c>
      <c r="E205" s="16">
        <v>256</v>
      </c>
      <c r="F205" s="17"/>
    </row>
    <row r="206" spans="2:6" x14ac:dyDescent="0.25">
      <c r="B206" s="24">
        <v>47</v>
      </c>
      <c r="C206" s="14" t="s">
        <v>58</v>
      </c>
      <c r="D206" s="15" t="s">
        <v>147</v>
      </c>
      <c r="E206" s="16">
        <v>244</v>
      </c>
      <c r="F206" s="17"/>
    </row>
    <row r="207" spans="2:6" x14ac:dyDescent="0.25">
      <c r="B207" s="24">
        <v>48</v>
      </c>
      <c r="C207" s="14" t="s">
        <v>98</v>
      </c>
      <c r="D207" s="15" t="s">
        <v>144</v>
      </c>
      <c r="E207" s="16">
        <v>243.13</v>
      </c>
      <c r="F207" s="17"/>
    </row>
    <row r="208" spans="2:6" x14ac:dyDescent="0.25">
      <c r="B208" s="24">
        <v>49</v>
      </c>
      <c r="C208" s="14" t="s">
        <v>66</v>
      </c>
      <c r="D208" s="15" t="s">
        <v>192</v>
      </c>
      <c r="E208" s="16">
        <v>213</v>
      </c>
      <c r="F208" s="17"/>
    </row>
    <row r="209" spans="2:6" x14ac:dyDescent="0.25">
      <c r="B209" s="24">
        <v>50</v>
      </c>
      <c r="C209" s="14" t="s">
        <v>85</v>
      </c>
      <c r="D209" s="15" t="s">
        <v>197</v>
      </c>
      <c r="E209" s="16">
        <v>212</v>
      </c>
      <c r="F209" s="17"/>
    </row>
    <row r="210" spans="2:6" x14ac:dyDescent="0.25">
      <c r="B210" s="24">
        <v>51</v>
      </c>
      <c r="C210" s="14" t="s">
        <v>69</v>
      </c>
      <c r="D210" s="15" t="s">
        <v>136</v>
      </c>
      <c r="E210" s="16">
        <v>199</v>
      </c>
      <c r="F210" s="17"/>
    </row>
    <row r="211" spans="2:6" x14ac:dyDescent="0.25">
      <c r="B211" s="24">
        <v>52</v>
      </c>
      <c r="C211" s="14" t="s">
        <v>81</v>
      </c>
      <c r="D211" s="15" t="s">
        <v>132</v>
      </c>
      <c r="E211" s="16">
        <v>195</v>
      </c>
      <c r="F211" s="17"/>
    </row>
    <row r="212" spans="2:6" x14ac:dyDescent="0.25">
      <c r="B212" s="24">
        <v>53</v>
      </c>
      <c r="C212" s="14" t="s">
        <v>75</v>
      </c>
      <c r="D212" s="15" t="s">
        <v>146</v>
      </c>
      <c r="E212" s="16">
        <v>193</v>
      </c>
      <c r="F212" s="17"/>
    </row>
    <row r="213" spans="2:6" x14ac:dyDescent="0.25">
      <c r="B213" s="24">
        <v>54</v>
      </c>
      <c r="C213" s="14" t="s">
        <v>41</v>
      </c>
      <c r="D213" s="15" t="s">
        <v>143</v>
      </c>
      <c r="E213" s="16">
        <v>188.45</v>
      </c>
      <c r="F213" s="17"/>
    </row>
    <row r="214" spans="2:6" x14ac:dyDescent="0.25">
      <c r="B214" s="24">
        <v>55</v>
      </c>
      <c r="C214" s="14" t="s">
        <v>48</v>
      </c>
      <c r="D214" s="15" t="s">
        <v>173</v>
      </c>
      <c r="E214" s="16">
        <v>176.141064</v>
      </c>
      <c r="F214" s="17"/>
    </row>
    <row r="215" spans="2:6" x14ac:dyDescent="0.25">
      <c r="B215" s="24">
        <v>56</v>
      </c>
      <c r="C215" s="14" t="s">
        <v>210</v>
      </c>
      <c r="D215" s="15" t="s">
        <v>199</v>
      </c>
      <c r="E215" s="16">
        <v>161.20166666666668</v>
      </c>
      <c r="F215" s="17"/>
    </row>
    <row r="216" spans="2:6" x14ac:dyDescent="0.25">
      <c r="B216" s="24">
        <v>57</v>
      </c>
      <c r="C216" s="14" t="s">
        <v>249</v>
      </c>
      <c r="D216" s="15" t="s">
        <v>168</v>
      </c>
      <c r="E216" s="16">
        <v>144</v>
      </c>
      <c r="F216" s="17"/>
    </row>
    <row r="217" spans="2:6" x14ac:dyDescent="0.25">
      <c r="B217" s="24">
        <v>58</v>
      </c>
      <c r="C217" s="14" t="s">
        <v>65</v>
      </c>
      <c r="D217" s="15" t="s">
        <v>164</v>
      </c>
      <c r="E217" s="16">
        <v>138.97429816666664</v>
      </c>
      <c r="F217" s="17"/>
    </row>
    <row r="218" spans="2:6" x14ac:dyDescent="0.25">
      <c r="B218" s="24">
        <v>59</v>
      </c>
      <c r="C218" s="14" t="s">
        <v>52</v>
      </c>
      <c r="D218" s="15" t="s">
        <v>125</v>
      </c>
      <c r="E218" s="16">
        <v>126</v>
      </c>
      <c r="F218" s="17"/>
    </row>
    <row r="219" spans="2:6" x14ac:dyDescent="0.25">
      <c r="B219" s="24">
        <v>60</v>
      </c>
      <c r="C219" s="14" t="s">
        <v>203</v>
      </c>
      <c r="D219" s="15" t="s">
        <v>198</v>
      </c>
      <c r="E219" s="16">
        <v>116</v>
      </c>
      <c r="F219" s="17"/>
    </row>
    <row r="220" spans="2:6" x14ac:dyDescent="0.25">
      <c r="B220" s="24">
        <v>61</v>
      </c>
      <c r="C220" s="14" t="s">
        <v>96</v>
      </c>
      <c r="D220" s="15" t="s">
        <v>159</v>
      </c>
      <c r="E220" s="16">
        <v>106</v>
      </c>
      <c r="F220" s="17"/>
    </row>
    <row r="221" spans="2:6" x14ac:dyDescent="0.25">
      <c r="B221" s="24">
        <v>62</v>
      </c>
      <c r="C221" s="14" t="s">
        <v>32</v>
      </c>
      <c r="D221" s="15" t="s">
        <v>145</v>
      </c>
      <c r="E221" s="16">
        <v>104</v>
      </c>
      <c r="F221" s="17"/>
    </row>
    <row r="222" spans="2:6" x14ac:dyDescent="0.25">
      <c r="B222" s="24">
        <v>63</v>
      </c>
      <c r="C222" s="14" t="s">
        <v>59</v>
      </c>
      <c r="D222" s="15" t="s">
        <v>189</v>
      </c>
      <c r="E222" s="16">
        <v>103.84585516999999</v>
      </c>
      <c r="F222" s="17"/>
    </row>
    <row r="223" spans="2:6" x14ac:dyDescent="0.25">
      <c r="B223" s="24">
        <v>64</v>
      </c>
      <c r="C223" s="14" t="s">
        <v>280</v>
      </c>
      <c r="D223" s="15" t="s">
        <v>278</v>
      </c>
      <c r="E223" s="16">
        <v>95</v>
      </c>
      <c r="F223" s="17"/>
    </row>
    <row r="224" spans="2:6" ht="31.5" x14ac:dyDescent="0.25">
      <c r="B224" s="24">
        <v>65</v>
      </c>
      <c r="C224" s="14" t="s">
        <v>49</v>
      </c>
      <c r="D224" s="15" t="s">
        <v>182</v>
      </c>
      <c r="E224" s="16">
        <v>94.614726691666675</v>
      </c>
      <c r="F224" s="17"/>
    </row>
    <row r="225" spans="2:6" x14ac:dyDescent="0.25">
      <c r="B225" s="24">
        <v>66</v>
      </c>
      <c r="C225" s="14" t="s">
        <v>70</v>
      </c>
      <c r="D225" s="15" t="s">
        <v>165</v>
      </c>
      <c r="E225" s="16">
        <v>90</v>
      </c>
      <c r="F225" s="17"/>
    </row>
    <row r="226" spans="2:6" x14ac:dyDescent="0.25">
      <c r="B226" s="24">
        <v>67</v>
      </c>
      <c r="C226" s="14" t="s">
        <v>56</v>
      </c>
      <c r="D226" s="15" t="s">
        <v>213</v>
      </c>
      <c r="E226" s="16">
        <v>87.59</v>
      </c>
      <c r="F226" s="17"/>
    </row>
    <row r="227" spans="2:6" x14ac:dyDescent="0.25">
      <c r="B227" s="24">
        <v>68</v>
      </c>
      <c r="C227" s="14" t="s">
        <v>44</v>
      </c>
      <c r="D227" s="15" t="s">
        <v>141</v>
      </c>
      <c r="E227" s="16">
        <v>86</v>
      </c>
      <c r="F227" s="17"/>
    </row>
    <row r="228" spans="2:6" x14ac:dyDescent="0.25">
      <c r="B228" s="24">
        <v>69</v>
      </c>
      <c r="C228" s="14" t="s">
        <v>54</v>
      </c>
      <c r="D228" s="15" t="s">
        <v>172</v>
      </c>
      <c r="E228" s="16">
        <v>83</v>
      </c>
      <c r="F228" s="17"/>
    </row>
    <row r="229" spans="2:6" x14ac:dyDescent="0.25">
      <c r="B229" s="24">
        <v>70</v>
      </c>
      <c r="C229" s="14" t="s">
        <v>84</v>
      </c>
      <c r="D229" s="15" t="s">
        <v>157</v>
      </c>
      <c r="E229" s="16">
        <v>67.5</v>
      </c>
      <c r="F229" s="17"/>
    </row>
    <row r="230" spans="2:6" x14ac:dyDescent="0.25">
      <c r="B230" s="24">
        <v>71</v>
      </c>
      <c r="C230" s="14" t="s">
        <v>240</v>
      </c>
      <c r="D230" s="15" t="s">
        <v>185</v>
      </c>
      <c r="E230" s="16">
        <v>65</v>
      </c>
      <c r="F230" s="17"/>
    </row>
    <row r="231" spans="2:6" x14ac:dyDescent="0.25">
      <c r="B231" s="24">
        <v>72</v>
      </c>
      <c r="C231" s="14" t="s">
        <v>82</v>
      </c>
      <c r="D231" s="15" t="s">
        <v>156</v>
      </c>
      <c r="E231" s="16">
        <v>64.010777000000004</v>
      </c>
      <c r="F231" s="17"/>
    </row>
    <row r="232" spans="2:6" x14ac:dyDescent="0.25">
      <c r="B232" s="24">
        <v>73</v>
      </c>
      <c r="C232" s="14" t="s">
        <v>43</v>
      </c>
      <c r="D232" s="15" t="s">
        <v>155</v>
      </c>
      <c r="E232" s="16">
        <v>63</v>
      </c>
      <c r="F232" s="17"/>
    </row>
    <row r="233" spans="2:6" x14ac:dyDescent="0.25">
      <c r="B233" s="24">
        <v>74</v>
      </c>
      <c r="C233" s="14" t="s">
        <v>39</v>
      </c>
      <c r="D233" s="15" t="s">
        <v>169</v>
      </c>
      <c r="E233" s="16">
        <v>63</v>
      </c>
      <c r="F233" s="17"/>
    </row>
    <row r="234" spans="2:6" x14ac:dyDescent="0.25">
      <c r="B234" s="24">
        <v>75</v>
      </c>
      <c r="C234" s="14" t="s">
        <v>64</v>
      </c>
      <c r="D234" s="15" t="s">
        <v>177</v>
      </c>
      <c r="E234" s="16">
        <v>61.32</v>
      </c>
      <c r="F234" s="17"/>
    </row>
    <row r="235" spans="2:6" x14ac:dyDescent="0.25">
      <c r="B235" s="24">
        <v>76</v>
      </c>
      <c r="C235" s="14" t="s">
        <v>77</v>
      </c>
      <c r="D235" s="15" t="s">
        <v>195</v>
      </c>
      <c r="E235" s="16">
        <v>44.773000003333337</v>
      </c>
      <c r="F235" s="17"/>
    </row>
    <row r="236" spans="2:6" x14ac:dyDescent="0.25">
      <c r="B236" s="24">
        <v>77</v>
      </c>
      <c r="C236" s="14" t="s">
        <v>97</v>
      </c>
      <c r="D236" s="15" t="s">
        <v>160</v>
      </c>
      <c r="E236" s="16">
        <v>41</v>
      </c>
      <c r="F236" s="17"/>
    </row>
    <row r="237" spans="2:6" x14ac:dyDescent="0.25">
      <c r="B237" s="24">
        <v>78</v>
      </c>
      <c r="C237" s="14" t="s">
        <v>259</v>
      </c>
      <c r="D237" s="15" t="s">
        <v>200</v>
      </c>
      <c r="E237" s="16">
        <v>40</v>
      </c>
      <c r="F237" s="17"/>
    </row>
    <row r="238" spans="2:6" x14ac:dyDescent="0.25">
      <c r="B238" s="24">
        <v>79</v>
      </c>
      <c r="C238" s="14" t="s">
        <v>90</v>
      </c>
      <c r="D238" s="15" t="s">
        <v>212</v>
      </c>
      <c r="E238" s="16">
        <v>34.9</v>
      </c>
      <c r="F238" s="17"/>
    </row>
    <row r="239" spans="2:6" x14ac:dyDescent="0.25">
      <c r="B239" s="24">
        <v>80</v>
      </c>
      <c r="C239" s="14" t="s">
        <v>63</v>
      </c>
      <c r="D239" s="15" t="s">
        <v>138</v>
      </c>
      <c r="E239" s="16">
        <v>30.3</v>
      </c>
      <c r="F239" s="17"/>
    </row>
    <row r="240" spans="2:6" x14ac:dyDescent="0.25">
      <c r="B240" s="24">
        <v>81</v>
      </c>
      <c r="C240" s="14" t="s">
        <v>67</v>
      </c>
      <c r="D240" s="15" t="s">
        <v>170</v>
      </c>
      <c r="E240" s="16">
        <v>29.300000000000004</v>
      </c>
      <c r="F240" s="17"/>
    </row>
    <row r="241" spans="2:6" x14ac:dyDescent="0.25">
      <c r="B241" s="24">
        <v>82</v>
      </c>
      <c r="C241" s="14" t="s">
        <v>76</v>
      </c>
      <c r="D241" s="15" t="s">
        <v>174</v>
      </c>
      <c r="E241" s="16">
        <v>29</v>
      </c>
      <c r="F241" s="17"/>
    </row>
    <row r="242" spans="2:6" x14ac:dyDescent="0.25">
      <c r="B242" s="24">
        <v>83</v>
      </c>
      <c r="C242" s="14" t="s">
        <v>258</v>
      </c>
      <c r="D242" s="15" t="s">
        <v>148</v>
      </c>
      <c r="E242" s="16">
        <v>28</v>
      </c>
      <c r="F242" s="17"/>
    </row>
    <row r="243" spans="2:6" x14ac:dyDescent="0.25">
      <c r="B243" s="24">
        <v>84</v>
      </c>
      <c r="C243" s="14" t="s">
        <v>62</v>
      </c>
      <c r="D243" s="15" t="s">
        <v>149</v>
      </c>
      <c r="E243" s="16">
        <v>27</v>
      </c>
      <c r="F243" s="17"/>
    </row>
    <row r="244" spans="2:6" x14ac:dyDescent="0.25">
      <c r="B244" s="24">
        <v>85</v>
      </c>
      <c r="C244" s="14" t="s">
        <v>46</v>
      </c>
      <c r="D244" s="15" t="s">
        <v>191</v>
      </c>
      <c r="E244" s="16">
        <v>26.3</v>
      </c>
      <c r="F244" s="17"/>
    </row>
    <row r="245" spans="2:6" x14ac:dyDescent="0.25">
      <c r="B245" s="24">
        <v>86</v>
      </c>
      <c r="C245" s="14" t="s">
        <v>92</v>
      </c>
      <c r="D245" s="15" t="s">
        <v>154</v>
      </c>
      <c r="E245" s="16">
        <v>24</v>
      </c>
      <c r="F245" s="17"/>
    </row>
    <row r="246" spans="2:6" x14ac:dyDescent="0.25">
      <c r="B246" s="24">
        <v>87</v>
      </c>
      <c r="C246" s="14" t="s">
        <v>207</v>
      </c>
      <c r="D246" s="15" t="s">
        <v>158</v>
      </c>
      <c r="E246" s="16">
        <v>22</v>
      </c>
      <c r="F246" s="17"/>
    </row>
    <row r="247" spans="2:6" x14ac:dyDescent="0.25">
      <c r="B247" s="24">
        <v>88</v>
      </c>
      <c r="C247" s="14" t="s">
        <v>60</v>
      </c>
      <c r="D247" s="15" t="s">
        <v>167</v>
      </c>
      <c r="E247" s="16">
        <v>18</v>
      </c>
      <c r="F247" s="17"/>
    </row>
    <row r="248" spans="2:6" x14ac:dyDescent="0.25">
      <c r="B248" s="24">
        <v>89</v>
      </c>
      <c r="C248" s="14" t="s">
        <v>229</v>
      </c>
      <c r="D248" s="15" t="s">
        <v>179</v>
      </c>
      <c r="E248" s="16">
        <v>14</v>
      </c>
      <c r="F248" s="17"/>
    </row>
    <row r="249" spans="2:6" x14ac:dyDescent="0.25">
      <c r="B249" s="24">
        <v>90</v>
      </c>
      <c r="C249" s="14" t="s">
        <v>91</v>
      </c>
      <c r="D249" s="15" t="s">
        <v>180</v>
      </c>
      <c r="E249" s="16">
        <v>13.95</v>
      </c>
      <c r="F249" s="17"/>
    </row>
    <row r="250" spans="2:6" ht="31.5" x14ac:dyDescent="0.25">
      <c r="B250" s="24">
        <v>91</v>
      </c>
      <c r="C250" s="14" t="s">
        <v>55</v>
      </c>
      <c r="D250" s="15" t="s">
        <v>171</v>
      </c>
      <c r="E250" s="16">
        <v>12.92</v>
      </c>
      <c r="F250" s="17"/>
    </row>
    <row r="251" spans="2:6" x14ac:dyDescent="0.25">
      <c r="B251" s="24">
        <v>92</v>
      </c>
      <c r="C251" s="14" t="s">
        <v>73</v>
      </c>
      <c r="D251" s="15" t="s">
        <v>166</v>
      </c>
      <c r="E251" s="16">
        <v>12</v>
      </c>
      <c r="F251" s="17"/>
    </row>
    <row r="252" spans="2:6" x14ac:dyDescent="0.25">
      <c r="B252" s="24">
        <v>93</v>
      </c>
      <c r="C252" s="14" t="s">
        <v>93</v>
      </c>
      <c r="D252" s="15" t="s">
        <v>186</v>
      </c>
      <c r="E252" s="16">
        <v>9</v>
      </c>
      <c r="F252" s="17"/>
    </row>
    <row r="253" spans="2:6" x14ac:dyDescent="0.25">
      <c r="B253" s="24">
        <v>94</v>
      </c>
      <c r="C253" s="14" t="s">
        <v>241</v>
      </c>
      <c r="D253" s="15" t="s">
        <v>162</v>
      </c>
      <c r="E253" s="16">
        <v>8.51</v>
      </c>
      <c r="F253" s="17"/>
    </row>
    <row r="254" spans="2:6" x14ac:dyDescent="0.25">
      <c r="B254" s="24">
        <v>95</v>
      </c>
      <c r="C254" s="14" t="s">
        <v>242</v>
      </c>
      <c r="D254" s="15" t="s">
        <v>175</v>
      </c>
      <c r="E254" s="16">
        <v>7.67</v>
      </c>
      <c r="F254" s="17"/>
    </row>
    <row r="255" spans="2:6" x14ac:dyDescent="0.25">
      <c r="B255" s="24">
        <v>96</v>
      </c>
      <c r="C255" s="14" t="s">
        <v>87</v>
      </c>
      <c r="D255" s="15" t="s">
        <v>178</v>
      </c>
      <c r="E255" s="16">
        <v>7.2080000000000002</v>
      </c>
      <c r="F255" s="17"/>
    </row>
    <row r="256" spans="2:6" x14ac:dyDescent="0.25">
      <c r="B256" s="24">
        <v>97</v>
      </c>
      <c r="C256" s="14" t="s">
        <v>38</v>
      </c>
      <c r="D256" s="15" t="s">
        <v>150</v>
      </c>
      <c r="E256" s="16">
        <v>3</v>
      </c>
      <c r="F256" s="17"/>
    </row>
    <row r="257" spans="2:6" x14ac:dyDescent="0.25">
      <c r="B257" s="19" t="s">
        <v>263</v>
      </c>
    </row>
    <row r="258" spans="2:6" x14ac:dyDescent="0.25">
      <c r="B258" s="2"/>
    </row>
    <row r="259" spans="2:6" x14ac:dyDescent="0.25">
      <c r="B259" s="2"/>
    </row>
    <row r="260" spans="2:6" x14ac:dyDescent="0.25">
      <c r="B260" s="2"/>
      <c r="C260" s="3" t="s">
        <v>1</v>
      </c>
    </row>
    <row r="261" spans="2:6" ht="31.5" x14ac:dyDescent="0.25">
      <c r="B261" s="23" t="s">
        <v>262</v>
      </c>
      <c r="C261" s="9" t="s">
        <v>215</v>
      </c>
      <c r="D261" s="102" t="s">
        <v>196</v>
      </c>
      <c r="E261" s="11" t="s">
        <v>294</v>
      </c>
      <c r="F261" s="12"/>
    </row>
    <row r="262" spans="2:6" x14ac:dyDescent="0.25">
      <c r="B262" s="13">
        <v>1</v>
      </c>
      <c r="C262" s="14" t="s">
        <v>235</v>
      </c>
      <c r="D262" s="15" t="s">
        <v>101</v>
      </c>
      <c r="E262" s="16">
        <v>61573.573567816667</v>
      </c>
      <c r="F262" s="12"/>
    </row>
    <row r="263" spans="2:6" ht="31.5" x14ac:dyDescent="0.25">
      <c r="B263" s="13">
        <v>2</v>
      </c>
      <c r="C263" s="14" t="s">
        <v>49</v>
      </c>
      <c r="D263" s="15" t="s">
        <v>182</v>
      </c>
      <c r="E263" s="16">
        <v>56788.573990991667</v>
      </c>
      <c r="F263" s="12"/>
    </row>
    <row r="264" spans="2:6" x14ac:dyDescent="0.25">
      <c r="B264" s="13">
        <v>3</v>
      </c>
      <c r="C264" s="14" t="s">
        <v>236</v>
      </c>
      <c r="D264" s="15" t="s">
        <v>100</v>
      </c>
      <c r="E264" s="16">
        <v>26197.52</v>
      </c>
      <c r="F264" s="12"/>
    </row>
    <row r="265" spans="2:6" x14ac:dyDescent="0.25">
      <c r="B265" s="13">
        <v>4</v>
      </c>
      <c r="C265" s="14" t="s">
        <v>248</v>
      </c>
      <c r="D265" s="15" t="s">
        <v>104</v>
      </c>
      <c r="E265" s="16">
        <v>20601.11</v>
      </c>
      <c r="F265" s="12"/>
    </row>
    <row r="266" spans="2:6" x14ac:dyDescent="0.25">
      <c r="B266" s="13">
        <v>5</v>
      </c>
      <c r="C266" s="14" t="s">
        <v>244</v>
      </c>
      <c r="D266" s="15" t="s">
        <v>107</v>
      </c>
      <c r="E266" s="16">
        <v>10965.408122980003</v>
      </c>
      <c r="F266" s="12"/>
    </row>
    <row r="267" spans="2:6" x14ac:dyDescent="0.25">
      <c r="B267" s="13">
        <v>6</v>
      </c>
      <c r="C267" s="14" t="s">
        <v>231</v>
      </c>
      <c r="D267" s="15" t="s">
        <v>103</v>
      </c>
      <c r="E267" s="16">
        <v>2335</v>
      </c>
      <c r="F267" s="12"/>
    </row>
    <row r="268" spans="2:6" x14ac:dyDescent="0.25">
      <c r="B268" s="13">
        <v>7</v>
      </c>
      <c r="C268" s="14" t="s">
        <v>245</v>
      </c>
      <c r="D268" s="15" t="s">
        <v>114</v>
      </c>
      <c r="E268" s="16">
        <v>1772.5151087833333</v>
      </c>
      <c r="F268" s="12"/>
    </row>
    <row r="269" spans="2:6" x14ac:dyDescent="0.25">
      <c r="B269" s="13">
        <v>8</v>
      </c>
      <c r="C269" s="14" t="s">
        <v>88</v>
      </c>
      <c r="D269" s="15" t="s">
        <v>110</v>
      </c>
      <c r="E269" s="16">
        <v>1055.06</v>
      </c>
      <c r="F269" s="12"/>
    </row>
    <row r="270" spans="2:6" x14ac:dyDescent="0.25">
      <c r="B270" s="13">
        <v>9</v>
      </c>
      <c r="C270" s="14" t="s">
        <v>233</v>
      </c>
      <c r="D270" s="15" t="s">
        <v>208</v>
      </c>
      <c r="E270" s="16">
        <v>454</v>
      </c>
      <c r="F270" s="12"/>
    </row>
    <row r="271" spans="2:6" x14ac:dyDescent="0.25">
      <c r="B271" s="13">
        <v>10</v>
      </c>
      <c r="C271" s="14" t="s">
        <v>92</v>
      </c>
      <c r="D271" s="15" t="s">
        <v>154</v>
      </c>
      <c r="E271" s="16">
        <v>344</v>
      </c>
      <c r="F271" s="12"/>
    </row>
    <row r="272" spans="2:6" x14ac:dyDescent="0.25">
      <c r="B272" s="13">
        <v>11</v>
      </c>
      <c r="C272" s="14" t="s">
        <v>65</v>
      </c>
      <c r="D272" s="15" t="s">
        <v>164</v>
      </c>
      <c r="E272" s="16">
        <v>340.01666666666665</v>
      </c>
      <c r="F272" s="12"/>
    </row>
    <row r="273" spans="2:6" x14ac:dyDescent="0.25">
      <c r="B273" s="13">
        <v>12</v>
      </c>
      <c r="C273" s="14" t="s">
        <v>45</v>
      </c>
      <c r="D273" s="15" t="s">
        <v>117</v>
      </c>
      <c r="E273" s="16">
        <v>296</v>
      </c>
      <c r="F273" s="12"/>
    </row>
    <row r="274" spans="2:6" x14ac:dyDescent="0.25">
      <c r="B274" s="13">
        <v>13</v>
      </c>
      <c r="C274" s="14" t="s">
        <v>50</v>
      </c>
      <c r="D274" s="15" t="s">
        <v>109</v>
      </c>
      <c r="E274" s="16">
        <v>252</v>
      </c>
      <c r="F274" s="12"/>
    </row>
    <row r="275" spans="2:6" x14ac:dyDescent="0.25">
      <c r="B275" s="13">
        <v>14</v>
      </c>
      <c r="C275" s="14" t="s">
        <v>95</v>
      </c>
      <c r="D275" s="15" t="s">
        <v>126</v>
      </c>
      <c r="E275" s="16">
        <v>231.65</v>
      </c>
      <c r="F275" s="12"/>
    </row>
    <row r="276" spans="2:6" x14ac:dyDescent="0.25">
      <c r="B276" s="13">
        <v>15</v>
      </c>
      <c r="C276" s="14" t="s">
        <v>253</v>
      </c>
      <c r="D276" s="15" t="s">
        <v>127</v>
      </c>
      <c r="E276" s="16">
        <v>210.11500000000001</v>
      </c>
      <c r="F276" s="12"/>
    </row>
    <row r="277" spans="2:6" x14ac:dyDescent="0.25">
      <c r="B277" s="13">
        <v>16</v>
      </c>
      <c r="C277" s="14" t="s">
        <v>79</v>
      </c>
      <c r="D277" s="15" t="s">
        <v>112</v>
      </c>
      <c r="E277" s="16">
        <v>145</v>
      </c>
      <c r="F277" s="12"/>
    </row>
    <row r="278" spans="2:6" x14ac:dyDescent="0.25">
      <c r="B278" s="13">
        <v>17</v>
      </c>
      <c r="C278" s="14" t="s">
        <v>230</v>
      </c>
      <c r="D278" s="15" t="s">
        <v>190</v>
      </c>
      <c r="E278" s="16">
        <v>124.708</v>
      </c>
      <c r="F278" s="12"/>
    </row>
    <row r="279" spans="2:6" x14ac:dyDescent="0.25">
      <c r="B279" s="13">
        <v>18</v>
      </c>
      <c r="C279" s="14" t="s">
        <v>44</v>
      </c>
      <c r="D279" s="15" t="s">
        <v>141</v>
      </c>
      <c r="E279" s="16">
        <v>112</v>
      </c>
      <c r="F279" s="12"/>
    </row>
    <row r="280" spans="2:6" x14ac:dyDescent="0.25">
      <c r="B280" s="13">
        <v>19</v>
      </c>
      <c r="C280" s="14" t="s">
        <v>94</v>
      </c>
      <c r="D280" s="15" t="s">
        <v>118</v>
      </c>
      <c r="E280" s="16">
        <v>97.7</v>
      </c>
      <c r="F280" s="12"/>
    </row>
    <row r="281" spans="2:6" x14ac:dyDescent="0.25">
      <c r="B281" s="13">
        <v>20</v>
      </c>
      <c r="C281" s="14" t="s">
        <v>51</v>
      </c>
      <c r="D281" s="15" t="s">
        <v>122</v>
      </c>
      <c r="E281" s="16">
        <v>73.2</v>
      </c>
      <c r="F281" s="12"/>
    </row>
    <row r="282" spans="2:6" x14ac:dyDescent="0.25">
      <c r="B282" s="13">
        <v>21</v>
      </c>
      <c r="C282" s="14" t="s">
        <v>239</v>
      </c>
      <c r="D282" s="15" t="s">
        <v>123</v>
      </c>
      <c r="E282" s="16">
        <v>65</v>
      </c>
      <c r="F282" s="12"/>
    </row>
    <row r="283" spans="2:6" x14ac:dyDescent="0.25">
      <c r="B283" s="13">
        <v>22</v>
      </c>
      <c r="C283" s="14" t="s">
        <v>81</v>
      </c>
      <c r="D283" s="15" t="s">
        <v>132</v>
      </c>
      <c r="E283" s="16">
        <v>44</v>
      </c>
      <c r="F283" s="12"/>
    </row>
    <row r="284" spans="2:6" x14ac:dyDescent="0.25">
      <c r="B284" s="13">
        <v>23</v>
      </c>
      <c r="C284" s="14" t="s">
        <v>46</v>
      </c>
      <c r="D284" s="15" t="s">
        <v>191</v>
      </c>
      <c r="E284" s="16">
        <v>21</v>
      </c>
      <c r="F284" s="12"/>
    </row>
    <row r="285" spans="2:6" x14ac:dyDescent="0.25">
      <c r="B285" s="13">
        <v>24</v>
      </c>
      <c r="C285" s="14" t="s">
        <v>246</v>
      </c>
      <c r="D285" s="15" t="s">
        <v>106</v>
      </c>
      <c r="E285" s="16">
        <v>5.6728101091956251</v>
      </c>
      <c r="F285" s="12"/>
    </row>
    <row r="286" spans="2:6" x14ac:dyDescent="0.25">
      <c r="B286" s="13">
        <v>25</v>
      </c>
      <c r="C286" s="14" t="s">
        <v>276</v>
      </c>
      <c r="D286" s="15" t="s">
        <v>102</v>
      </c>
      <c r="E286" s="16">
        <v>3.4092783999999998</v>
      </c>
      <c r="F286" s="12"/>
    </row>
    <row r="287" spans="2:6" x14ac:dyDescent="0.25">
      <c r="B287" s="19" t="s">
        <v>263</v>
      </c>
    </row>
    <row r="288" spans="2:6" x14ac:dyDescent="0.25">
      <c r="B288" s="19"/>
    </row>
    <row r="289" spans="2:6" x14ac:dyDescent="0.25">
      <c r="B289" s="2"/>
    </row>
    <row r="290" spans="2:6" ht="31.5" x14ac:dyDescent="0.25">
      <c r="B290" s="2"/>
      <c r="C290" s="3" t="s">
        <v>2</v>
      </c>
    </row>
    <row r="291" spans="2:6" ht="31.5" x14ac:dyDescent="0.25">
      <c r="B291" s="23" t="s">
        <v>262</v>
      </c>
      <c r="C291" s="9" t="s">
        <v>215</v>
      </c>
      <c r="D291" s="102" t="s">
        <v>196</v>
      </c>
      <c r="E291" s="11" t="s">
        <v>294</v>
      </c>
      <c r="F291" s="12"/>
    </row>
    <row r="292" spans="2:6" ht="31.5" x14ac:dyDescent="0.25">
      <c r="B292" s="13">
        <v>1</v>
      </c>
      <c r="C292" s="14" t="s">
        <v>49</v>
      </c>
      <c r="D292" s="15" t="s">
        <v>182</v>
      </c>
      <c r="E292" s="16">
        <v>11855.994720000001</v>
      </c>
      <c r="F292" s="12"/>
    </row>
    <row r="293" spans="2:6" x14ac:dyDescent="0.25">
      <c r="B293" s="13">
        <v>2</v>
      </c>
      <c r="C293" s="14" t="s">
        <v>244</v>
      </c>
      <c r="D293" s="15" t="s">
        <v>107</v>
      </c>
      <c r="E293" s="16">
        <v>813.0107859100001</v>
      </c>
      <c r="F293" s="12"/>
    </row>
    <row r="294" spans="2:6" x14ac:dyDescent="0.25">
      <c r="B294" s="13">
        <v>3</v>
      </c>
      <c r="C294" s="14" t="s">
        <v>233</v>
      </c>
      <c r="D294" s="15" t="s">
        <v>208</v>
      </c>
      <c r="E294" s="16">
        <v>10</v>
      </c>
      <c r="F294" s="12"/>
    </row>
    <row r="295" spans="2:6" x14ac:dyDescent="0.25">
      <c r="B295" s="13">
        <v>4</v>
      </c>
      <c r="C295" s="14" t="s">
        <v>62</v>
      </c>
      <c r="D295" s="15" t="s">
        <v>149</v>
      </c>
      <c r="E295" s="16">
        <v>7</v>
      </c>
      <c r="F295" s="12"/>
    </row>
    <row r="296" spans="2:6" x14ac:dyDescent="0.25">
      <c r="B296" s="19" t="s">
        <v>263</v>
      </c>
      <c r="E296" s="25"/>
    </row>
    <row r="297" spans="2:6" x14ac:dyDescent="0.25">
      <c r="B297" s="2"/>
      <c r="E297" s="25"/>
    </row>
    <row r="298" spans="2:6" x14ac:dyDescent="0.25">
      <c r="B298" s="2"/>
    </row>
    <row r="299" spans="2:6" ht="47.25" x14ac:dyDescent="0.25">
      <c r="B299" s="2"/>
      <c r="C299" s="3" t="s">
        <v>3</v>
      </c>
    </row>
    <row r="300" spans="2:6" ht="31.5" x14ac:dyDescent="0.25">
      <c r="B300" s="23" t="s">
        <v>262</v>
      </c>
      <c r="C300" s="9" t="s">
        <v>215</v>
      </c>
      <c r="D300" s="102" t="s">
        <v>196</v>
      </c>
      <c r="E300" s="11" t="s">
        <v>294</v>
      </c>
      <c r="F300" s="12"/>
    </row>
    <row r="301" spans="2:6" x14ac:dyDescent="0.25">
      <c r="B301" s="24">
        <v>1</v>
      </c>
      <c r="C301" s="14" t="s">
        <v>236</v>
      </c>
      <c r="D301" s="15" t="s">
        <v>100</v>
      </c>
      <c r="E301" s="16">
        <v>96188.39</v>
      </c>
      <c r="F301" s="12"/>
    </row>
    <row r="302" spans="2:6" x14ac:dyDescent="0.25">
      <c r="B302" s="24">
        <v>2</v>
      </c>
      <c r="C302" s="14" t="s">
        <v>231</v>
      </c>
      <c r="D302" s="15" t="s">
        <v>103</v>
      </c>
      <c r="E302" s="16">
        <v>24727</v>
      </c>
      <c r="F302" s="12"/>
    </row>
    <row r="303" spans="2:6" x14ac:dyDescent="0.25">
      <c r="B303" s="24">
        <v>3</v>
      </c>
      <c r="C303" s="14" t="s">
        <v>248</v>
      </c>
      <c r="D303" s="15" t="s">
        <v>104</v>
      </c>
      <c r="E303" s="16">
        <v>22822.6</v>
      </c>
      <c r="F303" s="12"/>
    </row>
    <row r="304" spans="2:6" x14ac:dyDescent="0.25">
      <c r="B304" s="24">
        <v>4</v>
      </c>
      <c r="C304" s="14" t="s">
        <v>235</v>
      </c>
      <c r="D304" s="15" t="s">
        <v>101</v>
      </c>
      <c r="E304" s="16">
        <v>19506.406189932193</v>
      </c>
      <c r="F304" s="12"/>
    </row>
    <row r="305" spans="2:6" x14ac:dyDescent="0.25">
      <c r="B305" s="24">
        <v>5</v>
      </c>
      <c r="C305" s="14" t="s">
        <v>233</v>
      </c>
      <c r="D305" s="15" t="s">
        <v>208</v>
      </c>
      <c r="E305" s="16">
        <v>11551</v>
      </c>
      <c r="F305" s="12"/>
    </row>
    <row r="306" spans="2:6" x14ac:dyDescent="0.25">
      <c r="B306" s="24">
        <v>6</v>
      </c>
      <c r="C306" s="14" t="s">
        <v>276</v>
      </c>
      <c r="D306" s="15" t="s">
        <v>102</v>
      </c>
      <c r="E306" s="16">
        <v>10124.407802310003</v>
      </c>
      <c r="F306" s="12"/>
    </row>
    <row r="307" spans="2:6" x14ac:dyDescent="0.25">
      <c r="B307" s="24">
        <v>7</v>
      </c>
      <c r="C307" s="14" t="s">
        <v>50</v>
      </c>
      <c r="D307" s="15" t="s">
        <v>109</v>
      </c>
      <c r="E307" s="16">
        <v>7481</v>
      </c>
      <c r="F307" s="12"/>
    </row>
    <row r="308" spans="2:6" x14ac:dyDescent="0.25">
      <c r="B308" s="24">
        <v>8</v>
      </c>
      <c r="C308" s="14" t="s">
        <v>88</v>
      </c>
      <c r="D308" s="15" t="s">
        <v>110</v>
      </c>
      <c r="E308" s="16">
        <v>5946.1</v>
      </c>
      <c r="F308" s="12"/>
    </row>
    <row r="309" spans="2:6" x14ac:dyDescent="0.25">
      <c r="B309" s="24">
        <v>9</v>
      </c>
      <c r="C309" s="14" t="s">
        <v>33</v>
      </c>
      <c r="D309" s="15" t="s">
        <v>111</v>
      </c>
      <c r="E309" s="16">
        <v>4899</v>
      </c>
      <c r="F309" s="12"/>
    </row>
    <row r="310" spans="2:6" x14ac:dyDescent="0.25">
      <c r="B310" s="24">
        <v>10</v>
      </c>
      <c r="C310" s="14" t="s">
        <v>204</v>
      </c>
      <c r="D310" s="15" t="s">
        <v>113</v>
      </c>
      <c r="E310" s="16">
        <v>4586</v>
      </c>
      <c r="F310" s="12"/>
    </row>
    <row r="311" spans="2:6" x14ac:dyDescent="0.25">
      <c r="B311" s="24">
        <v>11</v>
      </c>
      <c r="C311" s="14" t="s">
        <v>244</v>
      </c>
      <c r="D311" s="15" t="s">
        <v>107</v>
      </c>
      <c r="E311" s="16">
        <v>4511.0829410100005</v>
      </c>
      <c r="F311" s="12"/>
    </row>
    <row r="312" spans="2:6" x14ac:dyDescent="0.25">
      <c r="B312" s="24">
        <v>12</v>
      </c>
      <c r="C312" s="14" t="s">
        <v>246</v>
      </c>
      <c r="D312" s="15" t="s">
        <v>106</v>
      </c>
      <c r="E312" s="16">
        <v>3424.6505230023909</v>
      </c>
      <c r="F312" s="12"/>
    </row>
    <row r="313" spans="2:6" x14ac:dyDescent="0.25">
      <c r="B313" s="24">
        <v>13</v>
      </c>
      <c r="C313" s="14" t="s">
        <v>79</v>
      </c>
      <c r="D313" s="15" t="s">
        <v>112</v>
      </c>
      <c r="E313" s="16">
        <v>3048</v>
      </c>
      <c r="F313" s="12"/>
    </row>
    <row r="314" spans="2:6" x14ac:dyDescent="0.25">
      <c r="B314" s="24">
        <v>14</v>
      </c>
      <c r="C314" s="14" t="s">
        <v>94</v>
      </c>
      <c r="D314" s="15" t="s">
        <v>118</v>
      </c>
      <c r="E314" s="16">
        <v>2606</v>
      </c>
      <c r="F314" s="12"/>
    </row>
    <row r="315" spans="2:6" x14ac:dyDescent="0.25">
      <c r="B315" s="24">
        <v>15</v>
      </c>
      <c r="C315" s="14" t="s">
        <v>239</v>
      </c>
      <c r="D315" s="15" t="s">
        <v>123</v>
      </c>
      <c r="E315" s="16">
        <v>2471</v>
      </c>
      <c r="F315" s="12"/>
    </row>
    <row r="316" spans="2:6" x14ac:dyDescent="0.25">
      <c r="B316" s="24">
        <v>16</v>
      </c>
      <c r="C316" s="14" t="s">
        <v>245</v>
      </c>
      <c r="D316" s="15" t="s">
        <v>114</v>
      </c>
      <c r="E316" s="16">
        <v>2408.6867966833343</v>
      </c>
      <c r="F316" s="12"/>
    </row>
    <row r="317" spans="2:6" x14ac:dyDescent="0.25">
      <c r="B317" s="24">
        <v>17</v>
      </c>
      <c r="C317" s="14" t="s">
        <v>252</v>
      </c>
      <c r="D317" s="15" t="s">
        <v>187</v>
      </c>
      <c r="E317" s="16">
        <v>2276</v>
      </c>
      <c r="F317" s="12"/>
    </row>
    <row r="318" spans="2:6" x14ac:dyDescent="0.25">
      <c r="B318" s="24">
        <v>18</v>
      </c>
      <c r="C318" s="14" t="s">
        <v>52</v>
      </c>
      <c r="D318" s="15" t="s">
        <v>125</v>
      </c>
      <c r="E318" s="16">
        <v>2143</v>
      </c>
      <c r="F318" s="12"/>
    </row>
    <row r="319" spans="2:6" x14ac:dyDescent="0.25">
      <c r="B319" s="24">
        <v>19</v>
      </c>
      <c r="C319" s="14" t="s">
        <v>254</v>
      </c>
      <c r="D319" s="15" t="s">
        <v>108</v>
      </c>
      <c r="E319" s="16">
        <v>2062</v>
      </c>
      <c r="F319" s="12"/>
    </row>
    <row r="320" spans="2:6" x14ac:dyDescent="0.25">
      <c r="B320" s="24">
        <v>20</v>
      </c>
      <c r="C320" s="14" t="s">
        <v>250</v>
      </c>
      <c r="D320" s="15" t="s">
        <v>119</v>
      </c>
      <c r="E320" s="16">
        <v>1962.3</v>
      </c>
      <c r="F320" s="12"/>
    </row>
    <row r="321" spans="2:6" x14ac:dyDescent="0.25">
      <c r="B321" s="24">
        <v>21</v>
      </c>
      <c r="C321" s="14" t="s">
        <v>230</v>
      </c>
      <c r="D321" s="15" t="s">
        <v>190</v>
      </c>
      <c r="E321" s="16">
        <v>1939.211</v>
      </c>
      <c r="F321" s="12"/>
    </row>
    <row r="322" spans="2:6" x14ac:dyDescent="0.25">
      <c r="B322" s="24">
        <v>22</v>
      </c>
      <c r="C322" s="14" t="s">
        <v>47</v>
      </c>
      <c r="D322" s="15" t="s">
        <v>115</v>
      </c>
      <c r="E322" s="16">
        <v>1914</v>
      </c>
      <c r="F322" s="12"/>
    </row>
    <row r="323" spans="2:6" x14ac:dyDescent="0.25">
      <c r="B323" s="24">
        <v>23</v>
      </c>
      <c r="C323" s="14" t="s">
        <v>95</v>
      </c>
      <c r="D323" s="15" t="s">
        <v>126</v>
      </c>
      <c r="E323" s="16">
        <v>1518.99</v>
      </c>
      <c r="F323" s="12"/>
    </row>
    <row r="324" spans="2:6" x14ac:dyDescent="0.25">
      <c r="B324" s="24">
        <v>24</v>
      </c>
      <c r="C324" s="14" t="s">
        <v>45</v>
      </c>
      <c r="D324" s="15" t="s">
        <v>117</v>
      </c>
      <c r="E324" s="16">
        <v>1317</v>
      </c>
      <c r="F324" s="12"/>
    </row>
    <row r="325" spans="2:6" x14ac:dyDescent="0.25">
      <c r="B325" s="24">
        <v>25</v>
      </c>
      <c r="C325" s="14" t="s">
        <v>253</v>
      </c>
      <c r="D325" s="15" t="s">
        <v>127</v>
      </c>
      <c r="E325" s="16">
        <v>1178.8601573416665</v>
      </c>
      <c r="F325" s="12"/>
    </row>
    <row r="326" spans="2:6" x14ac:dyDescent="0.25">
      <c r="B326" s="24">
        <v>26</v>
      </c>
      <c r="C326" s="14" t="s">
        <v>228</v>
      </c>
      <c r="D326" s="15" t="s">
        <v>131</v>
      </c>
      <c r="E326" s="16">
        <v>1094</v>
      </c>
      <c r="F326" s="12"/>
    </row>
    <row r="327" spans="2:6" x14ac:dyDescent="0.25">
      <c r="B327" s="24">
        <v>27</v>
      </c>
      <c r="C327" s="14" t="s">
        <v>251</v>
      </c>
      <c r="D327" s="15" t="s">
        <v>134</v>
      </c>
      <c r="E327" s="16">
        <v>1084.5999999999999</v>
      </c>
      <c r="F327" s="12"/>
    </row>
    <row r="328" spans="2:6" x14ac:dyDescent="0.25">
      <c r="B328" s="24">
        <v>28</v>
      </c>
      <c r="C328" s="14" t="s">
        <v>255</v>
      </c>
      <c r="D328" s="15" t="s">
        <v>124</v>
      </c>
      <c r="E328" s="16">
        <v>1022.22</v>
      </c>
      <c r="F328" s="12"/>
    </row>
    <row r="329" spans="2:6" x14ac:dyDescent="0.25">
      <c r="B329" s="24">
        <v>29</v>
      </c>
      <c r="C329" s="14" t="s">
        <v>74</v>
      </c>
      <c r="D329" s="15" t="s">
        <v>133</v>
      </c>
      <c r="E329" s="16">
        <v>826</v>
      </c>
      <c r="F329" s="12"/>
    </row>
    <row r="330" spans="2:6" x14ac:dyDescent="0.25">
      <c r="B330" s="24">
        <v>30</v>
      </c>
      <c r="C330" s="14" t="s">
        <v>280</v>
      </c>
      <c r="D330" s="15" t="s">
        <v>278</v>
      </c>
      <c r="E330" s="16">
        <v>674</v>
      </c>
      <c r="F330" s="12"/>
    </row>
    <row r="331" spans="2:6" x14ac:dyDescent="0.25">
      <c r="B331" s="24">
        <v>31</v>
      </c>
      <c r="C331" s="14" t="s">
        <v>40</v>
      </c>
      <c r="D331" s="15" t="s">
        <v>72</v>
      </c>
      <c r="E331" s="16">
        <v>669</v>
      </c>
      <c r="F331" s="12"/>
    </row>
    <row r="332" spans="2:6" x14ac:dyDescent="0.25">
      <c r="B332" s="24">
        <v>32</v>
      </c>
      <c r="C332" s="14" t="s">
        <v>89</v>
      </c>
      <c r="D332" s="15" t="s">
        <v>128</v>
      </c>
      <c r="E332" s="16">
        <v>665</v>
      </c>
      <c r="F332" s="12"/>
    </row>
    <row r="333" spans="2:6" x14ac:dyDescent="0.25">
      <c r="B333" s="24">
        <v>33</v>
      </c>
      <c r="C333" s="14" t="s">
        <v>68</v>
      </c>
      <c r="D333" s="15" t="s">
        <v>135</v>
      </c>
      <c r="E333" s="16">
        <v>656</v>
      </c>
      <c r="F333" s="12"/>
    </row>
    <row r="334" spans="2:6" x14ac:dyDescent="0.25">
      <c r="B334" s="24">
        <v>34</v>
      </c>
      <c r="C334" s="14" t="s">
        <v>51</v>
      </c>
      <c r="D334" s="15" t="s">
        <v>122</v>
      </c>
      <c r="E334" s="16">
        <v>556.59299999999996</v>
      </c>
      <c r="F334" s="12"/>
    </row>
    <row r="335" spans="2:6" x14ac:dyDescent="0.25">
      <c r="B335" s="24">
        <v>35</v>
      </c>
      <c r="C335" s="14" t="s">
        <v>63</v>
      </c>
      <c r="D335" s="15" t="s">
        <v>138</v>
      </c>
      <c r="E335" s="16">
        <v>534.70000000000005</v>
      </c>
      <c r="F335" s="12"/>
    </row>
    <row r="336" spans="2:6" x14ac:dyDescent="0.25">
      <c r="B336" s="24">
        <v>36</v>
      </c>
      <c r="C336" s="14" t="s">
        <v>92</v>
      </c>
      <c r="D336" s="15" t="s">
        <v>154</v>
      </c>
      <c r="E336" s="16">
        <v>486</v>
      </c>
      <c r="F336" s="12"/>
    </row>
    <row r="337" spans="2:6" x14ac:dyDescent="0.25">
      <c r="B337" s="24">
        <v>37</v>
      </c>
      <c r="C337" s="14" t="s">
        <v>205</v>
      </c>
      <c r="D337" s="15" t="s">
        <v>183</v>
      </c>
      <c r="E337" s="16">
        <v>444.9</v>
      </c>
      <c r="F337" s="12"/>
    </row>
    <row r="338" spans="2:6" x14ac:dyDescent="0.25">
      <c r="B338" s="24">
        <v>38</v>
      </c>
      <c r="C338" s="14" t="s">
        <v>61</v>
      </c>
      <c r="D338" s="15" t="s">
        <v>153</v>
      </c>
      <c r="E338" s="16">
        <v>436</v>
      </c>
      <c r="F338" s="12"/>
    </row>
    <row r="339" spans="2:6" x14ac:dyDescent="0.25">
      <c r="B339" s="24">
        <v>39</v>
      </c>
      <c r="C339" s="14" t="s">
        <v>81</v>
      </c>
      <c r="D339" s="15" t="s">
        <v>132</v>
      </c>
      <c r="E339" s="16">
        <v>415</v>
      </c>
      <c r="F339" s="12"/>
    </row>
    <row r="340" spans="2:6" x14ac:dyDescent="0.25">
      <c r="B340" s="24">
        <v>40</v>
      </c>
      <c r="C340" s="14" t="s">
        <v>237</v>
      </c>
      <c r="D340" s="15" t="s">
        <v>120</v>
      </c>
      <c r="E340" s="16">
        <v>399</v>
      </c>
      <c r="F340" s="12"/>
    </row>
    <row r="341" spans="2:6" x14ac:dyDescent="0.25">
      <c r="B341" s="24">
        <v>41</v>
      </c>
      <c r="C341" s="14" t="s">
        <v>82</v>
      </c>
      <c r="D341" s="15" t="s">
        <v>156</v>
      </c>
      <c r="E341" s="16">
        <v>378.61319800000001</v>
      </c>
      <c r="F341" s="12"/>
    </row>
    <row r="342" spans="2:6" x14ac:dyDescent="0.25">
      <c r="B342" s="24">
        <v>42</v>
      </c>
      <c r="C342" s="14" t="s">
        <v>36</v>
      </c>
      <c r="D342" s="15" t="s">
        <v>129</v>
      </c>
      <c r="E342" s="16">
        <v>377</v>
      </c>
      <c r="F342" s="12"/>
    </row>
    <row r="343" spans="2:6" x14ac:dyDescent="0.25">
      <c r="B343" s="24">
        <v>43</v>
      </c>
      <c r="C343" s="14" t="s">
        <v>44</v>
      </c>
      <c r="D343" s="15" t="s">
        <v>141</v>
      </c>
      <c r="E343" s="16">
        <v>334</v>
      </c>
      <c r="F343" s="12"/>
    </row>
    <row r="344" spans="2:6" x14ac:dyDescent="0.25">
      <c r="B344" s="24">
        <v>44</v>
      </c>
      <c r="C344" s="14" t="s">
        <v>80</v>
      </c>
      <c r="D344" s="15" t="s">
        <v>139</v>
      </c>
      <c r="E344" s="16">
        <v>241</v>
      </c>
      <c r="F344" s="12"/>
    </row>
    <row r="345" spans="2:6" x14ac:dyDescent="0.25">
      <c r="B345" s="24">
        <v>45</v>
      </c>
      <c r="C345" s="14" t="s">
        <v>206</v>
      </c>
      <c r="D345" s="15" t="s">
        <v>163</v>
      </c>
      <c r="E345" s="16">
        <v>208.3</v>
      </c>
      <c r="F345" s="12"/>
    </row>
    <row r="346" spans="2:6" x14ac:dyDescent="0.25">
      <c r="B346" s="24">
        <v>46</v>
      </c>
      <c r="C346" s="14" t="s">
        <v>258</v>
      </c>
      <c r="D346" s="15" t="s">
        <v>148</v>
      </c>
      <c r="E346" s="16">
        <v>206</v>
      </c>
      <c r="F346" s="12"/>
    </row>
    <row r="347" spans="2:6" ht="31.5" x14ac:dyDescent="0.25">
      <c r="B347" s="24">
        <v>47</v>
      </c>
      <c r="C347" s="14" t="s">
        <v>53</v>
      </c>
      <c r="D347" s="15" t="s">
        <v>161</v>
      </c>
      <c r="E347" s="16">
        <v>196</v>
      </c>
      <c r="F347" s="12"/>
    </row>
    <row r="348" spans="2:6" x14ac:dyDescent="0.25">
      <c r="B348" s="24">
        <v>48</v>
      </c>
      <c r="C348" s="14" t="s">
        <v>48</v>
      </c>
      <c r="D348" s="15" t="s">
        <v>173</v>
      </c>
      <c r="E348" s="16">
        <v>188.831324</v>
      </c>
      <c r="F348" s="12"/>
    </row>
    <row r="349" spans="2:6" x14ac:dyDescent="0.25">
      <c r="B349" s="24">
        <v>49</v>
      </c>
      <c r="C349" s="14" t="s">
        <v>69</v>
      </c>
      <c r="D349" s="15" t="s">
        <v>136</v>
      </c>
      <c r="E349" s="16">
        <v>175</v>
      </c>
      <c r="F349" s="12"/>
    </row>
    <row r="350" spans="2:6" x14ac:dyDescent="0.25">
      <c r="B350" s="24">
        <v>50</v>
      </c>
      <c r="C350" s="14" t="s">
        <v>257</v>
      </c>
      <c r="D350" s="15" t="s">
        <v>137</v>
      </c>
      <c r="E350" s="16">
        <v>161.812625</v>
      </c>
      <c r="F350" s="12"/>
    </row>
    <row r="351" spans="2:6" x14ac:dyDescent="0.25">
      <c r="B351" s="24">
        <v>51</v>
      </c>
      <c r="C351" s="14" t="s">
        <v>32</v>
      </c>
      <c r="D351" s="15" t="s">
        <v>145</v>
      </c>
      <c r="E351" s="16">
        <v>159</v>
      </c>
      <c r="F351" s="12"/>
    </row>
    <row r="352" spans="2:6" x14ac:dyDescent="0.25">
      <c r="B352" s="24">
        <v>52</v>
      </c>
      <c r="C352" s="14" t="s">
        <v>65</v>
      </c>
      <c r="D352" s="15" t="s">
        <v>164</v>
      </c>
      <c r="E352" s="16">
        <v>151.76795550000003</v>
      </c>
      <c r="F352" s="12"/>
    </row>
    <row r="353" spans="2:6" x14ac:dyDescent="0.25">
      <c r="B353" s="24">
        <v>53</v>
      </c>
      <c r="C353" s="14" t="s">
        <v>59</v>
      </c>
      <c r="D353" s="15" t="s">
        <v>189</v>
      </c>
      <c r="E353" s="16">
        <v>150.66861598</v>
      </c>
      <c r="F353" s="12"/>
    </row>
    <row r="354" spans="2:6" x14ac:dyDescent="0.25">
      <c r="B354" s="24">
        <v>54</v>
      </c>
      <c r="C354" s="14" t="s">
        <v>240</v>
      </c>
      <c r="D354" s="15" t="s">
        <v>185</v>
      </c>
      <c r="E354" s="16">
        <v>150</v>
      </c>
      <c r="F354" s="12"/>
    </row>
    <row r="355" spans="2:6" x14ac:dyDescent="0.25">
      <c r="B355" s="24">
        <v>55</v>
      </c>
      <c r="C355" s="14" t="s">
        <v>241</v>
      </c>
      <c r="D355" s="15" t="s">
        <v>162</v>
      </c>
      <c r="E355" s="16">
        <v>146.5</v>
      </c>
      <c r="F355" s="12"/>
    </row>
    <row r="356" spans="2:6" x14ac:dyDescent="0.25">
      <c r="B356" s="24">
        <v>56</v>
      </c>
      <c r="C356" s="14" t="s">
        <v>34</v>
      </c>
      <c r="D356" s="15" t="s">
        <v>176</v>
      </c>
      <c r="E356" s="16">
        <v>146</v>
      </c>
      <c r="F356" s="12"/>
    </row>
    <row r="357" spans="2:6" x14ac:dyDescent="0.25">
      <c r="B357" s="24">
        <v>57</v>
      </c>
      <c r="C357" s="14" t="s">
        <v>234</v>
      </c>
      <c r="D357" s="15" t="s">
        <v>194</v>
      </c>
      <c r="E357" s="16">
        <v>132</v>
      </c>
      <c r="F357" s="12"/>
    </row>
    <row r="358" spans="2:6" x14ac:dyDescent="0.25">
      <c r="B358" s="24">
        <v>58</v>
      </c>
      <c r="C358" s="14" t="s">
        <v>58</v>
      </c>
      <c r="D358" s="15" t="s">
        <v>147</v>
      </c>
      <c r="E358" s="16">
        <v>124</v>
      </c>
      <c r="F358" s="12"/>
    </row>
    <row r="359" spans="2:6" x14ac:dyDescent="0.25">
      <c r="B359" s="24">
        <v>59</v>
      </c>
      <c r="C359" s="14" t="s">
        <v>31</v>
      </c>
      <c r="D359" s="15" t="s">
        <v>142</v>
      </c>
      <c r="E359" s="16">
        <v>120.5</v>
      </c>
      <c r="F359" s="12"/>
    </row>
    <row r="360" spans="2:6" x14ac:dyDescent="0.25">
      <c r="B360" s="24">
        <v>60</v>
      </c>
      <c r="C360" s="14" t="s">
        <v>70</v>
      </c>
      <c r="D360" s="15" t="s">
        <v>165</v>
      </c>
      <c r="E360" s="16">
        <v>105</v>
      </c>
      <c r="F360" s="12"/>
    </row>
    <row r="361" spans="2:6" x14ac:dyDescent="0.25">
      <c r="B361" s="24">
        <v>61</v>
      </c>
      <c r="C361" s="14" t="s">
        <v>39</v>
      </c>
      <c r="D361" s="15" t="s">
        <v>169</v>
      </c>
      <c r="E361" s="16">
        <v>104</v>
      </c>
      <c r="F361" s="12"/>
    </row>
    <row r="362" spans="2:6" x14ac:dyDescent="0.25">
      <c r="B362" s="24">
        <v>62</v>
      </c>
      <c r="C362" s="14" t="s">
        <v>97</v>
      </c>
      <c r="D362" s="15" t="s">
        <v>160</v>
      </c>
      <c r="E362" s="16">
        <v>95</v>
      </c>
      <c r="F362" s="12"/>
    </row>
    <row r="363" spans="2:6" x14ac:dyDescent="0.25">
      <c r="B363" s="24">
        <v>63</v>
      </c>
      <c r="C363" s="14" t="s">
        <v>85</v>
      </c>
      <c r="D363" s="15" t="s">
        <v>197</v>
      </c>
      <c r="E363" s="16">
        <v>94</v>
      </c>
      <c r="F363" s="12"/>
    </row>
    <row r="364" spans="2:6" x14ac:dyDescent="0.25">
      <c r="B364" s="24">
        <v>64</v>
      </c>
      <c r="C364" s="14" t="s">
        <v>46</v>
      </c>
      <c r="D364" s="15" t="s">
        <v>191</v>
      </c>
      <c r="E364" s="16">
        <v>88.9</v>
      </c>
      <c r="F364" s="12"/>
    </row>
    <row r="365" spans="2:6" x14ac:dyDescent="0.25">
      <c r="B365" s="24">
        <v>65</v>
      </c>
      <c r="C365" s="14" t="s">
        <v>54</v>
      </c>
      <c r="D365" s="15" t="s">
        <v>172</v>
      </c>
      <c r="E365" s="16">
        <v>80</v>
      </c>
      <c r="F365" s="12"/>
    </row>
    <row r="366" spans="2:6" x14ac:dyDescent="0.25">
      <c r="B366" s="24">
        <v>66</v>
      </c>
      <c r="C366" s="14" t="s">
        <v>207</v>
      </c>
      <c r="D366" s="15" t="s">
        <v>158</v>
      </c>
      <c r="E366" s="16">
        <v>73</v>
      </c>
      <c r="F366" s="12"/>
    </row>
    <row r="367" spans="2:6" x14ac:dyDescent="0.25">
      <c r="B367" s="24">
        <v>67</v>
      </c>
      <c r="C367" s="14" t="s">
        <v>211</v>
      </c>
      <c r="D367" s="15" t="s">
        <v>214</v>
      </c>
      <c r="E367" s="16">
        <v>61.126407066666665</v>
      </c>
      <c r="F367" s="12"/>
    </row>
    <row r="368" spans="2:6" x14ac:dyDescent="0.25">
      <c r="B368" s="24">
        <v>68</v>
      </c>
      <c r="C368" s="14" t="s">
        <v>242</v>
      </c>
      <c r="D368" s="15" t="s">
        <v>175</v>
      </c>
      <c r="E368" s="16">
        <v>55.37</v>
      </c>
      <c r="F368" s="12"/>
    </row>
    <row r="369" spans="2:6" x14ac:dyDescent="0.25">
      <c r="B369" s="24">
        <v>69</v>
      </c>
      <c r="C369" s="14" t="s">
        <v>41</v>
      </c>
      <c r="D369" s="15" t="s">
        <v>143</v>
      </c>
      <c r="E369" s="16">
        <v>54.02</v>
      </c>
      <c r="F369" s="12"/>
    </row>
    <row r="370" spans="2:6" x14ac:dyDescent="0.25">
      <c r="B370" s="24">
        <v>70</v>
      </c>
      <c r="C370" s="14" t="s">
        <v>203</v>
      </c>
      <c r="D370" s="15" t="s">
        <v>198</v>
      </c>
      <c r="E370" s="16">
        <v>50</v>
      </c>
      <c r="F370" s="12"/>
    </row>
    <row r="371" spans="2:6" x14ac:dyDescent="0.25">
      <c r="B371" s="24">
        <v>71</v>
      </c>
      <c r="C371" s="14" t="s">
        <v>73</v>
      </c>
      <c r="D371" s="15" t="s">
        <v>166</v>
      </c>
      <c r="E371" s="16">
        <v>47</v>
      </c>
      <c r="F371" s="12"/>
    </row>
    <row r="372" spans="2:6" x14ac:dyDescent="0.25">
      <c r="B372" s="24">
        <v>72</v>
      </c>
      <c r="C372" s="14" t="s">
        <v>98</v>
      </c>
      <c r="D372" s="15" t="s">
        <v>144</v>
      </c>
      <c r="E372" s="16">
        <v>43.78</v>
      </c>
      <c r="F372" s="12"/>
    </row>
    <row r="373" spans="2:6" x14ac:dyDescent="0.25">
      <c r="B373" s="24">
        <v>73</v>
      </c>
      <c r="C373" s="14" t="s">
        <v>75</v>
      </c>
      <c r="D373" s="15" t="s">
        <v>146</v>
      </c>
      <c r="E373" s="16">
        <v>37</v>
      </c>
      <c r="F373" s="12"/>
    </row>
    <row r="374" spans="2:6" x14ac:dyDescent="0.25">
      <c r="B374" s="24">
        <v>74</v>
      </c>
      <c r="C374" s="14" t="s">
        <v>96</v>
      </c>
      <c r="D374" s="15" t="s">
        <v>159</v>
      </c>
      <c r="E374" s="16">
        <v>34</v>
      </c>
      <c r="F374" s="12"/>
    </row>
    <row r="375" spans="2:6" x14ac:dyDescent="0.25">
      <c r="B375" s="24">
        <v>75</v>
      </c>
      <c r="C375" s="14" t="s">
        <v>78</v>
      </c>
      <c r="D375" s="15" t="s">
        <v>201</v>
      </c>
      <c r="E375" s="16">
        <v>32</v>
      </c>
      <c r="F375" s="12"/>
    </row>
    <row r="376" spans="2:6" ht="31.5" x14ac:dyDescent="0.25">
      <c r="B376" s="24">
        <v>76</v>
      </c>
      <c r="C376" s="14" t="s">
        <v>55</v>
      </c>
      <c r="D376" s="15" t="s">
        <v>171</v>
      </c>
      <c r="E376" s="16">
        <v>28.69</v>
      </c>
      <c r="F376" s="12"/>
    </row>
    <row r="377" spans="2:6" x14ac:dyDescent="0.25">
      <c r="B377" s="24">
        <v>77</v>
      </c>
      <c r="C377" s="14" t="s">
        <v>256</v>
      </c>
      <c r="D377" s="15" t="s">
        <v>130</v>
      </c>
      <c r="E377" s="16">
        <v>27</v>
      </c>
      <c r="F377" s="12"/>
    </row>
    <row r="378" spans="2:6" x14ac:dyDescent="0.25">
      <c r="B378" s="24">
        <v>78</v>
      </c>
      <c r="C378" s="14" t="s">
        <v>87</v>
      </c>
      <c r="D378" s="15" t="s">
        <v>178</v>
      </c>
      <c r="E378" s="16">
        <v>23.363</v>
      </c>
      <c r="F378" s="12"/>
    </row>
    <row r="379" spans="2:6" x14ac:dyDescent="0.25">
      <c r="B379" s="24">
        <v>79</v>
      </c>
      <c r="C379" s="14" t="s">
        <v>76</v>
      </c>
      <c r="D379" s="15" t="s">
        <v>174</v>
      </c>
      <c r="E379" s="16">
        <v>21</v>
      </c>
      <c r="F379" s="12"/>
    </row>
    <row r="380" spans="2:6" x14ac:dyDescent="0.25">
      <c r="B380" s="24">
        <v>80</v>
      </c>
      <c r="C380" s="14" t="s">
        <v>62</v>
      </c>
      <c r="D380" s="15" t="s">
        <v>149</v>
      </c>
      <c r="E380" s="16">
        <v>20</v>
      </c>
      <c r="F380" s="12"/>
    </row>
    <row r="381" spans="2:6" x14ac:dyDescent="0.25">
      <c r="B381" s="24">
        <v>81</v>
      </c>
      <c r="C381" s="14" t="s">
        <v>210</v>
      </c>
      <c r="D381" s="15" t="s">
        <v>199</v>
      </c>
      <c r="E381" s="16">
        <v>19.176083333333334</v>
      </c>
      <c r="F381" s="12"/>
    </row>
    <row r="382" spans="2:6" x14ac:dyDescent="0.25">
      <c r="B382" s="24">
        <v>82</v>
      </c>
      <c r="C382" s="14" t="s">
        <v>90</v>
      </c>
      <c r="D382" s="15" t="s">
        <v>212</v>
      </c>
      <c r="E382" s="16">
        <v>18.5</v>
      </c>
      <c r="F382" s="12"/>
    </row>
    <row r="383" spans="2:6" x14ac:dyDescent="0.25">
      <c r="B383" s="24">
        <v>83</v>
      </c>
      <c r="C383" s="14" t="s">
        <v>56</v>
      </c>
      <c r="D383" s="15" t="s">
        <v>213</v>
      </c>
      <c r="E383" s="16">
        <v>16.329999999999998</v>
      </c>
      <c r="F383" s="12"/>
    </row>
    <row r="384" spans="2:6" x14ac:dyDescent="0.25">
      <c r="B384" s="24">
        <v>84</v>
      </c>
      <c r="C384" s="14" t="s">
        <v>64</v>
      </c>
      <c r="D384" s="15" t="s">
        <v>177</v>
      </c>
      <c r="E384" s="16">
        <v>14.97</v>
      </c>
      <c r="F384" s="12"/>
    </row>
    <row r="385" spans="2:6" x14ac:dyDescent="0.25">
      <c r="B385" s="24">
        <v>85</v>
      </c>
      <c r="C385" s="14" t="s">
        <v>91</v>
      </c>
      <c r="D385" s="15" t="s">
        <v>180</v>
      </c>
      <c r="E385" s="16">
        <v>11.5</v>
      </c>
      <c r="F385" s="12"/>
    </row>
    <row r="386" spans="2:6" x14ac:dyDescent="0.25">
      <c r="B386" s="24">
        <v>86</v>
      </c>
      <c r="C386" s="14" t="s">
        <v>60</v>
      </c>
      <c r="D386" s="15" t="s">
        <v>167</v>
      </c>
      <c r="E386" s="16">
        <v>10</v>
      </c>
      <c r="F386" s="12"/>
    </row>
    <row r="387" spans="2:6" x14ac:dyDescent="0.25">
      <c r="B387" s="24">
        <v>87</v>
      </c>
      <c r="C387" s="14" t="s">
        <v>66</v>
      </c>
      <c r="D387" s="15" t="s">
        <v>192</v>
      </c>
      <c r="E387" s="16">
        <v>8</v>
      </c>
      <c r="F387" s="12"/>
    </row>
    <row r="388" spans="2:6" x14ac:dyDescent="0.25">
      <c r="B388" s="24">
        <v>88</v>
      </c>
      <c r="C388" s="14" t="s">
        <v>77</v>
      </c>
      <c r="D388" s="15" t="s">
        <v>195</v>
      </c>
      <c r="E388" s="16">
        <v>5.93333333</v>
      </c>
      <c r="F388" s="12"/>
    </row>
    <row r="389" spans="2:6" x14ac:dyDescent="0.25">
      <c r="B389" s="24">
        <v>89</v>
      </c>
      <c r="C389" s="14" t="s">
        <v>209</v>
      </c>
      <c r="D389" s="15" t="s">
        <v>151</v>
      </c>
      <c r="E389" s="16">
        <v>3</v>
      </c>
      <c r="F389" s="12"/>
    </row>
    <row r="390" spans="2:6" x14ac:dyDescent="0.25">
      <c r="B390" s="24">
        <v>90</v>
      </c>
      <c r="C390" s="14" t="s">
        <v>93</v>
      </c>
      <c r="D390" s="15" t="s">
        <v>186</v>
      </c>
      <c r="E390" s="16">
        <v>2</v>
      </c>
      <c r="F390" s="12"/>
    </row>
    <row r="391" spans="2:6" x14ac:dyDescent="0.25">
      <c r="B391" s="24">
        <v>91</v>
      </c>
      <c r="C391" s="14" t="s">
        <v>249</v>
      </c>
      <c r="D391" s="15" t="s">
        <v>168</v>
      </c>
      <c r="E391" s="16">
        <v>1.26</v>
      </c>
      <c r="F391" s="12"/>
    </row>
    <row r="392" spans="2:6" x14ac:dyDescent="0.25">
      <c r="B392" s="19" t="s">
        <v>263</v>
      </c>
    </row>
    <row r="393" spans="2:6" x14ac:dyDescent="0.25">
      <c r="B393" s="2"/>
    </row>
    <row r="394" spans="2:6" x14ac:dyDescent="0.25">
      <c r="B394" s="2"/>
    </row>
    <row r="395" spans="2:6" x14ac:dyDescent="0.25">
      <c r="B395" s="2"/>
      <c r="C395" s="3" t="s">
        <v>4</v>
      </c>
    </row>
    <row r="396" spans="2:6" ht="31.5" x14ac:dyDescent="0.25">
      <c r="B396" s="23" t="s">
        <v>262</v>
      </c>
      <c r="C396" s="9" t="s">
        <v>215</v>
      </c>
      <c r="D396" s="102" t="s">
        <v>196</v>
      </c>
      <c r="E396" s="11" t="s">
        <v>294</v>
      </c>
      <c r="F396" s="12"/>
    </row>
    <row r="397" spans="2:6" x14ac:dyDescent="0.25">
      <c r="B397" s="24">
        <v>1</v>
      </c>
      <c r="C397" s="14" t="s">
        <v>204</v>
      </c>
      <c r="D397" s="15" t="s">
        <v>113</v>
      </c>
      <c r="E397" s="16">
        <v>1026</v>
      </c>
      <c r="F397" s="12"/>
    </row>
    <row r="398" spans="2:6" x14ac:dyDescent="0.25">
      <c r="B398" s="24">
        <v>2</v>
      </c>
      <c r="C398" s="14" t="s">
        <v>248</v>
      </c>
      <c r="D398" s="15" t="s">
        <v>104</v>
      </c>
      <c r="E398" s="16">
        <v>620.34</v>
      </c>
      <c r="F398" s="12"/>
    </row>
    <row r="399" spans="2:6" x14ac:dyDescent="0.25">
      <c r="B399" s="24">
        <v>3</v>
      </c>
      <c r="C399" s="14" t="s">
        <v>233</v>
      </c>
      <c r="D399" s="15" t="s">
        <v>208</v>
      </c>
      <c r="E399" s="16">
        <v>379</v>
      </c>
      <c r="F399" s="12"/>
    </row>
    <row r="400" spans="2:6" x14ac:dyDescent="0.25">
      <c r="B400" s="24">
        <v>4</v>
      </c>
      <c r="C400" s="14" t="s">
        <v>84</v>
      </c>
      <c r="D400" s="15" t="s">
        <v>157</v>
      </c>
      <c r="E400" s="16">
        <v>267</v>
      </c>
      <c r="F400" s="12"/>
    </row>
    <row r="401" spans="2:6" x14ac:dyDescent="0.25">
      <c r="B401" s="24">
        <v>5</v>
      </c>
      <c r="C401" s="14" t="s">
        <v>50</v>
      </c>
      <c r="D401" s="15" t="s">
        <v>109</v>
      </c>
      <c r="E401" s="16">
        <v>217</v>
      </c>
      <c r="F401" s="12"/>
    </row>
    <row r="402" spans="2:6" x14ac:dyDescent="0.25">
      <c r="B402" s="24">
        <v>6</v>
      </c>
      <c r="C402" s="14" t="s">
        <v>95</v>
      </c>
      <c r="D402" s="15" t="s">
        <v>126</v>
      </c>
      <c r="E402" s="16">
        <v>197.58</v>
      </c>
      <c r="F402" s="12"/>
    </row>
    <row r="403" spans="2:6" x14ac:dyDescent="0.25">
      <c r="B403" s="24">
        <v>7</v>
      </c>
      <c r="C403" s="14" t="s">
        <v>45</v>
      </c>
      <c r="D403" s="15" t="s">
        <v>117</v>
      </c>
      <c r="E403" s="16">
        <v>180</v>
      </c>
      <c r="F403" s="12"/>
    </row>
    <row r="404" spans="2:6" x14ac:dyDescent="0.25">
      <c r="B404" s="24">
        <v>8</v>
      </c>
      <c r="C404" s="14" t="s">
        <v>245</v>
      </c>
      <c r="D404" s="15" t="s">
        <v>114</v>
      </c>
      <c r="E404" s="16">
        <v>168.42999996666666</v>
      </c>
      <c r="F404" s="12"/>
    </row>
    <row r="405" spans="2:6" x14ac:dyDescent="0.25">
      <c r="B405" s="24">
        <v>9</v>
      </c>
      <c r="C405" s="14" t="s">
        <v>253</v>
      </c>
      <c r="D405" s="15" t="s">
        <v>127</v>
      </c>
      <c r="E405" s="16">
        <v>151.62867379999997</v>
      </c>
      <c r="F405" s="12"/>
    </row>
    <row r="406" spans="2:6" x14ac:dyDescent="0.25">
      <c r="B406" s="24">
        <v>10</v>
      </c>
      <c r="C406" s="14" t="s">
        <v>252</v>
      </c>
      <c r="D406" s="15" t="s">
        <v>187</v>
      </c>
      <c r="E406" s="16">
        <v>137</v>
      </c>
      <c r="F406" s="12"/>
    </row>
    <row r="407" spans="2:6" x14ac:dyDescent="0.25">
      <c r="B407" s="24">
        <v>11</v>
      </c>
      <c r="C407" s="14" t="s">
        <v>89</v>
      </c>
      <c r="D407" s="15" t="s">
        <v>128</v>
      </c>
      <c r="E407" s="16">
        <v>130</v>
      </c>
      <c r="F407" s="12"/>
    </row>
    <row r="408" spans="2:6" x14ac:dyDescent="0.25">
      <c r="B408" s="24">
        <v>12</v>
      </c>
      <c r="C408" s="14" t="s">
        <v>40</v>
      </c>
      <c r="D408" s="15" t="s">
        <v>72</v>
      </c>
      <c r="E408" s="16">
        <v>129</v>
      </c>
      <c r="F408" s="12"/>
    </row>
    <row r="409" spans="2:6" x14ac:dyDescent="0.25">
      <c r="B409" s="24">
        <v>13</v>
      </c>
      <c r="C409" s="14" t="s">
        <v>236</v>
      </c>
      <c r="D409" s="15" t="s">
        <v>100</v>
      </c>
      <c r="E409" s="16">
        <v>109.78</v>
      </c>
      <c r="F409" s="12"/>
    </row>
    <row r="410" spans="2:6" x14ac:dyDescent="0.25">
      <c r="B410" s="24">
        <v>14</v>
      </c>
      <c r="C410" s="14" t="s">
        <v>51</v>
      </c>
      <c r="D410" s="15" t="s">
        <v>122</v>
      </c>
      <c r="E410" s="16">
        <v>75.542000000000002</v>
      </c>
      <c r="F410" s="12"/>
    </row>
    <row r="411" spans="2:6" x14ac:dyDescent="0.25">
      <c r="B411" s="24">
        <v>15</v>
      </c>
      <c r="C411" s="14" t="s">
        <v>61</v>
      </c>
      <c r="D411" s="15" t="s">
        <v>153</v>
      </c>
      <c r="E411" s="16">
        <v>74</v>
      </c>
      <c r="F411" s="12"/>
    </row>
    <row r="412" spans="2:6" x14ac:dyDescent="0.25">
      <c r="B412" s="24">
        <v>16</v>
      </c>
      <c r="C412" s="14" t="s">
        <v>33</v>
      </c>
      <c r="D412" s="15" t="s">
        <v>111</v>
      </c>
      <c r="E412" s="16">
        <v>67</v>
      </c>
      <c r="F412" s="12"/>
    </row>
    <row r="413" spans="2:6" x14ac:dyDescent="0.25">
      <c r="B413" s="24">
        <v>17</v>
      </c>
      <c r="C413" s="14" t="s">
        <v>44</v>
      </c>
      <c r="D413" s="15" t="s">
        <v>141</v>
      </c>
      <c r="E413" s="16">
        <v>65</v>
      </c>
      <c r="F413" s="12"/>
    </row>
    <row r="414" spans="2:6" x14ac:dyDescent="0.25">
      <c r="B414" s="24">
        <v>18</v>
      </c>
      <c r="C414" s="14" t="s">
        <v>276</v>
      </c>
      <c r="D414" s="15" t="s">
        <v>102</v>
      </c>
      <c r="E414" s="16">
        <v>62.412389920000003</v>
      </c>
      <c r="F414" s="12"/>
    </row>
    <row r="415" spans="2:6" x14ac:dyDescent="0.25">
      <c r="B415" s="24">
        <v>19</v>
      </c>
      <c r="C415" s="14" t="s">
        <v>246</v>
      </c>
      <c r="D415" s="15" t="s">
        <v>106</v>
      </c>
      <c r="E415" s="16">
        <v>62.279050796639034</v>
      </c>
      <c r="F415" s="12"/>
    </row>
    <row r="416" spans="2:6" x14ac:dyDescent="0.25">
      <c r="B416" s="24">
        <v>20</v>
      </c>
      <c r="C416" s="14" t="s">
        <v>88</v>
      </c>
      <c r="D416" s="15" t="s">
        <v>110</v>
      </c>
      <c r="E416" s="16">
        <v>54.9</v>
      </c>
      <c r="F416" s="12"/>
    </row>
    <row r="417" spans="2:6" x14ac:dyDescent="0.25">
      <c r="B417" s="24">
        <v>21</v>
      </c>
      <c r="C417" s="14" t="s">
        <v>251</v>
      </c>
      <c r="D417" s="15" t="s">
        <v>134</v>
      </c>
      <c r="E417" s="16">
        <v>51.9</v>
      </c>
      <c r="F417" s="12"/>
    </row>
    <row r="418" spans="2:6" x14ac:dyDescent="0.25">
      <c r="B418" s="24">
        <v>22</v>
      </c>
      <c r="C418" s="14" t="s">
        <v>69</v>
      </c>
      <c r="D418" s="15" t="s">
        <v>136</v>
      </c>
      <c r="E418" s="16">
        <v>44</v>
      </c>
      <c r="F418" s="12"/>
    </row>
    <row r="419" spans="2:6" x14ac:dyDescent="0.25">
      <c r="B419" s="24">
        <v>23</v>
      </c>
      <c r="C419" s="14" t="s">
        <v>46</v>
      </c>
      <c r="D419" s="15" t="s">
        <v>191</v>
      </c>
      <c r="E419" s="16">
        <v>43.1</v>
      </c>
      <c r="F419" s="12"/>
    </row>
    <row r="420" spans="2:6" x14ac:dyDescent="0.25">
      <c r="B420" s="24">
        <v>24</v>
      </c>
      <c r="C420" s="14" t="s">
        <v>47</v>
      </c>
      <c r="D420" s="15" t="s">
        <v>115</v>
      </c>
      <c r="E420" s="16">
        <v>39</v>
      </c>
      <c r="F420" s="12"/>
    </row>
    <row r="421" spans="2:6" x14ac:dyDescent="0.25">
      <c r="B421" s="24">
        <v>25</v>
      </c>
      <c r="C421" s="14" t="s">
        <v>230</v>
      </c>
      <c r="D421" s="15" t="s">
        <v>190</v>
      </c>
      <c r="E421" s="16">
        <v>35.122999999999998</v>
      </c>
      <c r="F421" s="12"/>
    </row>
    <row r="422" spans="2:6" x14ac:dyDescent="0.25">
      <c r="B422" s="24">
        <v>26</v>
      </c>
      <c r="C422" s="14" t="s">
        <v>81</v>
      </c>
      <c r="D422" s="15" t="s">
        <v>132</v>
      </c>
      <c r="E422" s="16">
        <v>26</v>
      </c>
      <c r="F422" s="12"/>
    </row>
    <row r="423" spans="2:6" x14ac:dyDescent="0.25">
      <c r="B423" s="24">
        <v>27</v>
      </c>
      <c r="C423" s="14" t="s">
        <v>87</v>
      </c>
      <c r="D423" s="15" t="s">
        <v>178</v>
      </c>
      <c r="E423" s="16">
        <v>23.094000000000001</v>
      </c>
      <c r="F423" s="12"/>
    </row>
    <row r="424" spans="2:6" x14ac:dyDescent="0.25">
      <c r="B424" s="24">
        <v>28</v>
      </c>
      <c r="C424" s="14" t="s">
        <v>240</v>
      </c>
      <c r="D424" s="15" t="s">
        <v>185</v>
      </c>
      <c r="E424" s="16">
        <v>20</v>
      </c>
      <c r="F424" s="12"/>
    </row>
    <row r="425" spans="2:6" x14ac:dyDescent="0.25">
      <c r="B425" s="24">
        <v>29</v>
      </c>
      <c r="C425" s="14" t="s">
        <v>43</v>
      </c>
      <c r="D425" s="15" t="s">
        <v>155</v>
      </c>
      <c r="E425" s="16">
        <v>19</v>
      </c>
      <c r="F425" s="12"/>
    </row>
    <row r="426" spans="2:6" x14ac:dyDescent="0.25">
      <c r="B426" s="24">
        <v>30</v>
      </c>
      <c r="C426" s="14" t="s">
        <v>235</v>
      </c>
      <c r="D426" s="15" t="s">
        <v>101</v>
      </c>
      <c r="E426" s="16">
        <v>15.307158458333332</v>
      </c>
      <c r="F426" s="12"/>
    </row>
    <row r="427" spans="2:6" x14ac:dyDescent="0.25">
      <c r="B427" s="24">
        <v>31</v>
      </c>
      <c r="C427" s="14" t="s">
        <v>79</v>
      </c>
      <c r="D427" s="15" t="s">
        <v>112</v>
      </c>
      <c r="E427" s="16">
        <v>14</v>
      </c>
      <c r="F427" s="12"/>
    </row>
    <row r="428" spans="2:6" x14ac:dyDescent="0.25">
      <c r="B428" s="24">
        <v>32</v>
      </c>
      <c r="C428" s="14" t="s">
        <v>66</v>
      </c>
      <c r="D428" s="15" t="s">
        <v>192</v>
      </c>
      <c r="E428" s="16">
        <v>11</v>
      </c>
      <c r="F428" s="12"/>
    </row>
    <row r="429" spans="2:6" x14ac:dyDescent="0.25">
      <c r="B429" s="24">
        <v>33</v>
      </c>
      <c r="C429" s="14" t="s">
        <v>94</v>
      </c>
      <c r="D429" s="15" t="s">
        <v>118</v>
      </c>
      <c r="E429" s="16">
        <v>10</v>
      </c>
      <c r="F429" s="12"/>
    </row>
    <row r="430" spans="2:6" x14ac:dyDescent="0.25">
      <c r="B430" s="24">
        <v>34</v>
      </c>
      <c r="C430" s="14" t="s">
        <v>98</v>
      </c>
      <c r="D430" s="15" t="s">
        <v>144</v>
      </c>
      <c r="E430" s="16">
        <v>7.96</v>
      </c>
      <c r="F430" s="12"/>
    </row>
    <row r="431" spans="2:6" x14ac:dyDescent="0.25">
      <c r="B431" s="24">
        <v>35</v>
      </c>
      <c r="C431" s="14" t="s">
        <v>60</v>
      </c>
      <c r="D431" s="15" t="s">
        <v>167</v>
      </c>
      <c r="E431" s="16">
        <v>6</v>
      </c>
      <c r="F431" s="12"/>
    </row>
    <row r="432" spans="2:6" x14ac:dyDescent="0.25">
      <c r="B432" s="24">
        <v>36</v>
      </c>
      <c r="C432" s="14" t="s">
        <v>31</v>
      </c>
      <c r="D432" s="15" t="s">
        <v>142</v>
      </c>
      <c r="E432" s="16">
        <v>4.9000000000000004</v>
      </c>
      <c r="F432" s="12"/>
    </row>
    <row r="433" spans="2:6" x14ac:dyDescent="0.25">
      <c r="B433" s="24">
        <v>37</v>
      </c>
      <c r="C433" s="14" t="s">
        <v>90</v>
      </c>
      <c r="D433" s="15" t="s">
        <v>212</v>
      </c>
      <c r="E433" s="16">
        <v>4.5</v>
      </c>
      <c r="F433" s="12"/>
    </row>
    <row r="434" spans="2:6" x14ac:dyDescent="0.25">
      <c r="B434" s="24">
        <v>38</v>
      </c>
      <c r="C434" s="14" t="s">
        <v>74</v>
      </c>
      <c r="D434" s="15" t="s">
        <v>133</v>
      </c>
      <c r="E434" s="16">
        <v>4</v>
      </c>
      <c r="F434" s="12"/>
    </row>
    <row r="435" spans="2:6" x14ac:dyDescent="0.25">
      <c r="B435" s="24">
        <v>39</v>
      </c>
      <c r="C435" s="14" t="s">
        <v>211</v>
      </c>
      <c r="D435" s="15" t="s">
        <v>214</v>
      </c>
      <c r="E435" s="16">
        <v>3.9343500000000007</v>
      </c>
      <c r="F435" s="12"/>
    </row>
    <row r="436" spans="2:6" x14ac:dyDescent="0.25">
      <c r="B436" s="24">
        <v>40</v>
      </c>
      <c r="C436" s="14" t="s">
        <v>210</v>
      </c>
      <c r="D436" s="15" t="s">
        <v>199</v>
      </c>
      <c r="E436" s="16">
        <v>1.9575</v>
      </c>
      <c r="F436" s="12"/>
    </row>
    <row r="437" spans="2:6" x14ac:dyDescent="0.25">
      <c r="B437" s="24">
        <v>41</v>
      </c>
      <c r="C437" s="14" t="s">
        <v>237</v>
      </c>
      <c r="D437" s="15" t="s">
        <v>120</v>
      </c>
      <c r="E437" s="16">
        <v>1</v>
      </c>
      <c r="F437" s="12"/>
    </row>
    <row r="438" spans="2:6" x14ac:dyDescent="0.25">
      <c r="B438" s="24">
        <v>42</v>
      </c>
      <c r="C438" s="14" t="s">
        <v>32</v>
      </c>
      <c r="D438" s="15" t="s">
        <v>145</v>
      </c>
      <c r="E438" s="16">
        <v>1</v>
      </c>
      <c r="F438" s="12"/>
    </row>
    <row r="439" spans="2:6" x14ac:dyDescent="0.25">
      <c r="B439" s="24">
        <v>43</v>
      </c>
      <c r="C439" s="14" t="s">
        <v>39</v>
      </c>
      <c r="D439" s="15" t="s">
        <v>169</v>
      </c>
      <c r="E439" s="16">
        <v>1</v>
      </c>
      <c r="F439" s="12"/>
    </row>
    <row r="440" spans="2:6" x14ac:dyDescent="0.25">
      <c r="B440" s="24">
        <v>44</v>
      </c>
      <c r="C440" s="14" t="s">
        <v>250</v>
      </c>
      <c r="D440" s="15" t="s">
        <v>119</v>
      </c>
      <c r="E440" s="16">
        <v>0.6</v>
      </c>
      <c r="F440" s="12"/>
    </row>
    <row r="441" spans="2:6" x14ac:dyDescent="0.25">
      <c r="B441" s="19" t="s">
        <v>263</v>
      </c>
    </row>
    <row r="442" spans="2:6" x14ac:dyDescent="0.25">
      <c r="B442" s="2"/>
    </row>
    <row r="443" spans="2:6" x14ac:dyDescent="0.25">
      <c r="B443" s="2"/>
    </row>
    <row r="444" spans="2:6" ht="47.25" x14ac:dyDescent="0.25">
      <c r="B444" s="2"/>
      <c r="C444" s="3" t="s">
        <v>5</v>
      </c>
    </row>
    <row r="445" spans="2:6" ht="31.5" x14ac:dyDescent="0.25">
      <c r="B445" s="23" t="s">
        <v>262</v>
      </c>
      <c r="C445" s="9" t="s">
        <v>215</v>
      </c>
      <c r="D445" s="102" t="s">
        <v>196</v>
      </c>
      <c r="E445" s="11" t="s">
        <v>294</v>
      </c>
      <c r="F445" s="12"/>
    </row>
    <row r="446" spans="2:6" x14ac:dyDescent="0.25">
      <c r="B446" s="24">
        <v>1</v>
      </c>
      <c r="C446" s="14" t="s">
        <v>204</v>
      </c>
      <c r="D446" s="15" t="s">
        <v>113</v>
      </c>
      <c r="E446" s="16">
        <v>7723</v>
      </c>
      <c r="F446" s="12"/>
    </row>
    <row r="447" spans="2:6" x14ac:dyDescent="0.25">
      <c r="B447" s="24">
        <v>2</v>
      </c>
      <c r="C447" s="14" t="s">
        <v>233</v>
      </c>
      <c r="D447" s="15" t="s">
        <v>208</v>
      </c>
      <c r="E447" s="16">
        <v>6519</v>
      </c>
      <c r="F447" s="12"/>
    </row>
    <row r="448" spans="2:6" x14ac:dyDescent="0.25">
      <c r="B448" s="24">
        <v>3</v>
      </c>
      <c r="C448" s="14" t="s">
        <v>248</v>
      </c>
      <c r="D448" s="15" t="s">
        <v>104</v>
      </c>
      <c r="E448" s="16">
        <v>2366.46</v>
      </c>
      <c r="F448" s="12"/>
    </row>
    <row r="449" spans="2:6" x14ac:dyDescent="0.25">
      <c r="B449" s="24">
        <v>4</v>
      </c>
      <c r="C449" s="14" t="s">
        <v>33</v>
      </c>
      <c r="D449" s="15" t="s">
        <v>111</v>
      </c>
      <c r="E449" s="16">
        <v>2363</v>
      </c>
      <c r="F449" s="12"/>
    </row>
    <row r="450" spans="2:6" x14ac:dyDescent="0.25">
      <c r="B450" s="24">
        <v>5</v>
      </c>
      <c r="C450" s="14" t="s">
        <v>45</v>
      </c>
      <c r="D450" s="15" t="s">
        <v>117</v>
      </c>
      <c r="E450" s="16">
        <v>2219</v>
      </c>
      <c r="F450" s="12"/>
    </row>
    <row r="451" spans="2:6" x14ac:dyDescent="0.25">
      <c r="B451" s="24">
        <v>6</v>
      </c>
      <c r="C451" s="14" t="s">
        <v>236</v>
      </c>
      <c r="D451" s="15" t="s">
        <v>100</v>
      </c>
      <c r="E451" s="16">
        <v>1857.59</v>
      </c>
      <c r="F451" s="12"/>
    </row>
    <row r="452" spans="2:6" x14ac:dyDescent="0.25">
      <c r="B452" s="24">
        <v>7</v>
      </c>
      <c r="C452" s="14" t="s">
        <v>253</v>
      </c>
      <c r="D452" s="15" t="s">
        <v>127</v>
      </c>
      <c r="E452" s="16">
        <v>1480.0782627583342</v>
      </c>
      <c r="F452" s="12"/>
    </row>
    <row r="453" spans="2:6" x14ac:dyDescent="0.25">
      <c r="B453" s="24">
        <v>8</v>
      </c>
      <c r="C453" s="14" t="s">
        <v>69</v>
      </c>
      <c r="D453" s="15" t="s">
        <v>136</v>
      </c>
      <c r="E453" s="16">
        <v>876</v>
      </c>
      <c r="F453" s="12"/>
    </row>
    <row r="454" spans="2:6" x14ac:dyDescent="0.25">
      <c r="B454" s="24">
        <v>9</v>
      </c>
      <c r="C454" s="14" t="s">
        <v>245</v>
      </c>
      <c r="D454" s="15" t="s">
        <v>114</v>
      </c>
      <c r="E454" s="16">
        <v>870.55239859166682</v>
      </c>
      <c r="F454" s="12"/>
    </row>
    <row r="455" spans="2:6" x14ac:dyDescent="0.25">
      <c r="B455" s="24">
        <v>10</v>
      </c>
      <c r="C455" s="14" t="s">
        <v>81</v>
      </c>
      <c r="D455" s="15" t="s">
        <v>132</v>
      </c>
      <c r="E455" s="16">
        <v>870</v>
      </c>
      <c r="F455" s="12"/>
    </row>
    <row r="456" spans="2:6" x14ac:dyDescent="0.25">
      <c r="B456" s="24">
        <v>11</v>
      </c>
      <c r="C456" s="14" t="s">
        <v>51</v>
      </c>
      <c r="D456" s="15" t="s">
        <v>122</v>
      </c>
      <c r="E456" s="16">
        <v>750.803</v>
      </c>
      <c r="F456" s="12"/>
    </row>
    <row r="457" spans="2:6" x14ac:dyDescent="0.25">
      <c r="B457" s="24">
        <v>12</v>
      </c>
      <c r="C457" s="14" t="s">
        <v>50</v>
      </c>
      <c r="D457" s="15" t="s">
        <v>109</v>
      </c>
      <c r="E457" s="16">
        <v>687</v>
      </c>
      <c r="F457" s="12"/>
    </row>
    <row r="458" spans="2:6" x14ac:dyDescent="0.25">
      <c r="B458" s="24">
        <v>13</v>
      </c>
      <c r="C458" s="14" t="s">
        <v>47</v>
      </c>
      <c r="D458" s="15" t="s">
        <v>115</v>
      </c>
      <c r="E458" s="16">
        <v>532</v>
      </c>
      <c r="F458" s="12"/>
    </row>
    <row r="459" spans="2:6" x14ac:dyDescent="0.25">
      <c r="B459" s="24">
        <v>14</v>
      </c>
      <c r="C459" s="14" t="s">
        <v>98</v>
      </c>
      <c r="D459" s="15" t="s">
        <v>144</v>
      </c>
      <c r="E459" s="16">
        <v>437.17</v>
      </c>
      <c r="F459" s="12"/>
    </row>
    <row r="460" spans="2:6" x14ac:dyDescent="0.25">
      <c r="B460" s="24">
        <v>15</v>
      </c>
      <c r="C460" s="14" t="s">
        <v>40</v>
      </c>
      <c r="D460" s="15" t="s">
        <v>72</v>
      </c>
      <c r="E460" s="16">
        <v>429</v>
      </c>
      <c r="F460" s="12"/>
    </row>
    <row r="461" spans="2:6" x14ac:dyDescent="0.25">
      <c r="B461" s="24">
        <v>16</v>
      </c>
      <c r="C461" s="14" t="s">
        <v>89</v>
      </c>
      <c r="D461" s="15" t="s">
        <v>128</v>
      </c>
      <c r="E461" s="16">
        <v>384</v>
      </c>
      <c r="F461" s="12"/>
    </row>
    <row r="462" spans="2:6" x14ac:dyDescent="0.25">
      <c r="B462" s="24">
        <v>17</v>
      </c>
      <c r="C462" s="14" t="s">
        <v>95</v>
      </c>
      <c r="D462" s="15" t="s">
        <v>126</v>
      </c>
      <c r="E462" s="16">
        <v>363.89</v>
      </c>
      <c r="F462" s="12"/>
    </row>
    <row r="463" spans="2:6" x14ac:dyDescent="0.25">
      <c r="B463" s="24">
        <v>18</v>
      </c>
      <c r="C463" s="14" t="s">
        <v>60</v>
      </c>
      <c r="D463" s="15" t="s">
        <v>167</v>
      </c>
      <c r="E463" s="16">
        <v>357</v>
      </c>
      <c r="F463" s="12"/>
    </row>
    <row r="464" spans="2:6" x14ac:dyDescent="0.25">
      <c r="B464" s="24">
        <v>19</v>
      </c>
      <c r="C464" s="14" t="s">
        <v>97</v>
      </c>
      <c r="D464" s="15" t="s">
        <v>160</v>
      </c>
      <c r="E464" s="16">
        <v>336</v>
      </c>
      <c r="F464" s="12"/>
    </row>
    <row r="465" spans="2:6" x14ac:dyDescent="0.25">
      <c r="B465" s="24">
        <v>20</v>
      </c>
      <c r="C465" s="14" t="s">
        <v>237</v>
      </c>
      <c r="D465" s="15" t="s">
        <v>120</v>
      </c>
      <c r="E465" s="16">
        <v>319</v>
      </c>
      <c r="F465" s="12"/>
    </row>
    <row r="466" spans="2:6" x14ac:dyDescent="0.25">
      <c r="B466" s="24">
        <v>21</v>
      </c>
      <c r="C466" s="14" t="s">
        <v>252</v>
      </c>
      <c r="D466" s="15" t="s">
        <v>187</v>
      </c>
      <c r="E466" s="16">
        <v>260</v>
      </c>
      <c r="F466" s="12"/>
    </row>
    <row r="467" spans="2:6" x14ac:dyDescent="0.25">
      <c r="B467" s="24">
        <v>22</v>
      </c>
      <c r="C467" s="14" t="s">
        <v>44</v>
      </c>
      <c r="D467" s="15" t="s">
        <v>141</v>
      </c>
      <c r="E467" s="16">
        <v>222</v>
      </c>
      <c r="F467" s="12"/>
    </row>
    <row r="468" spans="2:6" x14ac:dyDescent="0.25">
      <c r="B468" s="24">
        <v>23</v>
      </c>
      <c r="C468" s="14" t="s">
        <v>79</v>
      </c>
      <c r="D468" s="15" t="s">
        <v>112</v>
      </c>
      <c r="E468" s="16">
        <v>212</v>
      </c>
      <c r="F468" s="12"/>
    </row>
    <row r="469" spans="2:6" x14ac:dyDescent="0.25">
      <c r="B469" s="24">
        <v>24</v>
      </c>
      <c r="C469" s="14" t="s">
        <v>94</v>
      </c>
      <c r="D469" s="15" t="s">
        <v>118</v>
      </c>
      <c r="E469" s="16">
        <v>201.2</v>
      </c>
      <c r="F469" s="12"/>
    </row>
    <row r="470" spans="2:6" x14ac:dyDescent="0.25">
      <c r="B470" s="24">
        <v>25</v>
      </c>
      <c r="C470" s="14" t="s">
        <v>88</v>
      </c>
      <c r="D470" s="15" t="s">
        <v>110</v>
      </c>
      <c r="E470" s="16">
        <v>198.52</v>
      </c>
      <c r="F470" s="12"/>
    </row>
    <row r="471" spans="2:6" x14ac:dyDescent="0.25">
      <c r="B471" s="24">
        <v>26</v>
      </c>
      <c r="C471" s="14" t="s">
        <v>230</v>
      </c>
      <c r="D471" s="15" t="s">
        <v>190</v>
      </c>
      <c r="E471" s="16">
        <v>180.292</v>
      </c>
      <c r="F471" s="12"/>
    </row>
    <row r="472" spans="2:6" ht="31.5" x14ac:dyDescent="0.25">
      <c r="B472" s="24">
        <v>27</v>
      </c>
      <c r="C472" s="14" t="s">
        <v>55</v>
      </c>
      <c r="D472" s="15" t="s">
        <v>171</v>
      </c>
      <c r="E472" s="16">
        <v>153.71</v>
      </c>
      <c r="F472" s="12"/>
    </row>
    <row r="473" spans="2:6" x14ac:dyDescent="0.25">
      <c r="B473" s="24">
        <v>28</v>
      </c>
      <c r="C473" s="14" t="s">
        <v>46</v>
      </c>
      <c r="D473" s="15" t="s">
        <v>191</v>
      </c>
      <c r="E473" s="16">
        <v>149.4</v>
      </c>
      <c r="F473" s="12"/>
    </row>
    <row r="474" spans="2:6" x14ac:dyDescent="0.25">
      <c r="B474" s="24">
        <v>29</v>
      </c>
      <c r="C474" s="14" t="s">
        <v>32</v>
      </c>
      <c r="D474" s="15" t="s">
        <v>145</v>
      </c>
      <c r="E474" s="16">
        <v>133</v>
      </c>
      <c r="F474" s="12"/>
    </row>
    <row r="475" spans="2:6" x14ac:dyDescent="0.25">
      <c r="B475" s="24">
        <v>30</v>
      </c>
      <c r="C475" s="14" t="s">
        <v>239</v>
      </c>
      <c r="D475" s="15" t="s">
        <v>123</v>
      </c>
      <c r="E475" s="16">
        <v>128</v>
      </c>
      <c r="F475" s="12"/>
    </row>
    <row r="476" spans="2:6" x14ac:dyDescent="0.25">
      <c r="B476" s="24">
        <v>31</v>
      </c>
      <c r="C476" s="14" t="s">
        <v>52</v>
      </c>
      <c r="D476" s="15" t="s">
        <v>125</v>
      </c>
      <c r="E476" s="16">
        <v>116</v>
      </c>
      <c r="F476" s="12"/>
    </row>
    <row r="477" spans="2:6" x14ac:dyDescent="0.25">
      <c r="B477" s="24">
        <v>32</v>
      </c>
      <c r="C477" s="14" t="s">
        <v>241</v>
      </c>
      <c r="D477" s="15" t="s">
        <v>162</v>
      </c>
      <c r="E477" s="16">
        <v>112.21</v>
      </c>
      <c r="F477" s="12"/>
    </row>
    <row r="478" spans="2:6" x14ac:dyDescent="0.25">
      <c r="B478" s="24">
        <v>33</v>
      </c>
      <c r="C478" s="14" t="s">
        <v>276</v>
      </c>
      <c r="D478" s="15" t="s">
        <v>102</v>
      </c>
      <c r="E478" s="16">
        <v>104.13857045</v>
      </c>
      <c r="F478" s="12"/>
    </row>
    <row r="479" spans="2:6" x14ac:dyDescent="0.25">
      <c r="B479" s="24">
        <v>34</v>
      </c>
      <c r="C479" s="14" t="s">
        <v>75</v>
      </c>
      <c r="D479" s="15" t="s">
        <v>146</v>
      </c>
      <c r="E479" s="16">
        <v>103</v>
      </c>
      <c r="F479" s="12"/>
    </row>
    <row r="480" spans="2:6" x14ac:dyDescent="0.25">
      <c r="B480" s="24">
        <v>35</v>
      </c>
      <c r="C480" s="14" t="s">
        <v>251</v>
      </c>
      <c r="D480" s="15" t="s">
        <v>134</v>
      </c>
      <c r="E480" s="16">
        <v>98.6</v>
      </c>
      <c r="F480" s="12"/>
    </row>
    <row r="481" spans="2:6" x14ac:dyDescent="0.25">
      <c r="B481" s="24">
        <v>36</v>
      </c>
      <c r="C481" s="14" t="s">
        <v>67</v>
      </c>
      <c r="D481" s="15" t="s">
        <v>170</v>
      </c>
      <c r="E481" s="16">
        <v>98.195752196666689</v>
      </c>
      <c r="F481" s="12"/>
    </row>
    <row r="482" spans="2:6" x14ac:dyDescent="0.25">
      <c r="B482" s="24">
        <v>37</v>
      </c>
      <c r="C482" s="14" t="s">
        <v>70</v>
      </c>
      <c r="D482" s="15" t="s">
        <v>165</v>
      </c>
      <c r="E482" s="16">
        <v>92</v>
      </c>
      <c r="F482" s="12"/>
    </row>
    <row r="483" spans="2:6" x14ac:dyDescent="0.25">
      <c r="B483" s="24">
        <v>38</v>
      </c>
      <c r="C483" s="14" t="s">
        <v>43</v>
      </c>
      <c r="D483" s="15" t="s">
        <v>155</v>
      </c>
      <c r="E483" s="16">
        <v>89</v>
      </c>
      <c r="F483" s="12"/>
    </row>
    <row r="484" spans="2:6" x14ac:dyDescent="0.25">
      <c r="B484" s="24">
        <v>39</v>
      </c>
      <c r="C484" s="14" t="s">
        <v>34</v>
      </c>
      <c r="D484" s="15" t="s">
        <v>176</v>
      </c>
      <c r="E484" s="16">
        <v>74</v>
      </c>
      <c r="F484" s="12"/>
    </row>
    <row r="485" spans="2:6" x14ac:dyDescent="0.25">
      <c r="B485" s="24">
        <v>40</v>
      </c>
      <c r="C485" s="14" t="s">
        <v>210</v>
      </c>
      <c r="D485" s="15" t="s">
        <v>199</v>
      </c>
      <c r="E485" s="16">
        <v>72.514128508333343</v>
      </c>
      <c r="F485" s="12"/>
    </row>
    <row r="486" spans="2:6" x14ac:dyDescent="0.25">
      <c r="B486" s="24">
        <v>41</v>
      </c>
      <c r="C486" s="14" t="s">
        <v>85</v>
      </c>
      <c r="D486" s="15" t="s">
        <v>197</v>
      </c>
      <c r="E486" s="16">
        <v>66</v>
      </c>
      <c r="F486" s="12"/>
    </row>
    <row r="487" spans="2:6" x14ac:dyDescent="0.25">
      <c r="B487" s="24">
        <v>42</v>
      </c>
      <c r="C487" s="14" t="s">
        <v>242</v>
      </c>
      <c r="D487" s="15" t="s">
        <v>175</v>
      </c>
      <c r="E487" s="16">
        <v>64.319999999999993</v>
      </c>
      <c r="F487" s="12"/>
    </row>
    <row r="488" spans="2:6" x14ac:dyDescent="0.25">
      <c r="B488" s="24">
        <v>43</v>
      </c>
      <c r="C488" s="14" t="s">
        <v>209</v>
      </c>
      <c r="D488" s="15" t="s">
        <v>151</v>
      </c>
      <c r="E488" s="16">
        <v>62</v>
      </c>
      <c r="F488" s="12"/>
    </row>
    <row r="489" spans="2:6" x14ac:dyDescent="0.25">
      <c r="B489" s="24">
        <v>44</v>
      </c>
      <c r="C489" s="14" t="s">
        <v>82</v>
      </c>
      <c r="D489" s="15" t="s">
        <v>156</v>
      </c>
      <c r="E489" s="16">
        <v>45.902916000000005</v>
      </c>
      <c r="F489" s="12"/>
    </row>
    <row r="490" spans="2:6" x14ac:dyDescent="0.25">
      <c r="B490" s="24">
        <v>45</v>
      </c>
      <c r="C490" s="14" t="s">
        <v>65</v>
      </c>
      <c r="D490" s="15" t="s">
        <v>164</v>
      </c>
      <c r="E490" s="16">
        <v>42.947909916666674</v>
      </c>
      <c r="F490" s="12"/>
    </row>
    <row r="491" spans="2:6" x14ac:dyDescent="0.25">
      <c r="B491" s="24">
        <v>46</v>
      </c>
      <c r="C491" s="14" t="s">
        <v>77</v>
      </c>
      <c r="D491" s="15" t="s">
        <v>195</v>
      </c>
      <c r="E491" s="16">
        <v>33.754013033333329</v>
      </c>
      <c r="F491" s="12"/>
    </row>
    <row r="492" spans="2:6" x14ac:dyDescent="0.25">
      <c r="B492" s="24">
        <v>47</v>
      </c>
      <c r="C492" s="14" t="s">
        <v>250</v>
      </c>
      <c r="D492" s="15" t="s">
        <v>119</v>
      </c>
      <c r="E492" s="16">
        <v>32.299999999999997</v>
      </c>
      <c r="F492" s="12"/>
    </row>
    <row r="493" spans="2:6" x14ac:dyDescent="0.25">
      <c r="B493" s="24">
        <v>48</v>
      </c>
      <c r="C493" s="14" t="s">
        <v>249</v>
      </c>
      <c r="D493" s="15" t="s">
        <v>168</v>
      </c>
      <c r="E493" s="16">
        <v>32.08</v>
      </c>
      <c r="F493" s="12"/>
    </row>
    <row r="494" spans="2:6" x14ac:dyDescent="0.25">
      <c r="B494" s="24">
        <v>49</v>
      </c>
      <c r="C494" s="14" t="s">
        <v>41</v>
      </c>
      <c r="D494" s="15" t="s">
        <v>143</v>
      </c>
      <c r="E494" s="16">
        <v>31.96</v>
      </c>
      <c r="F494" s="12"/>
    </row>
    <row r="495" spans="2:6" x14ac:dyDescent="0.25">
      <c r="B495" s="24">
        <v>50</v>
      </c>
      <c r="C495" s="14" t="s">
        <v>92</v>
      </c>
      <c r="D495" s="15" t="s">
        <v>154</v>
      </c>
      <c r="E495" s="16">
        <v>31</v>
      </c>
      <c r="F495" s="12"/>
    </row>
    <row r="496" spans="2:6" x14ac:dyDescent="0.25">
      <c r="B496" s="24">
        <v>51</v>
      </c>
      <c r="C496" s="14" t="s">
        <v>246</v>
      </c>
      <c r="D496" s="15" t="s">
        <v>106</v>
      </c>
      <c r="E496" s="16">
        <v>30.567884276066483</v>
      </c>
      <c r="F496" s="12"/>
    </row>
    <row r="497" spans="2:6" x14ac:dyDescent="0.25">
      <c r="B497" s="24">
        <v>52</v>
      </c>
      <c r="C497" s="14" t="s">
        <v>61</v>
      </c>
      <c r="D497" s="15" t="s">
        <v>153</v>
      </c>
      <c r="E497" s="16">
        <v>29</v>
      </c>
      <c r="F497" s="12"/>
    </row>
    <row r="498" spans="2:6" x14ac:dyDescent="0.25">
      <c r="B498" s="24">
        <v>53</v>
      </c>
      <c r="C498" s="14" t="s">
        <v>90</v>
      </c>
      <c r="D498" s="15" t="s">
        <v>212</v>
      </c>
      <c r="E498" s="16">
        <v>24.3</v>
      </c>
      <c r="F498" s="12"/>
    </row>
    <row r="499" spans="2:6" x14ac:dyDescent="0.25">
      <c r="B499" s="24">
        <v>54</v>
      </c>
      <c r="C499" s="14" t="s">
        <v>39</v>
      </c>
      <c r="D499" s="15" t="s">
        <v>169</v>
      </c>
      <c r="E499" s="16">
        <v>24</v>
      </c>
      <c r="F499" s="12"/>
    </row>
    <row r="500" spans="2:6" x14ac:dyDescent="0.25">
      <c r="B500" s="24">
        <v>55</v>
      </c>
      <c r="C500" s="14" t="s">
        <v>211</v>
      </c>
      <c r="D500" s="15" t="s">
        <v>214</v>
      </c>
      <c r="E500" s="16">
        <v>23.620134458333336</v>
      </c>
      <c r="F500" s="12"/>
    </row>
    <row r="501" spans="2:6" x14ac:dyDescent="0.25">
      <c r="B501" s="24">
        <v>56</v>
      </c>
      <c r="C501" s="14" t="s">
        <v>62</v>
      </c>
      <c r="D501" s="15" t="s">
        <v>149</v>
      </c>
      <c r="E501" s="16">
        <v>23</v>
      </c>
      <c r="F501" s="12"/>
    </row>
    <row r="502" spans="2:6" x14ac:dyDescent="0.25">
      <c r="B502" s="24">
        <v>57</v>
      </c>
      <c r="C502" s="14" t="s">
        <v>78</v>
      </c>
      <c r="D502" s="15" t="s">
        <v>201</v>
      </c>
      <c r="E502" s="16">
        <v>18</v>
      </c>
      <c r="F502" s="12"/>
    </row>
    <row r="503" spans="2:6" x14ac:dyDescent="0.25">
      <c r="B503" s="24">
        <v>58</v>
      </c>
      <c r="C503" s="14" t="s">
        <v>58</v>
      </c>
      <c r="D503" s="15" t="s">
        <v>147</v>
      </c>
      <c r="E503" s="16">
        <v>13</v>
      </c>
      <c r="F503" s="12"/>
    </row>
    <row r="504" spans="2:6" x14ac:dyDescent="0.25">
      <c r="B504" s="24">
        <v>59</v>
      </c>
      <c r="C504" s="14" t="s">
        <v>73</v>
      </c>
      <c r="D504" s="15" t="s">
        <v>166</v>
      </c>
      <c r="E504" s="16">
        <v>13</v>
      </c>
      <c r="F504" s="12"/>
    </row>
    <row r="505" spans="2:6" x14ac:dyDescent="0.25">
      <c r="B505" s="24">
        <v>60</v>
      </c>
      <c r="C505" s="14" t="s">
        <v>256</v>
      </c>
      <c r="D505" s="15" t="s">
        <v>130</v>
      </c>
      <c r="E505" s="16">
        <v>12</v>
      </c>
      <c r="F505" s="12"/>
    </row>
    <row r="506" spans="2:6" x14ac:dyDescent="0.25">
      <c r="B506" s="24">
        <v>61</v>
      </c>
      <c r="C506" s="14" t="s">
        <v>54</v>
      </c>
      <c r="D506" s="15" t="s">
        <v>172</v>
      </c>
      <c r="E506" s="16">
        <v>9</v>
      </c>
      <c r="F506" s="12"/>
    </row>
    <row r="507" spans="2:6" x14ac:dyDescent="0.25">
      <c r="B507" s="24">
        <v>62</v>
      </c>
      <c r="C507" s="14" t="s">
        <v>74</v>
      </c>
      <c r="D507" s="15" t="s">
        <v>133</v>
      </c>
      <c r="E507" s="16">
        <v>7</v>
      </c>
      <c r="F507" s="12"/>
    </row>
    <row r="508" spans="2:6" x14ac:dyDescent="0.25">
      <c r="B508" s="24">
        <v>63</v>
      </c>
      <c r="C508" s="14" t="s">
        <v>96</v>
      </c>
      <c r="D508" s="15" t="s">
        <v>159</v>
      </c>
      <c r="E508" s="16">
        <v>5</v>
      </c>
      <c r="F508" s="12"/>
    </row>
    <row r="509" spans="2:6" x14ac:dyDescent="0.25">
      <c r="B509" s="24">
        <v>64</v>
      </c>
      <c r="C509" s="14" t="s">
        <v>229</v>
      </c>
      <c r="D509" s="15" t="s">
        <v>179</v>
      </c>
      <c r="E509" s="16">
        <v>2</v>
      </c>
      <c r="F509" s="12"/>
    </row>
    <row r="510" spans="2:6" x14ac:dyDescent="0.25">
      <c r="B510" s="24">
        <v>65</v>
      </c>
      <c r="C510" s="14" t="s">
        <v>240</v>
      </c>
      <c r="D510" s="15" t="s">
        <v>185</v>
      </c>
      <c r="E510" s="16">
        <v>1</v>
      </c>
      <c r="F510" s="12"/>
    </row>
    <row r="511" spans="2:6" x14ac:dyDescent="0.25">
      <c r="B511" s="19" t="s">
        <v>263</v>
      </c>
    </row>
    <row r="512" spans="2:6" x14ac:dyDescent="0.25">
      <c r="B512" s="2"/>
    </row>
    <row r="513" spans="2:6" x14ac:dyDescent="0.25">
      <c r="B513" s="2"/>
    </row>
    <row r="514" spans="2:6" ht="31.5" x14ac:dyDescent="0.25">
      <c r="B514" s="2"/>
      <c r="C514" s="3" t="s">
        <v>6</v>
      </c>
    </row>
    <row r="515" spans="2:6" ht="31.5" x14ac:dyDescent="0.25">
      <c r="B515" s="23" t="s">
        <v>262</v>
      </c>
      <c r="C515" s="9" t="s">
        <v>215</v>
      </c>
      <c r="D515" s="102" t="s">
        <v>196</v>
      </c>
      <c r="E515" s="11" t="s">
        <v>294</v>
      </c>
      <c r="F515" s="12"/>
    </row>
    <row r="516" spans="2:6" x14ac:dyDescent="0.25">
      <c r="B516" s="24">
        <v>1</v>
      </c>
      <c r="C516" s="14" t="s">
        <v>236</v>
      </c>
      <c r="D516" s="15" t="s">
        <v>100</v>
      </c>
      <c r="E516" s="16">
        <v>3592.22</v>
      </c>
      <c r="F516" s="12"/>
    </row>
    <row r="517" spans="2:6" x14ac:dyDescent="0.25">
      <c r="B517" s="24">
        <v>2</v>
      </c>
      <c r="C517" s="14" t="s">
        <v>248</v>
      </c>
      <c r="D517" s="15" t="s">
        <v>104</v>
      </c>
      <c r="E517" s="16">
        <v>2945.09</v>
      </c>
      <c r="F517" s="12"/>
    </row>
    <row r="518" spans="2:6" x14ac:dyDescent="0.25">
      <c r="B518" s="24">
        <v>3</v>
      </c>
      <c r="C518" s="14" t="s">
        <v>245</v>
      </c>
      <c r="D518" s="15" t="s">
        <v>114</v>
      </c>
      <c r="E518" s="16">
        <v>935.00138875000016</v>
      </c>
      <c r="F518" s="12"/>
    </row>
    <row r="519" spans="2:6" x14ac:dyDescent="0.25">
      <c r="B519" s="24">
        <v>4</v>
      </c>
      <c r="C519" s="14" t="s">
        <v>45</v>
      </c>
      <c r="D519" s="15" t="s">
        <v>117</v>
      </c>
      <c r="E519" s="16">
        <v>535</v>
      </c>
      <c r="F519" s="12"/>
    </row>
    <row r="520" spans="2:6" x14ac:dyDescent="0.25">
      <c r="B520" s="24">
        <v>5</v>
      </c>
      <c r="C520" s="14" t="s">
        <v>253</v>
      </c>
      <c r="D520" s="15" t="s">
        <v>127</v>
      </c>
      <c r="E520" s="16">
        <v>497.51227154166668</v>
      </c>
      <c r="F520" s="12"/>
    </row>
    <row r="521" spans="2:6" x14ac:dyDescent="0.25">
      <c r="B521" s="24">
        <v>6</v>
      </c>
      <c r="C521" s="14" t="s">
        <v>251</v>
      </c>
      <c r="D521" s="15" t="s">
        <v>134</v>
      </c>
      <c r="E521" s="16">
        <v>220.3</v>
      </c>
      <c r="F521" s="12"/>
    </row>
    <row r="522" spans="2:6" x14ac:dyDescent="0.25">
      <c r="B522" s="24">
        <v>7</v>
      </c>
      <c r="C522" s="14" t="s">
        <v>204</v>
      </c>
      <c r="D522" s="15" t="s">
        <v>113</v>
      </c>
      <c r="E522" s="16">
        <v>220</v>
      </c>
      <c r="F522" s="12"/>
    </row>
    <row r="523" spans="2:6" x14ac:dyDescent="0.25">
      <c r="B523" s="24">
        <v>8</v>
      </c>
      <c r="C523" s="14" t="s">
        <v>66</v>
      </c>
      <c r="D523" s="15" t="s">
        <v>192</v>
      </c>
      <c r="E523" s="16">
        <v>205</v>
      </c>
      <c r="F523" s="12"/>
    </row>
    <row r="524" spans="2:6" x14ac:dyDescent="0.25">
      <c r="B524" s="24">
        <v>9</v>
      </c>
      <c r="C524" s="14" t="s">
        <v>41</v>
      </c>
      <c r="D524" s="15" t="s">
        <v>143</v>
      </c>
      <c r="E524" s="16">
        <v>202.8</v>
      </c>
      <c r="F524" s="12"/>
    </row>
    <row r="525" spans="2:6" x14ac:dyDescent="0.25">
      <c r="B525" s="24">
        <v>10</v>
      </c>
      <c r="C525" s="14" t="s">
        <v>244</v>
      </c>
      <c r="D525" s="15" t="s">
        <v>107</v>
      </c>
      <c r="E525" s="16">
        <v>169.98541299000001</v>
      </c>
      <c r="F525" s="12"/>
    </row>
    <row r="526" spans="2:6" x14ac:dyDescent="0.25">
      <c r="B526" s="24">
        <v>11</v>
      </c>
      <c r="C526" s="14" t="s">
        <v>33</v>
      </c>
      <c r="D526" s="15" t="s">
        <v>111</v>
      </c>
      <c r="E526" s="16">
        <v>147</v>
      </c>
      <c r="F526" s="12"/>
    </row>
    <row r="527" spans="2:6" x14ac:dyDescent="0.25">
      <c r="B527" s="24">
        <v>12</v>
      </c>
      <c r="C527" s="14" t="s">
        <v>82</v>
      </c>
      <c r="D527" s="15" t="s">
        <v>156</v>
      </c>
      <c r="E527" s="16">
        <v>118.78147</v>
      </c>
      <c r="F527" s="12"/>
    </row>
    <row r="528" spans="2:6" x14ac:dyDescent="0.25">
      <c r="B528" s="24">
        <v>13</v>
      </c>
      <c r="C528" s="14" t="s">
        <v>92</v>
      </c>
      <c r="D528" s="15" t="s">
        <v>154</v>
      </c>
      <c r="E528" s="16">
        <v>84</v>
      </c>
      <c r="F528" s="12"/>
    </row>
    <row r="529" spans="2:6" x14ac:dyDescent="0.25">
      <c r="B529" s="24">
        <v>14</v>
      </c>
      <c r="C529" s="14" t="s">
        <v>95</v>
      </c>
      <c r="D529" s="15" t="s">
        <v>126</v>
      </c>
      <c r="E529" s="16">
        <v>82.09</v>
      </c>
      <c r="F529" s="12"/>
    </row>
    <row r="530" spans="2:6" x14ac:dyDescent="0.25">
      <c r="B530" s="24">
        <v>15</v>
      </c>
      <c r="C530" s="14" t="s">
        <v>40</v>
      </c>
      <c r="D530" s="15" t="s">
        <v>72</v>
      </c>
      <c r="E530" s="16">
        <v>70</v>
      </c>
      <c r="F530" s="12"/>
    </row>
    <row r="531" spans="2:6" x14ac:dyDescent="0.25">
      <c r="B531" s="24">
        <v>16</v>
      </c>
      <c r="C531" s="14" t="s">
        <v>246</v>
      </c>
      <c r="D531" s="15" t="s">
        <v>106</v>
      </c>
      <c r="E531" s="16">
        <v>46.596942106764956</v>
      </c>
      <c r="F531" s="12"/>
    </row>
    <row r="532" spans="2:6" x14ac:dyDescent="0.25">
      <c r="B532" s="24">
        <v>17</v>
      </c>
      <c r="C532" s="14" t="s">
        <v>44</v>
      </c>
      <c r="D532" s="15" t="s">
        <v>141</v>
      </c>
      <c r="E532" s="16">
        <v>44</v>
      </c>
      <c r="F532" s="12"/>
    </row>
    <row r="533" spans="2:6" x14ac:dyDescent="0.25">
      <c r="B533" s="24">
        <v>18</v>
      </c>
      <c r="C533" s="14" t="s">
        <v>46</v>
      </c>
      <c r="D533" s="15" t="s">
        <v>191</v>
      </c>
      <c r="E533" s="16">
        <v>40.799999999999997</v>
      </c>
      <c r="F533" s="12"/>
    </row>
    <row r="534" spans="2:6" x14ac:dyDescent="0.25">
      <c r="B534" s="24">
        <v>19</v>
      </c>
      <c r="C534" s="14" t="s">
        <v>79</v>
      </c>
      <c r="D534" s="15" t="s">
        <v>112</v>
      </c>
      <c r="E534" s="16">
        <v>29</v>
      </c>
      <c r="F534" s="12"/>
    </row>
    <row r="535" spans="2:6" x14ac:dyDescent="0.25">
      <c r="B535" s="24">
        <v>20</v>
      </c>
      <c r="C535" s="14" t="s">
        <v>233</v>
      </c>
      <c r="D535" s="15" t="s">
        <v>208</v>
      </c>
      <c r="E535" s="16">
        <v>27</v>
      </c>
      <c r="F535" s="12"/>
    </row>
    <row r="536" spans="2:6" x14ac:dyDescent="0.25">
      <c r="B536" s="24">
        <v>21</v>
      </c>
      <c r="C536" s="14" t="s">
        <v>252</v>
      </c>
      <c r="D536" s="15" t="s">
        <v>187</v>
      </c>
      <c r="E536" s="16">
        <v>27</v>
      </c>
      <c r="F536" s="12"/>
    </row>
    <row r="537" spans="2:6" x14ac:dyDescent="0.25">
      <c r="B537" s="24">
        <v>22</v>
      </c>
      <c r="C537" s="14" t="s">
        <v>241</v>
      </c>
      <c r="D537" s="15" t="s">
        <v>162</v>
      </c>
      <c r="E537" s="16">
        <v>20.66</v>
      </c>
      <c r="F537" s="12"/>
    </row>
    <row r="538" spans="2:6" ht="31.5" x14ac:dyDescent="0.25">
      <c r="B538" s="24">
        <v>23</v>
      </c>
      <c r="C538" s="14" t="s">
        <v>55</v>
      </c>
      <c r="D538" s="15" t="s">
        <v>171</v>
      </c>
      <c r="E538" s="16">
        <v>20</v>
      </c>
      <c r="F538" s="12"/>
    </row>
    <row r="539" spans="2:6" x14ac:dyDescent="0.25">
      <c r="B539" s="24">
        <v>24</v>
      </c>
      <c r="C539" s="14" t="s">
        <v>276</v>
      </c>
      <c r="D539" s="15" t="s">
        <v>102</v>
      </c>
      <c r="E539" s="16">
        <v>5.6315</v>
      </c>
      <c r="F539" s="12"/>
    </row>
    <row r="540" spans="2:6" x14ac:dyDescent="0.25">
      <c r="B540" s="19" t="s">
        <v>263</v>
      </c>
      <c r="E540" s="27"/>
      <c r="F540" s="17"/>
    </row>
    <row r="541" spans="2:6" x14ac:dyDescent="0.25">
      <c r="B541" s="2"/>
      <c r="E541" s="27"/>
      <c r="F541" s="17"/>
    </row>
    <row r="542" spans="2:6" x14ac:dyDescent="0.25">
      <c r="B542" s="2"/>
      <c r="E542" s="27"/>
      <c r="F542" s="17"/>
    </row>
    <row r="543" spans="2:6" x14ac:dyDescent="0.25">
      <c r="B543" s="2"/>
      <c r="C543" s="3" t="s">
        <v>7</v>
      </c>
    </row>
    <row r="544" spans="2:6" ht="31.5" x14ac:dyDescent="0.25">
      <c r="B544" s="23" t="s">
        <v>262</v>
      </c>
      <c r="C544" s="9" t="s">
        <v>215</v>
      </c>
      <c r="D544" s="102" t="s">
        <v>196</v>
      </c>
      <c r="E544" s="11" t="s">
        <v>294</v>
      </c>
      <c r="F544" s="12"/>
    </row>
    <row r="545" spans="2:6" x14ac:dyDescent="0.25">
      <c r="B545" s="24">
        <v>1</v>
      </c>
      <c r="C545" s="14" t="s">
        <v>247</v>
      </c>
      <c r="D545" s="15" t="s">
        <v>105</v>
      </c>
      <c r="E545" s="16">
        <v>32484.739868406872</v>
      </c>
      <c r="F545" s="12"/>
    </row>
    <row r="546" spans="2:6" x14ac:dyDescent="0.25">
      <c r="B546" s="24">
        <v>2</v>
      </c>
      <c r="C546" s="14" t="s">
        <v>248</v>
      </c>
      <c r="D546" s="15" t="s">
        <v>104</v>
      </c>
      <c r="E546" s="16">
        <v>8799.4599999999991</v>
      </c>
      <c r="F546" s="12"/>
    </row>
    <row r="547" spans="2:6" x14ac:dyDescent="0.25">
      <c r="B547" s="24">
        <v>3</v>
      </c>
      <c r="C547" s="14" t="s">
        <v>233</v>
      </c>
      <c r="D547" s="15" t="s">
        <v>208</v>
      </c>
      <c r="E547" s="16">
        <v>2485</v>
      </c>
      <c r="F547" s="12"/>
    </row>
    <row r="548" spans="2:6" x14ac:dyDescent="0.25">
      <c r="B548" s="24">
        <v>4</v>
      </c>
      <c r="C548" s="14" t="s">
        <v>255</v>
      </c>
      <c r="D548" s="15" t="s">
        <v>124</v>
      </c>
      <c r="E548" s="16">
        <v>2082.4699999999998</v>
      </c>
      <c r="F548" s="12"/>
    </row>
    <row r="549" spans="2:6" x14ac:dyDescent="0.25">
      <c r="B549" s="24">
        <v>5</v>
      </c>
      <c r="C549" s="14" t="s">
        <v>276</v>
      </c>
      <c r="D549" s="15" t="s">
        <v>102</v>
      </c>
      <c r="E549" s="16">
        <v>1668.0312871799995</v>
      </c>
      <c r="F549" s="12"/>
    </row>
    <row r="550" spans="2:6" x14ac:dyDescent="0.25">
      <c r="B550" s="24">
        <v>6</v>
      </c>
      <c r="C550" s="14" t="s">
        <v>33</v>
      </c>
      <c r="D550" s="15" t="s">
        <v>111</v>
      </c>
      <c r="E550" s="16">
        <v>1668</v>
      </c>
      <c r="F550" s="12"/>
    </row>
    <row r="551" spans="2:6" x14ac:dyDescent="0.25">
      <c r="B551" s="24">
        <v>7</v>
      </c>
      <c r="C551" s="14" t="s">
        <v>45</v>
      </c>
      <c r="D551" s="15" t="s">
        <v>117</v>
      </c>
      <c r="E551" s="16">
        <v>1114</v>
      </c>
      <c r="F551" s="12"/>
    </row>
    <row r="552" spans="2:6" x14ac:dyDescent="0.25">
      <c r="B552" s="24">
        <v>8</v>
      </c>
      <c r="C552" s="14" t="s">
        <v>252</v>
      </c>
      <c r="D552" s="15" t="s">
        <v>187</v>
      </c>
      <c r="E552" s="16">
        <v>726</v>
      </c>
      <c r="F552" s="12"/>
    </row>
    <row r="553" spans="2:6" x14ac:dyDescent="0.25">
      <c r="B553" s="24">
        <v>9</v>
      </c>
      <c r="C553" s="14" t="s">
        <v>63</v>
      </c>
      <c r="D553" s="15" t="s">
        <v>138</v>
      </c>
      <c r="E553" s="16">
        <v>362.3</v>
      </c>
      <c r="F553" s="12"/>
    </row>
    <row r="554" spans="2:6" x14ac:dyDescent="0.25">
      <c r="B554" s="24">
        <v>10</v>
      </c>
      <c r="C554" s="14" t="s">
        <v>38</v>
      </c>
      <c r="D554" s="15" t="s">
        <v>150</v>
      </c>
      <c r="E554" s="16">
        <v>349</v>
      </c>
      <c r="F554" s="12"/>
    </row>
    <row r="555" spans="2:6" x14ac:dyDescent="0.25">
      <c r="B555" s="24">
        <v>11</v>
      </c>
      <c r="C555" s="14" t="s">
        <v>280</v>
      </c>
      <c r="D555" s="15" t="s">
        <v>278</v>
      </c>
      <c r="E555" s="16">
        <v>282</v>
      </c>
      <c r="F555" s="12"/>
    </row>
    <row r="556" spans="2:6" x14ac:dyDescent="0.25">
      <c r="B556" s="24">
        <v>12</v>
      </c>
      <c r="C556" s="14" t="s">
        <v>204</v>
      </c>
      <c r="D556" s="15" t="s">
        <v>113</v>
      </c>
      <c r="E556" s="16">
        <v>203</v>
      </c>
      <c r="F556" s="12"/>
    </row>
    <row r="557" spans="2:6" x14ac:dyDescent="0.25">
      <c r="B557" s="24">
        <v>13</v>
      </c>
      <c r="C557" s="14" t="s">
        <v>89</v>
      </c>
      <c r="D557" s="15" t="s">
        <v>128</v>
      </c>
      <c r="E557" s="16">
        <v>161</v>
      </c>
      <c r="F557" s="12"/>
    </row>
    <row r="558" spans="2:6" x14ac:dyDescent="0.25">
      <c r="B558" s="24">
        <v>14</v>
      </c>
      <c r="C558" s="14" t="s">
        <v>47</v>
      </c>
      <c r="D558" s="15" t="s">
        <v>115</v>
      </c>
      <c r="E558" s="16">
        <v>160</v>
      </c>
      <c r="F558" s="12"/>
    </row>
    <row r="559" spans="2:6" x14ac:dyDescent="0.25">
      <c r="B559" s="24">
        <v>15</v>
      </c>
      <c r="C559" s="14" t="s">
        <v>79</v>
      </c>
      <c r="D559" s="15" t="s">
        <v>112</v>
      </c>
      <c r="E559" s="16">
        <v>113</v>
      </c>
      <c r="F559" s="12"/>
    </row>
    <row r="560" spans="2:6" x14ac:dyDescent="0.25">
      <c r="B560" s="24">
        <v>16</v>
      </c>
      <c r="C560" s="14" t="s">
        <v>51</v>
      </c>
      <c r="D560" s="15" t="s">
        <v>122</v>
      </c>
      <c r="E560" s="16">
        <v>108.27800000000001</v>
      </c>
      <c r="F560" s="12"/>
    </row>
    <row r="561" spans="2:6" x14ac:dyDescent="0.25">
      <c r="B561" s="24">
        <v>17</v>
      </c>
      <c r="C561" s="14" t="s">
        <v>40</v>
      </c>
      <c r="D561" s="15" t="s">
        <v>72</v>
      </c>
      <c r="E561" s="16">
        <v>107</v>
      </c>
      <c r="F561" s="12"/>
    </row>
    <row r="562" spans="2:6" x14ac:dyDescent="0.25">
      <c r="B562" s="24">
        <v>18</v>
      </c>
      <c r="C562" s="14" t="s">
        <v>94</v>
      </c>
      <c r="D562" s="15" t="s">
        <v>118</v>
      </c>
      <c r="E562" s="16">
        <v>87.6</v>
      </c>
      <c r="F562" s="12"/>
    </row>
    <row r="563" spans="2:6" x14ac:dyDescent="0.25">
      <c r="B563" s="24">
        <v>19</v>
      </c>
      <c r="C563" s="14" t="s">
        <v>245</v>
      </c>
      <c r="D563" s="15" t="s">
        <v>114</v>
      </c>
      <c r="E563" s="16">
        <v>81.299509466666663</v>
      </c>
      <c r="F563" s="12"/>
    </row>
    <row r="564" spans="2:6" x14ac:dyDescent="0.25">
      <c r="B564" s="24">
        <v>20</v>
      </c>
      <c r="C564" s="14" t="s">
        <v>253</v>
      </c>
      <c r="D564" s="15" t="s">
        <v>127</v>
      </c>
      <c r="E564" s="16">
        <v>75.927799375000006</v>
      </c>
      <c r="F564" s="12"/>
    </row>
    <row r="565" spans="2:6" x14ac:dyDescent="0.25">
      <c r="B565" s="24">
        <v>21</v>
      </c>
      <c r="C565" s="14" t="s">
        <v>210</v>
      </c>
      <c r="D565" s="15" t="s">
        <v>199</v>
      </c>
      <c r="E565" s="16">
        <v>75.44674333333333</v>
      </c>
      <c r="F565" s="12"/>
    </row>
    <row r="566" spans="2:6" x14ac:dyDescent="0.25">
      <c r="B566" s="24">
        <v>22</v>
      </c>
      <c r="C566" s="14" t="s">
        <v>246</v>
      </c>
      <c r="D566" s="15" t="s">
        <v>106</v>
      </c>
      <c r="E566" s="16">
        <v>73.278378577403842</v>
      </c>
      <c r="F566" s="12"/>
    </row>
    <row r="567" spans="2:6" x14ac:dyDescent="0.25">
      <c r="B567" s="24">
        <v>23</v>
      </c>
      <c r="C567" s="14" t="s">
        <v>242</v>
      </c>
      <c r="D567" s="15" t="s">
        <v>175</v>
      </c>
      <c r="E567" s="16">
        <v>72.790000000000006</v>
      </c>
      <c r="F567" s="12"/>
    </row>
    <row r="568" spans="2:6" x14ac:dyDescent="0.25">
      <c r="B568" s="24">
        <v>24</v>
      </c>
      <c r="C568" s="14" t="s">
        <v>66</v>
      </c>
      <c r="D568" s="15" t="s">
        <v>192</v>
      </c>
      <c r="E568" s="16">
        <v>66</v>
      </c>
      <c r="F568" s="12"/>
    </row>
    <row r="569" spans="2:6" x14ac:dyDescent="0.25">
      <c r="B569" s="24">
        <v>25</v>
      </c>
      <c r="C569" s="14" t="s">
        <v>59</v>
      </c>
      <c r="D569" s="15" t="s">
        <v>189</v>
      </c>
      <c r="E569" s="16">
        <v>52.569073960000004</v>
      </c>
      <c r="F569" s="12"/>
    </row>
    <row r="570" spans="2:6" x14ac:dyDescent="0.25">
      <c r="B570" s="24">
        <v>26</v>
      </c>
      <c r="C570" s="14" t="s">
        <v>50</v>
      </c>
      <c r="D570" s="15" t="s">
        <v>109</v>
      </c>
      <c r="E570" s="16">
        <v>48</v>
      </c>
      <c r="F570" s="12"/>
    </row>
    <row r="571" spans="2:6" x14ac:dyDescent="0.25">
      <c r="B571" s="24">
        <v>27</v>
      </c>
      <c r="C571" s="14" t="s">
        <v>48</v>
      </c>
      <c r="D571" s="15" t="s">
        <v>173</v>
      </c>
      <c r="E571" s="16">
        <v>45.080241000000001</v>
      </c>
      <c r="F571" s="12"/>
    </row>
    <row r="572" spans="2:6" x14ac:dyDescent="0.25">
      <c r="B572" s="24">
        <v>28</v>
      </c>
      <c r="C572" s="14" t="s">
        <v>80</v>
      </c>
      <c r="D572" s="15" t="s">
        <v>139</v>
      </c>
      <c r="E572" s="16">
        <v>34</v>
      </c>
      <c r="F572" s="12"/>
    </row>
    <row r="573" spans="2:6" x14ac:dyDescent="0.25">
      <c r="B573" s="24">
        <v>29</v>
      </c>
      <c r="C573" s="14" t="s">
        <v>250</v>
      </c>
      <c r="D573" s="15" t="s">
        <v>119</v>
      </c>
      <c r="E573" s="16">
        <v>33.299999999999997</v>
      </c>
      <c r="F573" s="12"/>
    </row>
    <row r="574" spans="2:6" ht="31.5" x14ac:dyDescent="0.25">
      <c r="B574" s="24">
        <v>30</v>
      </c>
      <c r="C574" s="14" t="s">
        <v>53</v>
      </c>
      <c r="D574" s="15" t="s">
        <v>161</v>
      </c>
      <c r="E574" s="16">
        <v>18</v>
      </c>
      <c r="F574" s="12"/>
    </row>
    <row r="575" spans="2:6" x14ac:dyDescent="0.25">
      <c r="B575" s="24">
        <v>31</v>
      </c>
      <c r="C575" s="14" t="s">
        <v>236</v>
      </c>
      <c r="D575" s="15" t="s">
        <v>100</v>
      </c>
      <c r="E575" s="16">
        <v>16.7</v>
      </c>
      <c r="F575" s="12"/>
    </row>
    <row r="576" spans="2:6" x14ac:dyDescent="0.25">
      <c r="B576" s="24">
        <v>32</v>
      </c>
      <c r="C576" s="14" t="s">
        <v>239</v>
      </c>
      <c r="D576" s="15" t="s">
        <v>123</v>
      </c>
      <c r="E576" s="16">
        <v>16</v>
      </c>
      <c r="F576" s="12"/>
    </row>
    <row r="577" spans="2:6" x14ac:dyDescent="0.25">
      <c r="B577" s="24">
        <v>33</v>
      </c>
      <c r="C577" s="14" t="s">
        <v>58</v>
      </c>
      <c r="D577" s="15" t="s">
        <v>147</v>
      </c>
      <c r="E577" s="16">
        <v>14</v>
      </c>
      <c r="F577" s="12"/>
    </row>
    <row r="578" spans="2:6" x14ac:dyDescent="0.25">
      <c r="B578" s="24">
        <v>34</v>
      </c>
      <c r="C578" s="14" t="s">
        <v>95</v>
      </c>
      <c r="D578" s="15" t="s">
        <v>126</v>
      </c>
      <c r="E578" s="16">
        <v>12.48</v>
      </c>
      <c r="F578" s="12"/>
    </row>
    <row r="579" spans="2:6" x14ac:dyDescent="0.25">
      <c r="B579" s="24">
        <v>35</v>
      </c>
      <c r="C579" s="14" t="s">
        <v>69</v>
      </c>
      <c r="D579" s="15" t="s">
        <v>136</v>
      </c>
      <c r="E579" s="16">
        <v>11</v>
      </c>
      <c r="F579" s="12"/>
    </row>
    <row r="580" spans="2:6" ht="31.5" x14ac:dyDescent="0.25">
      <c r="B580" s="24">
        <v>36</v>
      </c>
      <c r="C580" s="14" t="s">
        <v>55</v>
      </c>
      <c r="D580" s="15" t="s">
        <v>171</v>
      </c>
      <c r="E580" s="16">
        <v>10</v>
      </c>
      <c r="F580" s="12"/>
    </row>
    <row r="581" spans="2:6" x14ac:dyDescent="0.25">
      <c r="B581" s="24">
        <v>37</v>
      </c>
      <c r="C581" s="14" t="s">
        <v>46</v>
      </c>
      <c r="D581" s="15" t="s">
        <v>191</v>
      </c>
      <c r="E581" s="16">
        <v>9.1</v>
      </c>
      <c r="F581" s="12"/>
    </row>
    <row r="582" spans="2:6" x14ac:dyDescent="0.25">
      <c r="B582" s="24">
        <v>38</v>
      </c>
      <c r="C582" s="14" t="s">
        <v>98</v>
      </c>
      <c r="D582" s="15" t="s">
        <v>144</v>
      </c>
      <c r="E582" s="16">
        <v>7.69</v>
      </c>
      <c r="F582" s="12"/>
    </row>
    <row r="583" spans="2:6" x14ac:dyDescent="0.25">
      <c r="B583" s="24">
        <v>39</v>
      </c>
      <c r="C583" s="14" t="s">
        <v>32</v>
      </c>
      <c r="D583" s="15" t="s">
        <v>145</v>
      </c>
      <c r="E583" s="16">
        <v>7</v>
      </c>
      <c r="F583" s="12"/>
    </row>
    <row r="584" spans="2:6" x14ac:dyDescent="0.25">
      <c r="B584" s="24">
        <v>40</v>
      </c>
      <c r="C584" s="14" t="s">
        <v>241</v>
      </c>
      <c r="D584" s="15" t="s">
        <v>162</v>
      </c>
      <c r="E584" s="16">
        <v>6.08</v>
      </c>
      <c r="F584" s="12"/>
    </row>
    <row r="585" spans="2:6" x14ac:dyDescent="0.25">
      <c r="B585" s="24">
        <v>41</v>
      </c>
      <c r="C585" s="14" t="s">
        <v>90</v>
      </c>
      <c r="D585" s="15" t="s">
        <v>212</v>
      </c>
      <c r="E585" s="16">
        <v>4.5</v>
      </c>
      <c r="F585" s="12"/>
    </row>
    <row r="586" spans="2:6" x14ac:dyDescent="0.25">
      <c r="B586" s="24">
        <v>42</v>
      </c>
      <c r="C586" s="14" t="s">
        <v>240</v>
      </c>
      <c r="D586" s="15" t="s">
        <v>185</v>
      </c>
      <c r="E586" s="16">
        <v>4</v>
      </c>
      <c r="F586" s="12"/>
    </row>
    <row r="587" spans="2:6" x14ac:dyDescent="0.25">
      <c r="B587" s="24">
        <v>43</v>
      </c>
      <c r="C587" s="14" t="s">
        <v>257</v>
      </c>
      <c r="D587" s="15" t="s">
        <v>137</v>
      </c>
      <c r="E587" s="16">
        <v>3.3294350000000001</v>
      </c>
      <c r="F587" s="12"/>
    </row>
    <row r="588" spans="2:6" x14ac:dyDescent="0.25">
      <c r="B588" s="24">
        <v>44</v>
      </c>
      <c r="C588" s="14" t="s">
        <v>60</v>
      </c>
      <c r="D588" s="15" t="s">
        <v>167</v>
      </c>
      <c r="E588" s="16">
        <v>3</v>
      </c>
      <c r="F588" s="12"/>
    </row>
    <row r="589" spans="2:6" x14ac:dyDescent="0.25">
      <c r="B589" s="24">
        <v>45</v>
      </c>
      <c r="C589" s="14" t="s">
        <v>85</v>
      </c>
      <c r="D589" s="15" t="s">
        <v>197</v>
      </c>
      <c r="E589" s="16">
        <v>3</v>
      </c>
      <c r="F589" s="12"/>
    </row>
    <row r="590" spans="2:6" x14ac:dyDescent="0.25">
      <c r="B590" s="24">
        <v>46</v>
      </c>
      <c r="C590" s="14" t="s">
        <v>211</v>
      </c>
      <c r="D590" s="15" t="s">
        <v>214</v>
      </c>
      <c r="E590" s="16">
        <v>2.0905</v>
      </c>
      <c r="F590" s="12"/>
    </row>
    <row r="591" spans="2:6" x14ac:dyDescent="0.25">
      <c r="B591" s="24">
        <v>47</v>
      </c>
      <c r="C591" s="14" t="s">
        <v>61</v>
      </c>
      <c r="D591" s="15" t="s">
        <v>153</v>
      </c>
      <c r="E591" s="16">
        <v>2</v>
      </c>
      <c r="F591" s="12"/>
    </row>
    <row r="592" spans="2:6" x14ac:dyDescent="0.25">
      <c r="B592" s="24">
        <v>48</v>
      </c>
      <c r="C592" s="14" t="s">
        <v>73</v>
      </c>
      <c r="D592" s="15" t="s">
        <v>166</v>
      </c>
      <c r="E592" s="16">
        <v>2</v>
      </c>
      <c r="F592" s="12"/>
    </row>
    <row r="593" spans="2:6" x14ac:dyDescent="0.25">
      <c r="B593" s="24">
        <v>49</v>
      </c>
      <c r="C593" s="14" t="s">
        <v>64</v>
      </c>
      <c r="D593" s="15" t="s">
        <v>177</v>
      </c>
      <c r="E593" s="16">
        <v>1.93</v>
      </c>
      <c r="F593" s="12"/>
    </row>
    <row r="594" spans="2:6" x14ac:dyDescent="0.25">
      <c r="B594" s="24">
        <v>50</v>
      </c>
      <c r="C594" s="14" t="s">
        <v>99</v>
      </c>
      <c r="D594" s="15" t="s">
        <v>184</v>
      </c>
      <c r="E594" s="16">
        <v>1.417</v>
      </c>
      <c r="F594" s="12"/>
    </row>
    <row r="595" spans="2:6" x14ac:dyDescent="0.25">
      <c r="B595" s="24">
        <v>51</v>
      </c>
      <c r="C595" s="14" t="s">
        <v>44</v>
      </c>
      <c r="D595" s="15" t="s">
        <v>141</v>
      </c>
      <c r="E595" s="16">
        <v>1</v>
      </c>
      <c r="F595" s="12"/>
    </row>
    <row r="596" spans="2:6" x14ac:dyDescent="0.25">
      <c r="B596" s="19" t="s">
        <v>263</v>
      </c>
      <c r="E596" s="27"/>
      <c r="F596" s="17"/>
    </row>
    <row r="597" spans="2:6" x14ac:dyDescent="0.25">
      <c r="B597" s="2"/>
      <c r="E597" s="27"/>
      <c r="F597" s="17"/>
    </row>
    <row r="598" spans="2:6" x14ac:dyDescent="0.25">
      <c r="B598" s="2"/>
      <c r="E598" s="27"/>
      <c r="F598" s="17"/>
    </row>
    <row r="599" spans="2:6" ht="31.5" x14ac:dyDescent="0.25">
      <c r="B599" s="2"/>
      <c r="C599" s="3" t="s">
        <v>8</v>
      </c>
    </row>
    <row r="600" spans="2:6" ht="31.5" x14ac:dyDescent="0.25">
      <c r="B600" s="23" t="s">
        <v>262</v>
      </c>
      <c r="C600" s="9" t="s">
        <v>215</v>
      </c>
      <c r="D600" s="102" t="s">
        <v>196</v>
      </c>
      <c r="E600" s="11" t="s">
        <v>294</v>
      </c>
      <c r="F600" s="12"/>
    </row>
    <row r="601" spans="2:6" x14ac:dyDescent="0.25">
      <c r="B601" s="24">
        <v>1</v>
      </c>
      <c r="C601" s="14" t="s">
        <v>236</v>
      </c>
      <c r="D601" s="15" t="s">
        <v>100</v>
      </c>
      <c r="E601" s="16">
        <v>7304.28</v>
      </c>
      <c r="F601" s="12"/>
    </row>
    <row r="602" spans="2:6" x14ac:dyDescent="0.25">
      <c r="B602" s="24">
        <v>2</v>
      </c>
      <c r="C602" s="14" t="s">
        <v>235</v>
      </c>
      <c r="D602" s="15" t="s">
        <v>101</v>
      </c>
      <c r="E602" s="16">
        <v>1351.3852968666667</v>
      </c>
      <c r="F602" s="12"/>
    </row>
    <row r="603" spans="2:6" x14ac:dyDescent="0.25">
      <c r="B603" s="24">
        <v>3</v>
      </c>
      <c r="C603" s="14" t="s">
        <v>233</v>
      </c>
      <c r="D603" s="15" t="s">
        <v>208</v>
      </c>
      <c r="E603" s="16">
        <v>1067</v>
      </c>
      <c r="F603" s="12"/>
    </row>
    <row r="604" spans="2:6" x14ac:dyDescent="0.25">
      <c r="B604" s="24">
        <v>4</v>
      </c>
      <c r="C604" s="14" t="s">
        <v>248</v>
      </c>
      <c r="D604" s="15" t="s">
        <v>104</v>
      </c>
      <c r="E604" s="16">
        <v>411.04</v>
      </c>
      <c r="F604" s="12"/>
    </row>
    <row r="605" spans="2:6" x14ac:dyDescent="0.25">
      <c r="B605" s="24">
        <v>5</v>
      </c>
      <c r="C605" s="14" t="s">
        <v>44</v>
      </c>
      <c r="D605" s="15" t="s">
        <v>141</v>
      </c>
      <c r="E605" s="16">
        <v>354</v>
      </c>
      <c r="F605" s="12"/>
    </row>
    <row r="606" spans="2:6" ht="31.5" x14ac:dyDescent="0.25">
      <c r="B606" s="24">
        <v>6</v>
      </c>
      <c r="C606" s="14" t="s">
        <v>49</v>
      </c>
      <c r="D606" s="15" t="s">
        <v>182</v>
      </c>
      <c r="E606" s="16">
        <v>210.7508928</v>
      </c>
      <c r="F606" s="12"/>
    </row>
    <row r="607" spans="2:6" x14ac:dyDescent="0.25">
      <c r="B607" s="24">
        <v>7</v>
      </c>
      <c r="C607" s="14" t="s">
        <v>43</v>
      </c>
      <c r="D607" s="15" t="s">
        <v>155</v>
      </c>
      <c r="E607" s="16">
        <v>184</v>
      </c>
      <c r="F607" s="12"/>
    </row>
    <row r="608" spans="2:6" x14ac:dyDescent="0.25">
      <c r="B608" s="24">
        <v>8</v>
      </c>
      <c r="C608" s="14" t="s">
        <v>61</v>
      </c>
      <c r="D608" s="15" t="s">
        <v>153</v>
      </c>
      <c r="E608" s="16">
        <v>142</v>
      </c>
      <c r="F608" s="12"/>
    </row>
    <row r="609" spans="2:6" x14ac:dyDescent="0.25">
      <c r="B609" s="24">
        <v>9</v>
      </c>
      <c r="C609" s="14" t="s">
        <v>242</v>
      </c>
      <c r="D609" s="15" t="s">
        <v>175</v>
      </c>
      <c r="E609" s="16">
        <v>102.01</v>
      </c>
      <c r="F609" s="12"/>
    </row>
    <row r="610" spans="2:6" x14ac:dyDescent="0.25">
      <c r="B610" s="24">
        <v>10</v>
      </c>
      <c r="C610" s="14" t="s">
        <v>255</v>
      </c>
      <c r="D610" s="15" t="s">
        <v>124</v>
      </c>
      <c r="E610" s="16">
        <v>100.63</v>
      </c>
      <c r="F610" s="12"/>
    </row>
    <row r="611" spans="2:6" x14ac:dyDescent="0.25">
      <c r="B611" s="24">
        <v>11</v>
      </c>
      <c r="C611" s="14" t="s">
        <v>209</v>
      </c>
      <c r="D611" s="15" t="s">
        <v>151</v>
      </c>
      <c r="E611" s="16">
        <v>86</v>
      </c>
      <c r="F611" s="12"/>
    </row>
    <row r="612" spans="2:6" x14ac:dyDescent="0.25">
      <c r="B612" s="24">
        <v>12</v>
      </c>
      <c r="C612" s="14" t="s">
        <v>204</v>
      </c>
      <c r="D612" s="15" t="s">
        <v>113</v>
      </c>
      <c r="E612" s="16">
        <v>74</v>
      </c>
      <c r="F612" s="12"/>
    </row>
    <row r="613" spans="2:6" x14ac:dyDescent="0.25">
      <c r="B613" s="24">
        <v>13</v>
      </c>
      <c r="C613" s="14" t="s">
        <v>41</v>
      </c>
      <c r="D613" s="15" t="s">
        <v>143</v>
      </c>
      <c r="E613" s="16">
        <v>70.900000000000006</v>
      </c>
      <c r="F613" s="12"/>
    </row>
    <row r="614" spans="2:6" x14ac:dyDescent="0.25">
      <c r="B614" s="24">
        <v>14</v>
      </c>
      <c r="C614" s="14" t="s">
        <v>65</v>
      </c>
      <c r="D614" s="15" t="s">
        <v>164</v>
      </c>
      <c r="E614" s="16">
        <v>54.314838141666669</v>
      </c>
      <c r="F614" s="12"/>
    </row>
    <row r="615" spans="2:6" x14ac:dyDescent="0.25">
      <c r="B615" s="24">
        <v>15</v>
      </c>
      <c r="C615" s="14" t="s">
        <v>67</v>
      </c>
      <c r="D615" s="15" t="s">
        <v>170</v>
      </c>
      <c r="E615" s="16">
        <v>41.632761733333332</v>
      </c>
      <c r="F615" s="12"/>
    </row>
    <row r="616" spans="2:6" x14ac:dyDescent="0.25">
      <c r="B616" s="24">
        <v>16</v>
      </c>
      <c r="C616" s="14" t="s">
        <v>45</v>
      </c>
      <c r="D616" s="15" t="s">
        <v>117</v>
      </c>
      <c r="E616" s="16">
        <v>37</v>
      </c>
      <c r="F616" s="12"/>
    </row>
    <row r="617" spans="2:6" x14ac:dyDescent="0.25">
      <c r="B617" s="24">
        <v>17</v>
      </c>
      <c r="C617" s="14" t="s">
        <v>40</v>
      </c>
      <c r="D617" s="15" t="s">
        <v>72</v>
      </c>
      <c r="E617" s="16">
        <v>33</v>
      </c>
      <c r="F617" s="12"/>
    </row>
    <row r="618" spans="2:6" x14ac:dyDescent="0.25">
      <c r="B618" s="24">
        <v>18</v>
      </c>
      <c r="C618" s="14" t="s">
        <v>245</v>
      </c>
      <c r="D618" s="15" t="s">
        <v>114</v>
      </c>
      <c r="E618" s="16">
        <v>32.807570833333337</v>
      </c>
      <c r="F618" s="12"/>
    </row>
    <row r="619" spans="2:6" x14ac:dyDescent="0.25">
      <c r="B619" s="24">
        <v>19</v>
      </c>
      <c r="C619" s="14" t="s">
        <v>80</v>
      </c>
      <c r="D619" s="15" t="s">
        <v>139</v>
      </c>
      <c r="E619" s="16">
        <v>25</v>
      </c>
      <c r="F619" s="12"/>
    </row>
    <row r="620" spans="2:6" x14ac:dyDescent="0.25">
      <c r="B620" s="24">
        <v>20</v>
      </c>
      <c r="C620" s="14" t="s">
        <v>253</v>
      </c>
      <c r="D620" s="28" t="s">
        <v>127</v>
      </c>
      <c r="E620" s="16">
        <v>21.345090350000003</v>
      </c>
      <c r="F620" s="12"/>
    </row>
    <row r="621" spans="2:6" x14ac:dyDescent="0.25">
      <c r="B621" s="24">
        <v>21</v>
      </c>
      <c r="C621" s="14" t="s">
        <v>95</v>
      </c>
      <c r="D621" s="15" t="s">
        <v>126</v>
      </c>
      <c r="E621" s="16">
        <v>20.32</v>
      </c>
      <c r="F621" s="12"/>
    </row>
    <row r="622" spans="2:6" x14ac:dyDescent="0.25">
      <c r="B622" s="24">
        <v>22</v>
      </c>
      <c r="C622" s="14" t="s">
        <v>85</v>
      </c>
      <c r="D622" s="15" t="s">
        <v>197</v>
      </c>
      <c r="E622" s="16">
        <v>13</v>
      </c>
      <c r="F622" s="12"/>
    </row>
    <row r="623" spans="2:6" x14ac:dyDescent="0.25">
      <c r="B623" s="24">
        <v>23</v>
      </c>
      <c r="C623" s="14" t="s">
        <v>34</v>
      </c>
      <c r="D623" s="15" t="s">
        <v>176</v>
      </c>
      <c r="E623" s="16">
        <v>12</v>
      </c>
      <c r="F623" s="12"/>
    </row>
    <row r="624" spans="2:6" x14ac:dyDescent="0.25">
      <c r="B624" s="24">
        <v>24</v>
      </c>
      <c r="C624" s="14" t="s">
        <v>98</v>
      </c>
      <c r="D624" s="15" t="s">
        <v>144</v>
      </c>
      <c r="E624" s="16">
        <v>10.36</v>
      </c>
      <c r="F624" s="12"/>
    </row>
    <row r="625" spans="2:6" x14ac:dyDescent="0.25">
      <c r="B625" s="24">
        <v>25</v>
      </c>
      <c r="C625" s="14" t="s">
        <v>79</v>
      </c>
      <c r="D625" s="15" t="s">
        <v>112</v>
      </c>
      <c r="E625" s="16">
        <v>7</v>
      </c>
      <c r="F625" s="12"/>
    </row>
    <row r="626" spans="2:6" x14ac:dyDescent="0.25">
      <c r="B626" s="24">
        <v>26</v>
      </c>
      <c r="C626" s="14" t="s">
        <v>62</v>
      </c>
      <c r="D626" s="15" t="s">
        <v>149</v>
      </c>
      <c r="E626" s="16">
        <v>6</v>
      </c>
      <c r="F626" s="12"/>
    </row>
    <row r="627" spans="2:6" x14ac:dyDescent="0.25">
      <c r="B627" s="24">
        <v>27</v>
      </c>
      <c r="C627" s="14" t="s">
        <v>39</v>
      </c>
      <c r="D627" s="15" t="s">
        <v>169</v>
      </c>
      <c r="E627" s="16">
        <v>5</v>
      </c>
      <c r="F627" s="12"/>
    </row>
    <row r="628" spans="2:6" x14ac:dyDescent="0.25">
      <c r="B628" s="24">
        <v>28</v>
      </c>
      <c r="C628" s="14" t="s">
        <v>76</v>
      </c>
      <c r="D628" s="15" t="s">
        <v>174</v>
      </c>
      <c r="E628" s="16">
        <v>5</v>
      </c>
      <c r="F628" s="12"/>
    </row>
    <row r="629" spans="2:6" x14ac:dyDescent="0.25">
      <c r="B629" s="24">
        <v>29</v>
      </c>
      <c r="C629" s="14" t="s">
        <v>252</v>
      </c>
      <c r="D629" s="15" t="s">
        <v>187</v>
      </c>
      <c r="E629" s="16">
        <v>4</v>
      </c>
      <c r="F629" s="12"/>
    </row>
    <row r="630" spans="2:6" x14ac:dyDescent="0.25">
      <c r="B630" s="24">
        <v>30</v>
      </c>
      <c r="C630" s="14" t="s">
        <v>51</v>
      </c>
      <c r="D630" s="15" t="s">
        <v>122</v>
      </c>
      <c r="E630" s="16">
        <v>3.613</v>
      </c>
      <c r="F630" s="12"/>
    </row>
    <row r="631" spans="2:6" x14ac:dyDescent="0.25">
      <c r="B631" s="24">
        <v>31</v>
      </c>
      <c r="C631" s="14" t="s">
        <v>239</v>
      </c>
      <c r="D631" s="15" t="s">
        <v>123</v>
      </c>
      <c r="E631" s="16">
        <v>1</v>
      </c>
      <c r="F631" s="12"/>
    </row>
    <row r="632" spans="2:6" x14ac:dyDescent="0.25">
      <c r="B632" s="24">
        <v>32</v>
      </c>
      <c r="C632" s="14" t="s">
        <v>70</v>
      </c>
      <c r="D632" s="15" t="s">
        <v>165</v>
      </c>
      <c r="E632" s="16">
        <v>1</v>
      </c>
      <c r="F632" s="12"/>
    </row>
    <row r="633" spans="2:6" x14ac:dyDescent="0.25">
      <c r="B633" s="24">
        <v>33</v>
      </c>
      <c r="C633" s="14" t="s">
        <v>74</v>
      </c>
      <c r="D633" s="15" t="s">
        <v>133</v>
      </c>
      <c r="E633" s="16">
        <v>1</v>
      </c>
      <c r="F633" s="12"/>
    </row>
    <row r="634" spans="2:6" x14ac:dyDescent="0.25">
      <c r="B634" s="19" t="s">
        <v>263</v>
      </c>
      <c r="E634" s="27"/>
      <c r="F634" s="17"/>
    </row>
    <row r="635" spans="2:6" x14ac:dyDescent="0.25">
      <c r="B635" s="2"/>
      <c r="E635" s="27"/>
      <c r="F635" s="17"/>
    </row>
    <row r="636" spans="2:6" x14ac:dyDescent="0.25">
      <c r="B636" s="2"/>
    </row>
    <row r="637" spans="2:6" x14ac:dyDescent="0.25">
      <c r="B637" s="2"/>
      <c r="C637" s="3" t="s">
        <v>9</v>
      </c>
    </row>
    <row r="638" spans="2:6" ht="31.5" x14ac:dyDescent="0.25">
      <c r="B638" s="23" t="s">
        <v>262</v>
      </c>
      <c r="C638" s="9" t="s">
        <v>215</v>
      </c>
      <c r="D638" s="102" t="s">
        <v>196</v>
      </c>
      <c r="E638" s="11" t="s">
        <v>294</v>
      </c>
      <c r="F638" s="12"/>
    </row>
    <row r="639" spans="2:6" x14ac:dyDescent="0.25">
      <c r="B639" s="24">
        <v>1</v>
      </c>
      <c r="C639" s="14" t="s">
        <v>204</v>
      </c>
      <c r="D639" s="15" t="s">
        <v>113</v>
      </c>
      <c r="E639" s="16">
        <v>577</v>
      </c>
      <c r="F639" s="12"/>
    </row>
    <row r="640" spans="2:6" x14ac:dyDescent="0.25">
      <c r="B640" s="24">
        <v>2</v>
      </c>
      <c r="C640" s="14" t="s">
        <v>33</v>
      </c>
      <c r="D640" s="15" t="s">
        <v>111</v>
      </c>
      <c r="E640" s="16">
        <v>124</v>
      </c>
      <c r="F640" s="12"/>
    </row>
    <row r="641" spans="2:6" x14ac:dyDescent="0.25">
      <c r="B641" s="24">
        <v>3</v>
      </c>
      <c r="C641" s="14" t="s">
        <v>63</v>
      </c>
      <c r="D641" s="15" t="s">
        <v>138</v>
      </c>
      <c r="E641" s="16">
        <v>90.5</v>
      </c>
      <c r="F641" s="12"/>
    </row>
    <row r="642" spans="2:6" x14ac:dyDescent="0.25">
      <c r="B642" s="24">
        <v>4</v>
      </c>
      <c r="C642" s="14" t="s">
        <v>95</v>
      </c>
      <c r="D642" s="15" t="s">
        <v>126</v>
      </c>
      <c r="E642" s="16">
        <v>61.7</v>
      </c>
      <c r="F642" s="12"/>
    </row>
    <row r="643" spans="2:6" x14ac:dyDescent="0.25">
      <c r="B643" s="24">
        <v>5</v>
      </c>
      <c r="C643" s="14" t="s">
        <v>255</v>
      </c>
      <c r="D643" s="15" t="s">
        <v>124</v>
      </c>
      <c r="E643" s="16">
        <v>53.77</v>
      </c>
      <c r="F643" s="12"/>
    </row>
    <row r="644" spans="2:6" x14ac:dyDescent="0.25">
      <c r="B644" s="24">
        <v>6</v>
      </c>
      <c r="C644" s="14" t="s">
        <v>40</v>
      </c>
      <c r="D644" s="15" t="s">
        <v>72</v>
      </c>
      <c r="E644" s="16">
        <v>52</v>
      </c>
      <c r="F644" s="12"/>
    </row>
    <row r="645" spans="2:6" x14ac:dyDescent="0.25">
      <c r="B645" s="24">
        <v>7</v>
      </c>
      <c r="C645" s="14" t="s">
        <v>78</v>
      </c>
      <c r="D645" s="15" t="s">
        <v>201</v>
      </c>
      <c r="E645" s="16">
        <v>30</v>
      </c>
      <c r="F645" s="12"/>
    </row>
    <row r="646" spans="2:6" x14ac:dyDescent="0.25">
      <c r="B646" s="24">
        <v>8</v>
      </c>
      <c r="C646" s="14" t="s">
        <v>233</v>
      </c>
      <c r="D646" s="15" t="s">
        <v>208</v>
      </c>
      <c r="E646" s="16">
        <v>29</v>
      </c>
      <c r="F646" s="12"/>
    </row>
    <row r="647" spans="2:6" x14ac:dyDescent="0.25">
      <c r="B647" s="24">
        <v>9</v>
      </c>
      <c r="C647" s="14" t="s">
        <v>69</v>
      </c>
      <c r="D647" s="15" t="s">
        <v>136</v>
      </c>
      <c r="E647" s="16">
        <v>24</v>
      </c>
      <c r="F647" s="12"/>
    </row>
    <row r="648" spans="2:6" x14ac:dyDescent="0.25">
      <c r="B648" s="24">
        <v>10</v>
      </c>
      <c r="C648" s="14" t="s">
        <v>241</v>
      </c>
      <c r="D648" s="15" t="s">
        <v>162</v>
      </c>
      <c r="E648" s="16">
        <v>22.5</v>
      </c>
      <c r="F648" s="12"/>
    </row>
    <row r="649" spans="2:6" x14ac:dyDescent="0.25">
      <c r="B649" s="24">
        <v>11</v>
      </c>
      <c r="C649" s="14" t="s">
        <v>44</v>
      </c>
      <c r="D649" s="15" t="s">
        <v>141</v>
      </c>
      <c r="E649" s="16">
        <v>17</v>
      </c>
      <c r="F649" s="12"/>
    </row>
    <row r="650" spans="2:6" x14ac:dyDescent="0.25">
      <c r="B650" s="24">
        <v>12</v>
      </c>
      <c r="C650" s="14" t="s">
        <v>46</v>
      </c>
      <c r="D650" s="15" t="s">
        <v>191</v>
      </c>
      <c r="E650" s="16">
        <v>16.399999999999999</v>
      </c>
      <c r="F650" s="12"/>
    </row>
    <row r="651" spans="2:6" x14ac:dyDescent="0.25">
      <c r="B651" s="24">
        <v>13</v>
      </c>
      <c r="C651" s="14" t="s">
        <v>45</v>
      </c>
      <c r="D651" s="15" t="s">
        <v>117</v>
      </c>
      <c r="E651" s="16">
        <v>12</v>
      </c>
      <c r="F651" s="12"/>
    </row>
    <row r="652" spans="2:6" x14ac:dyDescent="0.25">
      <c r="B652" s="24">
        <v>14</v>
      </c>
      <c r="C652" s="14" t="s">
        <v>237</v>
      </c>
      <c r="D652" s="15" t="s">
        <v>120</v>
      </c>
      <c r="E652" s="16">
        <v>12</v>
      </c>
      <c r="F652" s="12"/>
    </row>
    <row r="653" spans="2:6" x14ac:dyDescent="0.25">
      <c r="B653" s="24">
        <v>15</v>
      </c>
      <c r="C653" s="14" t="s">
        <v>39</v>
      </c>
      <c r="D653" s="15" t="s">
        <v>169</v>
      </c>
      <c r="E653" s="16">
        <v>12</v>
      </c>
      <c r="F653" s="12"/>
    </row>
    <row r="654" spans="2:6" x14ac:dyDescent="0.25">
      <c r="B654" s="24">
        <v>16</v>
      </c>
      <c r="C654" s="14" t="s">
        <v>96</v>
      </c>
      <c r="D654" s="15" t="s">
        <v>159</v>
      </c>
      <c r="E654" s="16">
        <v>12</v>
      </c>
      <c r="F654" s="12"/>
    </row>
    <row r="655" spans="2:6" x14ac:dyDescent="0.25">
      <c r="B655" s="24">
        <v>17</v>
      </c>
      <c r="C655" s="14" t="s">
        <v>48</v>
      </c>
      <c r="D655" s="15" t="s">
        <v>173</v>
      </c>
      <c r="E655" s="16">
        <v>9.9329040000000006</v>
      </c>
      <c r="F655" s="12"/>
    </row>
    <row r="656" spans="2:6" x14ac:dyDescent="0.25">
      <c r="B656" s="24">
        <v>18</v>
      </c>
      <c r="C656" s="14" t="s">
        <v>73</v>
      </c>
      <c r="D656" s="15" t="s">
        <v>166</v>
      </c>
      <c r="E656" s="16">
        <v>8</v>
      </c>
      <c r="F656" s="12"/>
    </row>
    <row r="657" spans="2:6" x14ac:dyDescent="0.25">
      <c r="B657" s="24">
        <v>19</v>
      </c>
      <c r="C657" s="14" t="s">
        <v>47</v>
      </c>
      <c r="D657" s="15" t="s">
        <v>115</v>
      </c>
      <c r="E657" s="16">
        <v>7</v>
      </c>
      <c r="F657" s="12"/>
    </row>
    <row r="658" spans="2:6" x14ac:dyDescent="0.25">
      <c r="B658" s="24">
        <v>20</v>
      </c>
      <c r="C658" s="14" t="s">
        <v>43</v>
      </c>
      <c r="D658" s="15" t="s">
        <v>155</v>
      </c>
      <c r="E658" s="16">
        <v>4</v>
      </c>
      <c r="F658" s="12"/>
    </row>
    <row r="659" spans="2:6" x14ac:dyDescent="0.25">
      <c r="B659" s="24">
        <v>21</v>
      </c>
      <c r="C659" s="14" t="s">
        <v>253</v>
      </c>
      <c r="D659" s="15" t="s">
        <v>127</v>
      </c>
      <c r="E659" s="16">
        <v>3.8027537833333338</v>
      </c>
      <c r="F659" s="12"/>
    </row>
    <row r="660" spans="2:6" x14ac:dyDescent="0.25">
      <c r="B660" s="24">
        <v>22</v>
      </c>
      <c r="C660" s="14" t="s">
        <v>51</v>
      </c>
      <c r="D660" s="15" t="s">
        <v>122</v>
      </c>
      <c r="E660" s="16">
        <v>3.758</v>
      </c>
      <c r="F660" s="12"/>
    </row>
    <row r="661" spans="2:6" x14ac:dyDescent="0.25">
      <c r="B661" s="24">
        <v>23</v>
      </c>
      <c r="C661" s="14" t="s">
        <v>41</v>
      </c>
      <c r="D661" s="15" t="s">
        <v>143</v>
      </c>
      <c r="E661" s="16">
        <v>3.32</v>
      </c>
      <c r="F661" s="12"/>
    </row>
    <row r="662" spans="2:6" x14ac:dyDescent="0.25">
      <c r="B662" s="24">
        <v>24</v>
      </c>
      <c r="C662" s="14" t="s">
        <v>82</v>
      </c>
      <c r="D662" s="15" t="s">
        <v>156</v>
      </c>
      <c r="E662" s="16">
        <v>2.9552559999999999</v>
      </c>
      <c r="F662" s="12"/>
    </row>
    <row r="663" spans="2:6" x14ac:dyDescent="0.25">
      <c r="B663" s="24">
        <v>25</v>
      </c>
      <c r="C663" s="14" t="s">
        <v>211</v>
      </c>
      <c r="D663" s="15" t="s">
        <v>214</v>
      </c>
      <c r="E663" s="16">
        <v>2.5511249999999999</v>
      </c>
      <c r="F663" s="12"/>
    </row>
    <row r="664" spans="2:6" x14ac:dyDescent="0.25">
      <c r="B664" s="24">
        <v>26</v>
      </c>
      <c r="C664" s="14" t="s">
        <v>249</v>
      </c>
      <c r="D664" s="15" t="s">
        <v>168</v>
      </c>
      <c r="E664" s="16">
        <v>1.23</v>
      </c>
      <c r="F664" s="12"/>
    </row>
    <row r="665" spans="2:6" x14ac:dyDescent="0.25">
      <c r="B665" s="24">
        <v>27</v>
      </c>
      <c r="C665" s="14" t="s">
        <v>85</v>
      </c>
      <c r="D665" s="15" t="s">
        <v>197</v>
      </c>
      <c r="E665" s="16">
        <v>1</v>
      </c>
      <c r="F665" s="12"/>
    </row>
    <row r="666" spans="2:6" x14ac:dyDescent="0.25">
      <c r="B666" s="24">
        <v>28</v>
      </c>
      <c r="C666" s="14" t="s">
        <v>61</v>
      </c>
      <c r="D666" s="15" t="s">
        <v>153</v>
      </c>
      <c r="E666" s="16">
        <v>1</v>
      </c>
      <c r="F666" s="12"/>
    </row>
    <row r="667" spans="2:6" x14ac:dyDescent="0.25">
      <c r="B667" s="19" t="s">
        <v>263</v>
      </c>
    </row>
    <row r="668" spans="2:6" x14ac:dyDescent="0.25">
      <c r="B668" s="2"/>
    </row>
    <row r="669" spans="2:6" x14ac:dyDescent="0.25">
      <c r="B669" s="2"/>
    </row>
    <row r="670" spans="2:6" x14ac:dyDescent="0.25">
      <c r="B670" s="2"/>
      <c r="C670" s="3" t="s">
        <v>10</v>
      </c>
    </row>
    <row r="671" spans="2:6" ht="31.5" x14ac:dyDescent="0.25">
      <c r="B671" s="23" t="s">
        <v>262</v>
      </c>
      <c r="C671" s="9" t="s">
        <v>215</v>
      </c>
      <c r="D671" s="102" t="s">
        <v>196</v>
      </c>
      <c r="E671" s="11" t="s">
        <v>294</v>
      </c>
      <c r="F671" s="12"/>
    </row>
    <row r="672" spans="2:6" x14ac:dyDescent="0.25">
      <c r="B672" s="24">
        <v>1</v>
      </c>
      <c r="C672" s="14" t="s">
        <v>245</v>
      </c>
      <c r="D672" s="15" t="s">
        <v>114</v>
      </c>
      <c r="E672" s="16">
        <v>869.63217583333335</v>
      </c>
      <c r="F672" s="12"/>
    </row>
    <row r="673" spans="2:6" x14ac:dyDescent="0.25">
      <c r="B673" s="24">
        <v>2</v>
      </c>
      <c r="C673" s="14" t="s">
        <v>36</v>
      </c>
      <c r="D673" s="15" t="s">
        <v>129</v>
      </c>
      <c r="E673" s="16">
        <v>251</v>
      </c>
      <c r="F673" s="12"/>
    </row>
    <row r="674" spans="2:6" x14ac:dyDescent="0.25">
      <c r="B674" s="24">
        <v>3</v>
      </c>
      <c r="C674" s="14" t="s">
        <v>41</v>
      </c>
      <c r="D674" s="15" t="s">
        <v>143</v>
      </c>
      <c r="E674" s="16">
        <v>250.41</v>
      </c>
      <c r="F674" s="12"/>
    </row>
    <row r="675" spans="2:6" x14ac:dyDescent="0.25">
      <c r="B675" s="24">
        <v>4</v>
      </c>
      <c r="C675" s="14" t="s">
        <v>239</v>
      </c>
      <c r="D675" s="15" t="s">
        <v>123</v>
      </c>
      <c r="E675" s="16">
        <v>203</v>
      </c>
      <c r="F675" s="12"/>
    </row>
    <row r="676" spans="2:6" x14ac:dyDescent="0.25">
      <c r="B676" s="24">
        <v>5</v>
      </c>
      <c r="C676" s="14" t="s">
        <v>253</v>
      </c>
      <c r="D676" s="15" t="s">
        <v>127</v>
      </c>
      <c r="E676" s="16">
        <v>181.9660833333333</v>
      </c>
      <c r="F676" s="12"/>
    </row>
    <row r="677" spans="2:6" x14ac:dyDescent="0.25">
      <c r="B677" s="24">
        <v>6</v>
      </c>
      <c r="C677" s="14" t="s">
        <v>61</v>
      </c>
      <c r="D677" s="15" t="s">
        <v>153</v>
      </c>
      <c r="E677" s="16">
        <v>156</v>
      </c>
      <c r="F677" s="12"/>
    </row>
    <row r="678" spans="2:6" x14ac:dyDescent="0.25">
      <c r="B678" s="24">
        <v>7</v>
      </c>
      <c r="C678" s="14" t="s">
        <v>45</v>
      </c>
      <c r="D678" s="15" t="s">
        <v>117</v>
      </c>
      <c r="E678" s="16">
        <v>155</v>
      </c>
      <c r="F678" s="12"/>
    </row>
    <row r="679" spans="2:6" x14ac:dyDescent="0.25">
      <c r="B679" s="24">
        <v>8</v>
      </c>
      <c r="C679" s="14" t="s">
        <v>94</v>
      </c>
      <c r="D679" s="15" t="s">
        <v>118</v>
      </c>
      <c r="E679" s="16">
        <v>110.2</v>
      </c>
      <c r="F679" s="12"/>
    </row>
    <row r="680" spans="2:6" x14ac:dyDescent="0.25">
      <c r="B680" s="24">
        <v>9</v>
      </c>
      <c r="C680" s="14" t="s">
        <v>92</v>
      </c>
      <c r="D680" s="15" t="s">
        <v>154</v>
      </c>
      <c r="E680" s="16">
        <v>94</v>
      </c>
      <c r="F680" s="12"/>
    </row>
    <row r="681" spans="2:6" x14ac:dyDescent="0.25">
      <c r="B681" s="24">
        <v>10</v>
      </c>
      <c r="C681" s="14" t="s">
        <v>52</v>
      </c>
      <c r="D681" s="15" t="s">
        <v>125</v>
      </c>
      <c r="E681" s="16">
        <v>82</v>
      </c>
      <c r="F681" s="12"/>
    </row>
    <row r="682" spans="2:6" x14ac:dyDescent="0.25">
      <c r="B682" s="24">
        <v>11</v>
      </c>
      <c r="C682" s="14" t="s">
        <v>44</v>
      </c>
      <c r="D682" s="15" t="s">
        <v>141</v>
      </c>
      <c r="E682" s="16">
        <v>79</v>
      </c>
      <c r="F682" s="12"/>
    </row>
    <row r="683" spans="2:6" x14ac:dyDescent="0.25">
      <c r="B683" s="24">
        <v>12</v>
      </c>
      <c r="C683" s="14" t="s">
        <v>234</v>
      </c>
      <c r="D683" s="15" t="s">
        <v>194</v>
      </c>
      <c r="E683" s="16">
        <v>79</v>
      </c>
      <c r="F683" s="12"/>
    </row>
    <row r="684" spans="2:6" x14ac:dyDescent="0.25">
      <c r="B684" s="24">
        <v>13</v>
      </c>
      <c r="C684" s="14" t="s">
        <v>51</v>
      </c>
      <c r="D684" s="15" t="s">
        <v>122</v>
      </c>
      <c r="E684" s="16">
        <v>54.167000000000002</v>
      </c>
      <c r="F684" s="12"/>
    </row>
    <row r="685" spans="2:6" x14ac:dyDescent="0.25">
      <c r="B685" s="24">
        <v>14</v>
      </c>
      <c r="C685" s="14" t="s">
        <v>50</v>
      </c>
      <c r="D685" s="15" t="s">
        <v>109</v>
      </c>
      <c r="E685" s="16">
        <v>54</v>
      </c>
      <c r="F685" s="12"/>
    </row>
    <row r="686" spans="2:6" x14ac:dyDescent="0.25">
      <c r="B686" s="24">
        <v>15</v>
      </c>
      <c r="C686" s="14" t="s">
        <v>39</v>
      </c>
      <c r="D686" s="15" t="s">
        <v>169</v>
      </c>
      <c r="E686" s="16">
        <v>48</v>
      </c>
      <c r="F686" s="12"/>
    </row>
    <row r="687" spans="2:6" x14ac:dyDescent="0.25">
      <c r="B687" s="24">
        <v>16</v>
      </c>
      <c r="C687" s="14" t="s">
        <v>236</v>
      </c>
      <c r="D687" s="15" t="s">
        <v>100</v>
      </c>
      <c r="E687" s="16">
        <v>34.049999999999997</v>
      </c>
      <c r="F687" s="12"/>
    </row>
    <row r="688" spans="2:6" x14ac:dyDescent="0.25">
      <c r="B688" s="24">
        <v>17</v>
      </c>
      <c r="C688" s="14" t="s">
        <v>79</v>
      </c>
      <c r="D688" s="15" t="s">
        <v>112</v>
      </c>
      <c r="E688" s="16">
        <v>29</v>
      </c>
      <c r="F688" s="12"/>
    </row>
    <row r="689" spans="2:6" x14ac:dyDescent="0.25">
      <c r="B689" s="24">
        <v>18</v>
      </c>
      <c r="C689" s="14" t="s">
        <v>33</v>
      </c>
      <c r="D689" s="15" t="s">
        <v>111</v>
      </c>
      <c r="E689" s="16">
        <v>22</v>
      </c>
      <c r="F689" s="12"/>
    </row>
    <row r="690" spans="2:6" x14ac:dyDescent="0.25">
      <c r="B690" s="24">
        <v>19</v>
      </c>
      <c r="C690" s="14" t="s">
        <v>40</v>
      </c>
      <c r="D690" s="15" t="s">
        <v>72</v>
      </c>
      <c r="E690" s="16">
        <v>22</v>
      </c>
      <c r="F690" s="12"/>
    </row>
    <row r="691" spans="2:6" x14ac:dyDescent="0.25">
      <c r="B691" s="24">
        <v>20</v>
      </c>
      <c r="C691" s="14" t="s">
        <v>65</v>
      </c>
      <c r="D691" s="15" t="s">
        <v>164</v>
      </c>
      <c r="E691" s="16">
        <v>19.408899999999999</v>
      </c>
      <c r="F691" s="12"/>
    </row>
    <row r="692" spans="2:6" x14ac:dyDescent="0.25">
      <c r="B692" s="24">
        <v>21</v>
      </c>
      <c r="C692" s="14" t="s">
        <v>31</v>
      </c>
      <c r="D692" s="15" t="s">
        <v>142</v>
      </c>
      <c r="E692" s="16">
        <v>15.8</v>
      </c>
      <c r="F692" s="12"/>
    </row>
    <row r="693" spans="2:6" x14ac:dyDescent="0.25">
      <c r="B693" s="24">
        <v>22</v>
      </c>
      <c r="C693" s="14" t="s">
        <v>66</v>
      </c>
      <c r="D693" s="15" t="s">
        <v>192</v>
      </c>
      <c r="E693" s="16">
        <v>13</v>
      </c>
      <c r="F693" s="12"/>
    </row>
    <row r="694" spans="2:6" x14ac:dyDescent="0.25">
      <c r="B694" s="24">
        <v>23</v>
      </c>
      <c r="C694" s="14" t="s">
        <v>69</v>
      </c>
      <c r="D694" s="15" t="s">
        <v>136</v>
      </c>
      <c r="E694" s="16">
        <v>11</v>
      </c>
      <c r="F694" s="12"/>
    </row>
    <row r="695" spans="2:6" x14ac:dyDescent="0.25">
      <c r="B695" s="24">
        <v>24</v>
      </c>
      <c r="C695" s="14" t="s">
        <v>240</v>
      </c>
      <c r="D695" s="15" t="s">
        <v>185</v>
      </c>
      <c r="E695" s="16">
        <v>10</v>
      </c>
      <c r="F695" s="12"/>
    </row>
    <row r="696" spans="2:6" x14ac:dyDescent="0.25">
      <c r="B696" s="24">
        <v>25</v>
      </c>
      <c r="C696" s="14" t="s">
        <v>77</v>
      </c>
      <c r="D696" s="15" t="s">
        <v>195</v>
      </c>
      <c r="E696" s="16">
        <v>8.5</v>
      </c>
      <c r="F696" s="12"/>
    </row>
    <row r="697" spans="2:6" x14ac:dyDescent="0.25">
      <c r="B697" s="24">
        <v>26</v>
      </c>
      <c r="C697" s="14" t="s">
        <v>62</v>
      </c>
      <c r="D697" s="15" t="s">
        <v>149</v>
      </c>
      <c r="E697" s="16">
        <v>8</v>
      </c>
      <c r="F697" s="12"/>
    </row>
    <row r="698" spans="2:6" x14ac:dyDescent="0.25">
      <c r="B698" s="24">
        <v>27</v>
      </c>
      <c r="C698" s="14" t="s">
        <v>209</v>
      </c>
      <c r="D698" s="15" t="s">
        <v>151</v>
      </c>
      <c r="E698" s="16">
        <v>6</v>
      </c>
      <c r="F698" s="12"/>
    </row>
    <row r="699" spans="2:6" x14ac:dyDescent="0.25">
      <c r="B699" s="24">
        <v>28</v>
      </c>
      <c r="C699" s="14" t="s">
        <v>81</v>
      </c>
      <c r="D699" s="15" t="s">
        <v>132</v>
      </c>
      <c r="E699" s="16">
        <v>5</v>
      </c>
      <c r="F699" s="12"/>
    </row>
    <row r="700" spans="2:6" x14ac:dyDescent="0.25">
      <c r="B700" s="24">
        <v>29</v>
      </c>
      <c r="C700" s="14" t="s">
        <v>246</v>
      </c>
      <c r="D700" s="15" t="s">
        <v>106</v>
      </c>
      <c r="E700" s="16">
        <v>4.0565222733829049</v>
      </c>
      <c r="F700" s="12"/>
    </row>
    <row r="701" spans="2:6" x14ac:dyDescent="0.25">
      <c r="B701" s="24">
        <v>30</v>
      </c>
      <c r="C701" s="14" t="s">
        <v>46</v>
      </c>
      <c r="D701" s="15" t="s">
        <v>191</v>
      </c>
      <c r="E701" s="16">
        <v>3.7</v>
      </c>
      <c r="F701" s="12"/>
    </row>
    <row r="702" spans="2:6" x14ac:dyDescent="0.25">
      <c r="B702" s="19" t="s">
        <v>263</v>
      </c>
      <c r="E702" s="27"/>
      <c r="F702" s="17"/>
    </row>
    <row r="703" spans="2:6" x14ac:dyDescent="0.25">
      <c r="B703" s="2"/>
      <c r="E703" s="27"/>
      <c r="F703" s="17"/>
    </row>
    <row r="704" spans="2:6" x14ac:dyDescent="0.25">
      <c r="B704" s="2"/>
    </row>
    <row r="705" spans="2:6" ht="47.25" x14ac:dyDescent="0.25">
      <c r="B705" s="2"/>
      <c r="C705" s="3" t="s">
        <v>11</v>
      </c>
    </row>
    <row r="706" spans="2:6" ht="31.5" x14ac:dyDescent="0.25">
      <c r="B706" s="23" t="s">
        <v>262</v>
      </c>
      <c r="C706" s="9" t="s">
        <v>215</v>
      </c>
      <c r="D706" s="102" t="s">
        <v>196</v>
      </c>
      <c r="E706" s="11" t="s">
        <v>294</v>
      </c>
      <c r="F706" s="12"/>
    </row>
    <row r="707" spans="2:6" x14ac:dyDescent="0.25">
      <c r="B707" s="24">
        <v>1</v>
      </c>
      <c r="C707" s="14" t="s">
        <v>204</v>
      </c>
      <c r="D707" s="15" t="s">
        <v>113</v>
      </c>
      <c r="E707" s="16">
        <v>1595</v>
      </c>
      <c r="F707" s="12"/>
    </row>
    <row r="708" spans="2:6" x14ac:dyDescent="0.25">
      <c r="B708" s="24">
        <v>2</v>
      </c>
      <c r="C708" s="14" t="s">
        <v>233</v>
      </c>
      <c r="D708" s="15" t="s">
        <v>208</v>
      </c>
      <c r="E708" s="16">
        <v>1030</v>
      </c>
      <c r="F708" s="12"/>
    </row>
    <row r="709" spans="2:6" x14ac:dyDescent="0.25">
      <c r="B709" s="24">
        <v>3</v>
      </c>
      <c r="C709" s="14" t="s">
        <v>248</v>
      </c>
      <c r="D709" s="15" t="s">
        <v>104</v>
      </c>
      <c r="E709" s="16">
        <v>547.30999999999995</v>
      </c>
      <c r="F709" s="12"/>
    </row>
    <row r="710" spans="2:6" x14ac:dyDescent="0.25">
      <c r="B710" s="24">
        <v>4</v>
      </c>
      <c r="C710" s="14" t="s">
        <v>99</v>
      </c>
      <c r="D710" s="15" t="s">
        <v>184</v>
      </c>
      <c r="E710" s="16">
        <v>321.74400000000003</v>
      </c>
      <c r="F710" s="12"/>
    </row>
    <row r="711" spans="2:6" x14ac:dyDescent="0.25">
      <c r="B711" s="24">
        <v>5</v>
      </c>
      <c r="C711" s="14" t="s">
        <v>209</v>
      </c>
      <c r="D711" s="15" t="s">
        <v>151</v>
      </c>
      <c r="E711" s="16">
        <v>302</v>
      </c>
      <c r="F711" s="12"/>
    </row>
    <row r="712" spans="2:6" x14ac:dyDescent="0.25">
      <c r="B712" s="24">
        <v>6</v>
      </c>
      <c r="C712" s="14" t="s">
        <v>40</v>
      </c>
      <c r="D712" s="15" t="s">
        <v>72</v>
      </c>
      <c r="E712" s="16">
        <v>256</v>
      </c>
      <c r="F712" s="12"/>
    </row>
    <row r="713" spans="2:6" x14ac:dyDescent="0.25">
      <c r="B713" s="24">
        <v>7</v>
      </c>
      <c r="C713" s="14" t="s">
        <v>253</v>
      </c>
      <c r="D713" s="15" t="s">
        <v>127</v>
      </c>
      <c r="E713" s="16">
        <v>237.6515924666667</v>
      </c>
      <c r="F713" s="12"/>
    </row>
    <row r="714" spans="2:6" x14ac:dyDescent="0.25">
      <c r="B714" s="24">
        <v>8</v>
      </c>
      <c r="C714" s="14" t="s">
        <v>89</v>
      </c>
      <c r="D714" s="15" t="s">
        <v>128</v>
      </c>
      <c r="E714" s="16">
        <v>202</v>
      </c>
      <c r="F714" s="12"/>
    </row>
    <row r="715" spans="2:6" x14ac:dyDescent="0.25">
      <c r="B715" s="24">
        <v>9</v>
      </c>
      <c r="C715" s="14" t="s">
        <v>252</v>
      </c>
      <c r="D715" s="15" t="s">
        <v>187</v>
      </c>
      <c r="E715" s="16">
        <v>186</v>
      </c>
      <c r="F715" s="12"/>
    </row>
    <row r="716" spans="2:6" x14ac:dyDescent="0.25">
      <c r="B716" s="24">
        <v>10</v>
      </c>
      <c r="C716" s="14" t="s">
        <v>249</v>
      </c>
      <c r="D716" s="15" t="s">
        <v>168</v>
      </c>
      <c r="E716" s="16">
        <v>173.95</v>
      </c>
      <c r="F716" s="12"/>
    </row>
    <row r="717" spans="2:6" x14ac:dyDescent="0.25">
      <c r="B717" s="24">
        <v>11</v>
      </c>
      <c r="C717" s="14" t="s">
        <v>79</v>
      </c>
      <c r="D717" s="15" t="s">
        <v>112</v>
      </c>
      <c r="E717" s="16">
        <v>163</v>
      </c>
      <c r="F717" s="12"/>
    </row>
    <row r="718" spans="2:6" x14ac:dyDescent="0.25">
      <c r="B718" s="24">
        <v>12</v>
      </c>
      <c r="C718" s="14" t="s">
        <v>33</v>
      </c>
      <c r="D718" s="15" t="s">
        <v>111</v>
      </c>
      <c r="E718" s="16">
        <v>130</v>
      </c>
      <c r="F718" s="12"/>
    </row>
    <row r="719" spans="2:6" x14ac:dyDescent="0.25">
      <c r="B719" s="24">
        <v>13</v>
      </c>
      <c r="C719" s="14" t="s">
        <v>239</v>
      </c>
      <c r="D719" s="15" t="s">
        <v>123</v>
      </c>
      <c r="E719" s="16">
        <v>115</v>
      </c>
      <c r="F719" s="12"/>
    </row>
    <row r="720" spans="2:6" x14ac:dyDescent="0.25">
      <c r="B720" s="24">
        <v>14</v>
      </c>
      <c r="C720" s="14" t="s">
        <v>93</v>
      </c>
      <c r="D720" s="15" t="s">
        <v>186</v>
      </c>
      <c r="E720" s="16">
        <v>115</v>
      </c>
      <c r="F720" s="12"/>
    </row>
    <row r="721" spans="2:6" x14ac:dyDescent="0.25">
      <c r="B721" s="24">
        <v>15</v>
      </c>
      <c r="C721" s="14" t="s">
        <v>250</v>
      </c>
      <c r="D721" s="15" t="s">
        <v>119</v>
      </c>
      <c r="E721" s="16">
        <v>100.9</v>
      </c>
      <c r="F721" s="12"/>
    </row>
    <row r="722" spans="2:6" x14ac:dyDescent="0.25">
      <c r="B722" s="24">
        <v>16</v>
      </c>
      <c r="C722" s="14" t="s">
        <v>43</v>
      </c>
      <c r="D722" s="15" t="s">
        <v>155</v>
      </c>
      <c r="E722" s="16">
        <v>96</v>
      </c>
      <c r="F722" s="12"/>
    </row>
    <row r="723" spans="2:6" x14ac:dyDescent="0.25">
      <c r="B723" s="24">
        <v>17</v>
      </c>
      <c r="C723" s="14" t="s">
        <v>251</v>
      </c>
      <c r="D723" s="15" t="s">
        <v>134</v>
      </c>
      <c r="E723" s="16">
        <v>69.5</v>
      </c>
      <c r="F723" s="12"/>
    </row>
    <row r="724" spans="2:6" x14ac:dyDescent="0.25">
      <c r="B724" s="24">
        <v>18</v>
      </c>
      <c r="C724" s="14" t="s">
        <v>245</v>
      </c>
      <c r="D724" s="15" t="s">
        <v>114</v>
      </c>
      <c r="E724" s="16">
        <v>67.778088083333344</v>
      </c>
      <c r="F724" s="12"/>
    </row>
    <row r="725" spans="2:6" x14ac:dyDescent="0.25">
      <c r="B725" s="24">
        <v>19</v>
      </c>
      <c r="C725" s="14" t="s">
        <v>276</v>
      </c>
      <c r="D725" s="15" t="s">
        <v>102</v>
      </c>
      <c r="E725" s="16">
        <v>60.250448030000001</v>
      </c>
      <c r="F725" s="12"/>
    </row>
    <row r="726" spans="2:6" x14ac:dyDescent="0.25">
      <c r="B726" s="24">
        <v>20</v>
      </c>
      <c r="C726" s="14" t="s">
        <v>246</v>
      </c>
      <c r="D726" s="15" t="s">
        <v>106</v>
      </c>
      <c r="E726" s="16">
        <v>59.345473180391764</v>
      </c>
      <c r="F726" s="12"/>
    </row>
    <row r="727" spans="2:6" x14ac:dyDescent="0.25">
      <c r="B727" s="24">
        <v>21</v>
      </c>
      <c r="C727" s="14" t="s">
        <v>211</v>
      </c>
      <c r="D727" s="15" t="s">
        <v>214</v>
      </c>
      <c r="E727" s="16">
        <v>57.581862316666651</v>
      </c>
      <c r="F727" s="12"/>
    </row>
    <row r="728" spans="2:6" x14ac:dyDescent="0.25">
      <c r="B728" s="24">
        <v>22</v>
      </c>
      <c r="C728" s="14" t="s">
        <v>81</v>
      </c>
      <c r="D728" s="15" t="s">
        <v>132</v>
      </c>
      <c r="E728" s="16">
        <v>49</v>
      </c>
      <c r="F728" s="12"/>
    </row>
    <row r="729" spans="2:6" x14ac:dyDescent="0.25">
      <c r="B729" s="24">
        <v>23</v>
      </c>
      <c r="C729" s="14" t="s">
        <v>90</v>
      </c>
      <c r="D729" s="15" t="s">
        <v>212</v>
      </c>
      <c r="E729" s="16">
        <v>44.1</v>
      </c>
      <c r="F729" s="12"/>
    </row>
    <row r="730" spans="2:6" x14ac:dyDescent="0.25">
      <c r="B730" s="24">
        <v>24</v>
      </c>
      <c r="C730" s="14" t="s">
        <v>45</v>
      </c>
      <c r="D730" s="15" t="s">
        <v>117</v>
      </c>
      <c r="E730" s="16">
        <v>42</v>
      </c>
      <c r="F730" s="12"/>
    </row>
    <row r="731" spans="2:6" x14ac:dyDescent="0.25">
      <c r="B731" s="24">
        <v>25</v>
      </c>
      <c r="C731" s="14" t="s">
        <v>62</v>
      </c>
      <c r="D731" s="15" t="s">
        <v>149</v>
      </c>
      <c r="E731" s="16">
        <v>38</v>
      </c>
      <c r="F731" s="12"/>
    </row>
    <row r="732" spans="2:6" x14ac:dyDescent="0.25">
      <c r="B732" s="24">
        <v>26</v>
      </c>
      <c r="C732" s="14" t="s">
        <v>50</v>
      </c>
      <c r="D732" s="15" t="s">
        <v>109</v>
      </c>
      <c r="E732" s="16">
        <v>32</v>
      </c>
      <c r="F732" s="12"/>
    </row>
    <row r="733" spans="2:6" x14ac:dyDescent="0.25">
      <c r="B733" s="24">
        <v>27</v>
      </c>
      <c r="C733" s="14" t="s">
        <v>46</v>
      </c>
      <c r="D733" s="15" t="s">
        <v>191</v>
      </c>
      <c r="E733" s="16">
        <v>30.6</v>
      </c>
      <c r="F733" s="12"/>
    </row>
    <row r="734" spans="2:6" x14ac:dyDescent="0.25">
      <c r="B734" s="24">
        <v>28</v>
      </c>
      <c r="C734" s="14" t="s">
        <v>92</v>
      </c>
      <c r="D734" s="15" t="s">
        <v>154</v>
      </c>
      <c r="E734" s="16">
        <v>29</v>
      </c>
      <c r="F734" s="12"/>
    </row>
    <row r="735" spans="2:6" x14ac:dyDescent="0.25">
      <c r="B735" s="24">
        <v>29</v>
      </c>
      <c r="C735" s="14" t="s">
        <v>41</v>
      </c>
      <c r="D735" s="15" t="s">
        <v>143</v>
      </c>
      <c r="E735" s="16">
        <v>28.32</v>
      </c>
      <c r="F735" s="12"/>
    </row>
    <row r="736" spans="2:6" x14ac:dyDescent="0.25">
      <c r="B736" s="24">
        <v>30</v>
      </c>
      <c r="C736" s="14" t="s">
        <v>39</v>
      </c>
      <c r="D736" s="15" t="s">
        <v>169</v>
      </c>
      <c r="E736" s="16">
        <v>28</v>
      </c>
      <c r="F736" s="12"/>
    </row>
    <row r="737" spans="2:6" x14ac:dyDescent="0.25">
      <c r="B737" s="24">
        <v>31</v>
      </c>
      <c r="C737" s="14" t="s">
        <v>94</v>
      </c>
      <c r="D737" s="15" t="s">
        <v>118</v>
      </c>
      <c r="E737" s="16">
        <v>27.4</v>
      </c>
      <c r="F737" s="12"/>
    </row>
    <row r="738" spans="2:6" x14ac:dyDescent="0.25">
      <c r="B738" s="24">
        <v>32</v>
      </c>
      <c r="C738" s="14" t="s">
        <v>47</v>
      </c>
      <c r="D738" s="15" t="s">
        <v>115</v>
      </c>
      <c r="E738" s="16">
        <v>27</v>
      </c>
      <c r="F738" s="12"/>
    </row>
    <row r="739" spans="2:6" x14ac:dyDescent="0.25">
      <c r="B739" s="24">
        <v>33</v>
      </c>
      <c r="C739" s="14" t="s">
        <v>95</v>
      </c>
      <c r="D739" s="15" t="s">
        <v>126</v>
      </c>
      <c r="E739" s="16">
        <v>21.37</v>
      </c>
      <c r="F739" s="12"/>
    </row>
    <row r="740" spans="2:6" x14ac:dyDescent="0.25">
      <c r="B740" s="24">
        <v>34</v>
      </c>
      <c r="C740" s="14" t="s">
        <v>34</v>
      </c>
      <c r="D740" s="15" t="s">
        <v>176</v>
      </c>
      <c r="E740" s="16">
        <v>21</v>
      </c>
      <c r="F740" s="12"/>
    </row>
    <row r="741" spans="2:6" x14ac:dyDescent="0.25">
      <c r="B741" s="24">
        <v>35</v>
      </c>
      <c r="C741" s="14" t="s">
        <v>240</v>
      </c>
      <c r="D741" s="15" t="s">
        <v>185</v>
      </c>
      <c r="E741" s="16">
        <v>20</v>
      </c>
      <c r="F741" s="12"/>
    </row>
    <row r="742" spans="2:6" x14ac:dyDescent="0.25">
      <c r="B742" s="24">
        <v>36</v>
      </c>
      <c r="C742" s="14" t="s">
        <v>85</v>
      </c>
      <c r="D742" s="15" t="s">
        <v>197</v>
      </c>
      <c r="E742" s="16">
        <v>17</v>
      </c>
      <c r="F742" s="12"/>
    </row>
    <row r="743" spans="2:6" x14ac:dyDescent="0.25">
      <c r="B743" s="24">
        <v>37</v>
      </c>
      <c r="C743" s="14" t="s">
        <v>80</v>
      </c>
      <c r="D743" s="15" t="s">
        <v>139</v>
      </c>
      <c r="E743" s="16">
        <v>16</v>
      </c>
      <c r="F743" s="12"/>
    </row>
    <row r="744" spans="2:6" x14ac:dyDescent="0.25">
      <c r="B744" s="24">
        <v>38</v>
      </c>
      <c r="C744" s="14" t="s">
        <v>77</v>
      </c>
      <c r="D744" s="15" t="s">
        <v>195</v>
      </c>
      <c r="E744" s="16">
        <v>14.450000000000001</v>
      </c>
      <c r="F744" s="12"/>
    </row>
    <row r="745" spans="2:6" x14ac:dyDescent="0.25">
      <c r="B745" s="24">
        <v>39</v>
      </c>
      <c r="C745" s="14" t="s">
        <v>88</v>
      </c>
      <c r="D745" s="15" t="s">
        <v>110</v>
      </c>
      <c r="E745" s="16">
        <v>12.58</v>
      </c>
      <c r="F745" s="12"/>
    </row>
    <row r="746" spans="2:6" x14ac:dyDescent="0.25">
      <c r="B746" s="24">
        <v>40</v>
      </c>
      <c r="C746" s="14" t="s">
        <v>51</v>
      </c>
      <c r="D746" s="15" t="s">
        <v>122</v>
      </c>
      <c r="E746" s="16">
        <v>11.122</v>
      </c>
      <c r="F746" s="12"/>
    </row>
    <row r="747" spans="2:6" x14ac:dyDescent="0.25">
      <c r="B747" s="24">
        <v>41</v>
      </c>
      <c r="C747" s="14" t="s">
        <v>210</v>
      </c>
      <c r="D747" s="15" t="s">
        <v>199</v>
      </c>
      <c r="E747" s="16">
        <v>10.602381935</v>
      </c>
      <c r="F747" s="12"/>
    </row>
    <row r="748" spans="2:6" x14ac:dyDescent="0.25">
      <c r="B748" s="24">
        <v>42</v>
      </c>
      <c r="C748" s="14" t="s">
        <v>59</v>
      </c>
      <c r="D748" s="15" t="s">
        <v>189</v>
      </c>
      <c r="E748" s="16">
        <v>10.401196989999999</v>
      </c>
      <c r="F748" s="12"/>
    </row>
    <row r="749" spans="2:6" x14ac:dyDescent="0.25">
      <c r="B749" s="24">
        <v>43</v>
      </c>
      <c r="C749" s="14" t="s">
        <v>69</v>
      </c>
      <c r="D749" s="15" t="s">
        <v>136</v>
      </c>
      <c r="E749" s="16">
        <v>10</v>
      </c>
      <c r="F749" s="12"/>
    </row>
    <row r="750" spans="2:6" ht="31.5" x14ac:dyDescent="0.25">
      <c r="B750" s="24">
        <v>44</v>
      </c>
      <c r="C750" s="14" t="s">
        <v>53</v>
      </c>
      <c r="D750" s="15" t="s">
        <v>161</v>
      </c>
      <c r="E750" s="16">
        <v>10</v>
      </c>
      <c r="F750" s="12"/>
    </row>
    <row r="751" spans="2:6" x14ac:dyDescent="0.25">
      <c r="B751" s="24">
        <v>45</v>
      </c>
      <c r="C751" s="14" t="s">
        <v>75</v>
      </c>
      <c r="D751" s="15" t="s">
        <v>146</v>
      </c>
      <c r="E751" s="16">
        <v>9</v>
      </c>
      <c r="F751" s="12"/>
    </row>
    <row r="752" spans="2:6" x14ac:dyDescent="0.25">
      <c r="B752" s="24">
        <v>46</v>
      </c>
      <c r="C752" s="14" t="s">
        <v>78</v>
      </c>
      <c r="D752" s="15" t="s">
        <v>201</v>
      </c>
      <c r="E752" s="16">
        <v>6</v>
      </c>
      <c r="F752" s="12"/>
    </row>
    <row r="753" spans="2:6" x14ac:dyDescent="0.25">
      <c r="B753" s="24">
        <v>47</v>
      </c>
      <c r="C753" s="14" t="s">
        <v>44</v>
      </c>
      <c r="D753" s="15" t="s">
        <v>141</v>
      </c>
      <c r="E753" s="16">
        <v>5</v>
      </c>
      <c r="F753" s="12"/>
    </row>
    <row r="754" spans="2:6" x14ac:dyDescent="0.25">
      <c r="B754" s="24">
        <v>48</v>
      </c>
      <c r="C754" s="14" t="s">
        <v>74</v>
      </c>
      <c r="D754" s="15" t="s">
        <v>133</v>
      </c>
      <c r="E754" s="16">
        <v>5</v>
      </c>
      <c r="F754" s="12"/>
    </row>
    <row r="755" spans="2:6" x14ac:dyDescent="0.25">
      <c r="B755" s="24">
        <v>49</v>
      </c>
      <c r="C755" s="14" t="s">
        <v>242</v>
      </c>
      <c r="D755" s="15" t="s">
        <v>175</v>
      </c>
      <c r="E755" s="16">
        <v>4.83</v>
      </c>
      <c r="F755" s="12"/>
    </row>
    <row r="756" spans="2:6" x14ac:dyDescent="0.25">
      <c r="B756" s="24">
        <v>50</v>
      </c>
      <c r="C756" s="14" t="s">
        <v>32</v>
      </c>
      <c r="D756" s="15" t="s">
        <v>145</v>
      </c>
      <c r="E756" s="16">
        <v>4</v>
      </c>
      <c r="F756" s="12"/>
    </row>
    <row r="757" spans="2:6" x14ac:dyDescent="0.25">
      <c r="B757" s="24">
        <v>51</v>
      </c>
      <c r="C757" s="14" t="s">
        <v>257</v>
      </c>
      <c r="D757" s="15" t="s">
        <v>137</v>
      </c>
      <c r="E757" s="16">
        <v>3.7227674999999998</v>
      </c>
      <c r="F757" s="12"/>
    </row>
    <row r="758" spans="2:6" x14ac:dyDescent="0.25">
      <c r="B758" s="24">
        <v>52</v>
      </c>
      <c r="C758" s="14" t="s">
        <v>67</v>
      </c>
      <c r="D758" s="15" t="s">
        <v>170</v>
      </c>
      <c r="E758" s="16">
        <v>3.2153317333333336</v>
      </c>
      <c r="F758" s="12"/>
    </row>
    <row r="759" spans="2:6" x14ac:dyDescent="0.25">
      <c r="B759" s="24">
        <v>53</v>
      </c>
      <c r="C759" s="14" t="s">
        <v>96</v>
      </c>
      <c r="D759" s="15" t="s">
        <v>159</v>
      </c>
      <c r="E759" s="16">
        <v>3</v>
      </c>
      <c r="F759" s="12"/>
    </row>
    <row r="760" spans="2:6" x14ac:dyDescent="0.25">
      <c r="B760" s="19" t="s">
        <v>263</v>
      </c>
    </row>
    <row r="761" spans="2:6" x14ac:dyDescent="0.25">
      <c r="B761" s="2"/>
    </row>
    <row r="762" spans="2:6" x14ac:dyDescent="0.25">
      <c r="B762" s="2"/>
    </row>
    <row r="763" spans="2:6" ht="47.25" x14ac:dyDescent="0.25">
      <c r="B763" s="2"/>
      <c r="C763" s="3" t="s">
        <v>12</v>
      </c>
    </row>
    <row r="764" spans="2:6" ht="31.5" x14ac:dyDescent="0.25">
      <c r="B764" s="23" t="s">
        <v>262</v>
      </c>
      <c r="C764" s="9" t="s">
        <v>215</v>
      </c>
      <c r="D764" s="102" t="s">
        <v>196</v>
      </c>
      <c r="E764" s="11" t="s">
        <v>294</v>
      </c>
      <c r="F764" s="12"/>
    </row>
    <row r="765" spans="2:6" x14ac:dyDescent="0.25">
      <c r="B765" s="24">
        <v>1</v>
      </c>
      <c r="C765" s="14" t="s">
        <v>204</v>
      </c>
      <c r="D765" s="15" t="s">
        <v>113</v>
      </c>
      <c r="E765" s="16">
        <v>4449</v>
      </c>
      <c r="F765" s="12"/>
    </row>
    <row r="766" spans="2:6" x14ac:dyDescent="0.25">
      <c r="B766" s="24">
        <v>2</v>
      </c>
      <c r="C766" s="14" t="s">
        <v>276</v>
      </c>
      <c r="D766" s="15" t="s">
        <v>102</v>
      </c>
      <c r="E766" s="16">
        <v>1632.0063799499999</v>
      </c>
      <c r="F766" s="12"/>
    </row>
    <row r="767" spans="2:6" x14ac:dyDescent="0.25">
      <c r="B767" s="24">
        <v>3</v>
      </c>
      <c r="C767" s="14" t="s">
        <v>233</v>
      </c>
      <c r="D767" s="15" t="s">
        <v>208</v>
      </c>
      <c r="E767" s="16">
        <v>1060</v>
      </c>
      <c r="F767" s="12"/>
    </row>
    <row r="768" spans="2:6" x14ac:dyDescent="0.25">
      <c r="B768" s="24">
        <v>4</v>
      </c>
      <c r="C768" s="14" t="s">
        <v>236</v>
      </c>
      <c r="D768" s="15" t="s">
        <v>100</v>
      </c>
      <c r="E768" s="16">
        <v>1014.21</v>
      </c>
      <c r="F768" s="12"/>
    </row>
    <row r="769" spans="2:6" x14ac:dyDescent="0.25">
      <c r="B769" s="24">
        <v>5</v>
      </c>
      <c r="C769" s="14" t="s">
        <v>246</v>
      </c>
      <c r="D769" s="15" t="s">
        <v>106</v>
      </c>
      <c r="E769" s="16">
        <v>835.11087235965317</v>
      </c>
      <c r="F769" s="12"/>
    </row>
    <row r="770" spans="2:6" x14ac:dyDescent="0.25">
      <c r="B770" s="24">
        <v>6</v>
      </c>
      <c r="C770" s="14" t="s">
        <v>50</v>
      </c>
      <c r="D770" s="15" t="s">
        <v>109</v>
      </c>
      <c r="E770" s="16">
        <v>681</v>
      </c>
      <c r="F770" s="12"/>
    </row>
    <row r="771" spans="2:6" x14ac:dyDescent="0.25">
      <c r="B771" s="24">
        <v>7</v>
      </c>
      <c r="C771" s="14" t="s">
        <v>51</v>
      </c>
      <c r="D771" s="15" t="s">
        <v>122</v>
      </c>
      <c r="E771" s="16">
        <v>299.55200000000002</v>
      </c>
      <c r="F771" s="12"/>
    </row>
    <row r="772" spans="2:6" x14ac:dyDescent="0.25">
      <c r="B772" s="24">
        <v>8</v>
      </c>
      <c r="C772" s="14" t="s">
        <v>248</v>
      </c>
      <c r="D772" s="15" t="s">
        <v>104</v>
      </c>
      <c r="E772" s="16">
        <v>295.39999999999998</v>
      </c>
      <c r="F772" s="12"/>
    </row>
    <row r="773" spans="2:6" x14ac:dyDescent="0.25">
      <c r="B773" s="24">
        <v>9</v>
      </c>
      <c r="C773" s="14" t="s">
        <v>47</v>
      </c>
      <c r="D773" s="15" t="s">
        <v>115</v>
      </c>
      <c r="E773" s="16">
        <v>233</v>
      </c>
      <c r="F773" s="12"/>
    </row>
    <row r="774" spans="2:6" x14ac:dyDescent="0.25">
      <c r="B774" s="24">
        <v>10</v>
      </c>
      <c r="C774" s="14" t="s">
        <v>33</v>
      </c>
      <c r="D774" s="15" t="s">
        <v>111</v>
      </c>
      <c r="E774" s="16">
        <v>186</v>
      </c>
      <c r="F774" s="12"/>
    </row>
    <row r="775" spans="2:6" x14ac:dyDescent="0.25">
      <c r="B775" s="24">
        <v>11</v>
      </c>
      <c r="C775" s="14" t="s">
        <v>253</v>
      </c>
      <c r="D775" s="15" t="s">
        <v>127</v>
      </c>
      <c r="E775" s="16">
        <v>151.16857501666669</v>
      </c>
      <c r="F775" s="12"/>
    </row>
    <row r="776" spans="2:6" x14ac:dyDescent="0.25">
      <c r="B776" s="24">
        <v>12</v>
      </c>
      <c r="C776" s="14" t="s">
        <v>40</v>
      </c>
      <c r="D776" s="15" t="s">
        <v>72</v>
      </c>
      <c r="E776" s="16">
        <v>135</v>
      </c>
      <c r="F776" s="12"/>
    </row>
    <row r="777" spans="2:6" x14ac:dyDescent="0.25">
      <c r="B777" s="24">
        <v>13</v>
      </c>
      <c r="C777" s="14" t="s">
        <v>245</v>
      </c>
      <c r="D777" s="15" t="s">
        <v>114</v>
      </c>
      <c r="E777" s="16">
        <v>121.3035291416667</v>
      </c>
      <c r="F777" s="12"/>
    </row>
    <row r="778" spans="2:6" x14ac:dyDescent="0.25">
      <c r="B778" s="24">
        <v>14</v>
      </c>
      <c r="C778" s="14" t="s">
        <v>94</v>
      </c>
      <c r="D778" s="15" t="s">
        <v>118</v>
      </c>
      <c r="E778" s="16">
        <v>121.3</v>
      </c>
      <c r="F778" s="12"/>
    </row>
    <row r="779" spans="2:6" x14ac:dyDescent="0.25">
      <c r="B779" s="24">
        <v>15</v>
      </c>
      <c r="C779" s="14" t="s">
        <v>63</v>
      </c>
      <c r="D779" s="15" t="s">
        <v>138</v>
      </c>
      <c r="E779" s="16">
        <v>107.6</v>
      </c>
      <c r="F779" s="12"/>
    </row>
    <row r="780" spans="2:6" x14ac:dyDescent="0.25">
      <c r="B780" s="24">
        <v>16</v>
      </c>
      <c r="C780" s="14" t="s">
        <v>45</v>
      </c>
      <c r="D780" s="15" t="s">
        <v>117</v>
      </c>
      <c r="E780" s="16">
        <v>91</v>
      </c>
      <c r="F780" s="12"/>
    </row>
    <row r="781" spans="2:6" x14ac:dyDescent="0.25">
      <c r="B781" s="24">
        <v>17</v>
      </c>
      <c r="C781" s="14" t="s">
        <v>92</v>
      </c>
      <c r="D781" s="15" t="s">
        <v>154</v>
      </c>
      <c r="E781" s="16">
        <v>89</v>
      </c>
      <c r="F781" s="12"/>
    </row>
    <row r="782" spans="2:6" x14ac:dyDescent="0.25">
      <c r="B782" s="24">
        <v>18</v>
      </c>
      <c r="C782" s="14" t="s">
        <v>79</v>
      </c>
      <c r="D782" s="15" t="s">
        <v>112</v>
      </c>
      <c r="E782" s="16">
        <v>82</v>
      </c>
      <c r="F782" s="12"/>
    </row>
    <row r="783" spans="2:6" x14ac:dyDescent="0.25">
      <c r="B783" s="24">
        <v>19</v>
      </c>
      <c r="C783" s="14" t="s">
        <v>241</v>
      </c>
      <c r="D783" s="15" t="s">
        <v>162</v>
      </c>
      <c r="E783" s="16">
        <v>71.63</v>
      </c>
      <c r="F783" s="12"/>
    </row>
    <row r="784" spans="2:6" x14ac:dyDescent="0.25">
      <c r="B784" s="24">
        <v>20</v>
      </c>
      <c r="C784" s="14" t="s">
        <v>252</v>
      </c>
      <c r="D784" s="15" t="s">
        <v>187</v>
      </c>
      <c r="E784" s="16">
        <v>71</v>
      </c>
      <c r="F784" s="12"/>
    </row>
    <row r="785" spans="2:6" x14ac:dyDescent="0.25">
      <c r="B785" s="24">
        <v>21</v>
      </c>
      <c r="C785" s="14" t="s">
        <v>69</v>
      </c>
      <c r="D785" s="15" t="s">
        <v>136</v>
      </c>
      <c r="E785" s="16">
        <v>69</v>
      </c>
      <c r="F785" s="12"/>
    </row>
    <row r="786" spans="2:6" x14ac:dyDescent="0.25">
      <c r="B786" s="24">
        <v>22</v>
      </c>
      <c r="C786" s="14" t="s">
        <v>98</v>
      </c>
      <c r="D786" s="15" t="s">
        <v>144</v>
      </c>
      <c r="E786" s="16">
        <v>63.57</v>
      </c>
      <c r="F786" s="12"/>
    </row>
    <row r="787" spans="2:6" x14ac:dyDescent="0.25">
      <c r="B787" s="24">
        <v>23</v>
      </c>
      <c r="C787" s="14" t="s">
        <v>250</v>
      </c>
      <c r="D787" s="15" t="s">
        <v>119</v>
      </c>
      <c r="E787" s="16">
        <v>61.3</v>
      </c>
      <c r="F787" s="12"/>
    </row>
    <row r="788" spans="2:6" x14ac:dyDescent="0.25">
      <c r="B788" s="24">
        <v>24</v>
      </c>
      <c r="C788" s="14" t="s">
        <v>257</v>
      </c>
      <c r="D788" s="15" t="s">
        <v>137</v>
      </c>
      <c r="E788" s="16">
        <v>57.413200833333342</v>
      </c>
      <c r="F788" s="12"/>
    </row>
    <row r="789" spans="2:6" x14ac:dyDescent="0.25">
      <c r="B789" s="24">
        <v>25</v>
      </c>
      <c r="C789" s="14" t="s">
        <v>251</v>
      </c>
      <c r="D789" s="15" t="s">
        <v>134</v>
      </c>
      <c r="E789" s="16">
        <v>53.1</v>
      </c>
      <c r="F789" s="12"/>
    </row>
    <row r="790" spans="2:6" x14ac:dyDescent="0.25">
      <c r="B790" s="24">
        <v>26</v>
      </c>
      <c r="C790" s="14" t="s">
        <v>54</v>
      </c>
      <c r="D790" s="15" t="s">
        <v>172</v>
      </c>
      <c r="E790" s="16">
        <v>48</v>
      </c>
      <c r="F790" s="12"/>
    </row>
    <row r="791" spans="2:6" x14ac:dyDescent="0.25">
      <c r="B791" s="24">
        <v>27</v>
      </c>
      <c r="C791" s="14" t="s">
        <v>95</v>
      </c>
      <c r="D791" s="15" t="s">
        <v>126</v>
      </c>
      <c r="E791" s="16">
        <v>40.840000000000003</v>
      </c>
      <c r="F791" s="12"/>
    </row>
    <row r="792" spans="2:6" x14ac:dyDescent="0.25">
      <c r="B792" s="24">
        <v>28</v>
      </c>
      <c r="C792" s="14" t="s">
        <v>207</v>
      </c>
      <c r="D792" s="15" t="s">
        <v>158</v>
      </c>
      <c r="E792" s="16">
        <v>37</v>
      </c>
      <c r="F792" s="12"/>
    </row>
    <row r="793" spans="2:6" x14ac:dyDescent="0.25">
      <c r="B793" s="24">
        <v>29</v>
      </c>
      <c r="C793" s="14" t="s">
        <v>43</v>
      </c>
      <c r="D793" s="15" t="s">
        <v>155</v>
      </c>
      <c r="E793" s="16">
        <v>33</v>
      </c>
      <c r="F793" s="12"/>
    </row>
    <row r="794" spans="2:6" x14ac:dyDescent="0.25">
      <c r="B794" s="24">
        <v>30</v>
      </c>
      <c r="C794" s="14" t="s">
        <v>249</v>
      </c>
      <c r="D794" s="15" t="s">
        <v>168</v>
      </c>
      <c r="E794" s="16">
        <v>32.799999999999997</v>
      </c>
      <c r="F794" s="12"/>
    </row>
    <row r="795" spans="2:6" x14ac:dyDescent="0.25">
      <c r="B795" s="24">
        <v>31</v>
      </c>
      <c r="C795" s="14" t="s">
        <v>209</v>
      </c>
      <c r="D795" s="15" t="s">
        <v>151</v>
      </c>
      <c r="E795" s="16">
        <v>26</v>
      </c>
      <c r="F795" s="12"/>
    </row>
    <row r="796" spans="2:6" x14ac:dyDescent="0.25">
      <c r="B796" s="24">
        <v>32</v>
      </c>
      <c r="C796" s="14" t="s">
        <v>96</v>
      </c>
      <c r="D796" s="15" t="s">
        <v>159</v>
      </c>
      <c r="E796" s="16">
        <v>25</v>
      </c>
      <c r="F796" s="12"/>
    </row>
    <row r="797" spans="2:6" x14ac:dyDescent="0.25">
      <c r="B797" s="24">
        <v>33</v>
      </c>
      <c r="C797" s="14" t="s">
        <v>85</v>
      </c>
      <c r="D797" s="15" t="s">
        <v>197</v>
      </c>
      <c r="E797" s="16">
        <v>24</v>
      </c>
      <c r="F797" s="12"/>
    </row>
    <row r="798" spans="2:6" x14ac:dyDescent="0.25">
      <c r="B798" s="24">
        <v>34</v>
      </c>
      <c r="C798" s="14" t="s">
        <v>52</v>
      </c>
      <c r="D798" s="15" t="s">
        <v>125</v>
      </c>
      <c r="E798" s="16">
        <v>20</v>
      </c>
      <c r="F798" s="12"/>
    </row>
    <row r="799" spans="2:6" x14ac:dyDescent="0.25">
      <c r="B799" s="24">
        <v>35</v>
      </c>
      <c r="C799" s="14" t="s">
        <v>44</v>
      </c>
      <c r="D799" s="15" t="s">
        <v>141</v>
      </c>
      <c r="E799" s="16">
        <v>19</v>
      </c>
      <c r="F799" s="12"/>
    </row>
    <row r="800" spans="2:6" x14ac:dyDescent="0.25">
      <c r="B800" s="24">
        <v>36</v>
      </c>
      <c r="C800" s="14" t="s">
        <v>41</v>
      </c>
      <c r="D800" s="15" t="s">
        <v>143</v>
      </c>
      <c r="E800" s="16">
        <v>17.77</v>
      </c>
      <c r="F800" s="12"/>
    </row>
    <row r="801" spans="2:6" x14ac:dyDescent="0.25">
      <c r="B801" s="24">
        <v>37</v>
      </c>
      <c r="C801" s="14" t="s">
        <v>230</v>
      </c>
      <c r="D801" s="15" t="s">
        <v>190</v>
      </c>
      <c r="E801" s="16">
        <v>17.748999999999999</v>
      </c>
      <c r="F801" s="12"/>
    </row>
    <row r="802" spans="2:6" x14ac:dyDescent="0.25">
      <c r="B802" s="24">
        <v>38</v>
      </c>
      <c r="C802" s="14" t="s">
        <v>258</v>
      </c>
      <c r="D802" s="15" t="s">
        <v>148</v>
      </c>
      <c r="E802" s="16">
        <v>17</v>
      </c>
      <c r="F802" s="12"/>
    </row>
    <row r="803" spans="2:6" x14ac:dyDescent="0.25">
      <c r="B803" s="24">
        <v>39</v>
      </c>
      <c r="C803" s="14" t="s">
        <v>59</v>
      </c>
      <c r="D803" s="15" t="s">
        <v>189</v>
      </c>
      <c r="E803" s="16">
        <v>16.75805587</v>
      </c>
      <c r="F803" s="12"/>
    </row>
    <row r="804" spans="2:6" x14ac:dyDescent="0.25">
      <c r="B804" s="24">
        <v>40</v>
      </c>
      <c r="C804" s="14" t="s">
        <v>46</v>
      </c>
      <c r="D804" s="15" t="s">
        <v>191</v>
      </c>
      <c r="E804" s="16">
        <v>15.7</v>
      </c>
      <c r="F804" s="12"/>
    </row>
    <row r="805" spans="2:6" x14ac:dyDescent="0.25">
      <c r="B805" s="24">
        <v>41</v>
      </c>
      <c r="C805" s="14" t="s">
        <v>74</v>
      </c>
      <c r="D805" s="15" t="s">
        <v>133</v>
      </c>
      <c r="E805" s="16">
        <v>13</v>
      </c>
      <c r="F805" s="12"/>
    </row>
    <row r="806" spans="2:6" x14ac:dyDescent="0.25">
      <c r="B806" s="24">
        <v>42</v>
      </c>
      <c r="C806" s="14" t="s">
        <v>60</v>
      </c>
      <c r="D806" s="15" t="s">
        <v>167</v>
      </c>
      <c r="E806" s="16">
        <v>13</v>
      </c>
      <c r="F806" s="12"/>
    </row>
    <row r="807" spans="2:6" x14ac:dyDescent="0.25">
      <c r="B807" s="24">
        <v>43</v>
      </c>
      <c r="C807" s="14" t="s">
        <v>75</v>
      </c>
      <c r="D807" s="15" t="s">
        <v>146</v>
      </c>
      <c r="E807" s="16">
        <v>12</v>
      </c>
      <c r="F807" s="12"/>
    </row>
    <row r="808" spans="2:6" x14ac:dyDescent="0.25">
      <c r="B808" s="24">
        <v>44</v>
      </c>
      <c r="C808" s="14" t="s">
        <v>210</v>
      </c>
      <c r="D808" s="15" t="s">
        <v>199</v>
      </c>
      <c r="E808" s="16">
        <v>11.969166666666668</v>
      </c>
      <c r="F808" s="12"/>
    </row>
    <row r="809" spans="2:6" x14ac:dyDescent="0.25">
      <c r="B809" s="24">
        <v>45</v>
      </c>
      <c r="C809" s="14" t="s">
        <v>211</v>
      </c>
      <c r="D809" s="15" t="s">
        <v>214</v>
      </c>
      <c r="E809" s="16">
        <v>11.357333333333335</v>
      </c>
      <c r="F809" s="12"/>
    </row>
    <row r="810" spans="2:6" x14ac:dyDescent="0.25">
      <c r="B810" s="24">
        <v>46</v>
      </c>
      <c r="C810" s="14" t="s">
        <v>242</v>
      </c>
      <c r="D810" s="15" t="s">
        <v>175</v>
      </c>
      <c r="E810" s="16">
        <v>11.13</v>
      </c>
      <c r="F810" s="12"/>
    </row>
    <row r="811" spans="2:6" x14ac:dyDescent="0.25">
      <c r="B811" s="24">
        <v>47</v>
      </c>
      <c r="C811" s="14" t="s">
        <v>38</v>
      </c>
      <c r="D811" s="15" t="s">
        <v>150</v>
      </c>
      <c r="E811" s="16">
        <v>11</v>
      </c>
      <c r="F811" s="12"/>
    </row>
    <row r="812" spans="2:6" x14ac:dyDescent="0.25">
      <c r="B812" s="24">
        <v>48</v>
      </c>
      <c r="C812" s="14" t="s">
        <v>77</v>
      </c>
      <c r="D812" s="15" t="s">
        <v>195</v>
      </c>
      <c r="E812" s="16">
        <v>10.679166676666666</v>
      </c>
      <c r="F812" s="12"/>
    </row>
    <row r="813" spans="2:6" ht="31.5" x14ac:dyDescent="0.25">
      <c r="B813" s="24">
        <v>49</v>
      </c>
      <c r="C813" s="14" t="s">
        <v>53</v>
      </c>
      <c r="D813" s="15" t="s">
        <v>161</v>
      </c>
      <c r="E813" s="16">
        <v>10</v>
      </c>
      <c r="F813" s="12"/>
    </row>
    <row r="814" spans="2:6" x14ac:dyDescent="0.25">
      <c r="B814" s="24">
        <v>50</v>
      </c>
      <c r="C814" s="14" t="s">
        <v>58</v>
      </c>
      <c r="D814" s="15" t="s">
        <v>147</v>
      </c>
      <c r="E814" s="16">
        <v>10</v>
      </c>
      <c r="F814" s="12"/>
    </row>
    <row r="815" spans="2:6" x14ac:dyDescent="0.25">
      <c r="B815" s="24">
        <v>51</v>
      </c>
      <c r="C815" s="14" t="s">
        <v>61</v>
      </c>
      <c r="D815" s="15" t="s">
        <v>153</v>
      </c>
      <c r="E815" s="16">
        <v>8</v>
      </c>
      <c r="F815" s="12"/>
    </row>
    <row r="816" spans="2:6" x14ac:dyDescent="0.25">
      <c r="B816" s="24">
        <v>52</v>
      </c>
      <c r="C816" s="14" t="s">
        <v>256</v>
      </c>
      <c r="D816" s="15" t="s">
        <v>130</v>
      </c>
      <c r="E816" s="16">
        <v>8</v>
      </c>
      <c r="F816" s="12"/>
    </row>
    <row r="817" spans="2:6" x14ac:dyDescent="0.25">
      <c r="B817" s="24">
        <v>53</v>
      </c>
      <c r="C817" s="14" t="s">
        <v>81</v>
      </c>
      <c r="D817" s="15" t="s">
        <v>132</v>
      </c>
      <c r="E817" s="16">
        <v>7</v>
      </c>
      <c r="F817" s="12"/>
    </row>
    <row r="818" spans="2:6" x14ac:dyDescent="0.25">
      <c r="B818" s="24">
        <v>54</v>
      </c>
      <c r="C818" s="14" t="s">
        <v>240</v>
      </c>
      <c r="D818" s="15" t="s">
        <v>185</v>
      </c>
      <c r="E818" s="16">
        <v>6</v>
      </c>
      <c r="F818" s="12"/>
    </row>
    <row r="819" spans="2:6" x14ac:dyDescent="0.25">
      <c r="B819" s="24">
        <v>55</v>
      </c>
      <c r="C819" s="14" t="s">
        <v>237</v>
      </c>
      <c r="D819" s="15" t="s">
        <v>120</v>
      </c>
      <c r="E819" s="16">
        <v>6</v>
      </c>
      <c r="F819" s="12"/>
    </row>
    <row r="820" spans="2:6" x14ac:dyDescent="0.25">
      <c r="B820" s="24">
        <v>56</v>
      </c>
      <c r="C820" s="14" t="s">
        <v>67</v>
      </c>
      <c r="D820" s="15" t="s">
        <v>170</v>
      </c>
      <c r="E820" s="16">
        <v>5.0554033333333344</v>
      </c>
      <c r="F820" s="12"/>
    </row>
    <row r="821" spans="2:6" x14ac:dyDescent="0.25">
      <c r="B821" s="24">
        <v>57</v>
      </c>
      <c r="C821" s="14" t="s">
        <v>31</v>
      </c>
      <c r="D821" s="15" t="s">
        <v>142</v>
      </c>
      <c r="E821" s="16">
        <v>3.8</v>
      </c>
      <c r="F821" s="12"/>
    </row>
    <row r="822" spans="2:6" x14ac:dyDescent="0.25">
      <c r="B822" s="24">
        <v>58</v>
      </c>
      <c r="C822" s="14" t="s">
        <v>56</v>
      </c>
      <c r="D822" s="15" t="s">
        <v>213</v>
      </c>
      <c r="E822" s="16">
        <v>3.04</v>
      </c>
      <c r="F822" s="12"/>
    </row>
    <row r="823" spans="2:6" x14ac:dyDescent="0.25">
      <c r="B823" s="24">
        <v>59</v>
      </c>
      <c r="C823" s="14" t="s">
        <v>32</v>
      </c>
      <c r="D823" s="15" t="s">
        <v>145</v>
      </c>
      <c r="E823" s="16">
        <v>3</v>
      </c>
      <c r="F823" s="12"/>
    </row>
    <row r="824" spans="2:6" x14ac:dyDescent="0.25">
      <c r="B824" s="24">
        <v>60</v>
      </c>
      <c r="C824" s="14" t="s">
        <v>88</v>
      </c>
      <c r="D824" s="15" t="s">
        <v>110</v>
      </c>
      <c r="E824" s="16">
        <v>2.2200000000000002</v>
      </c>
      <c r="F824" s="12"/>
    </row>
    <row r="825" spans="2:6" x14ac:dyDescent="0.25">
      <c r="B825" s="24">
        <v>61</v>
      </c>
      <c r="C825" s="14" t="s">
        <v>65</v>
      </c>
      <c r="D825" s="15" t="s">
        <v>164</v>
      </c>
      <c r="E825" s="16">
        <v>2.1666666666666665</v>
      </c>
      <c r="F825" s="12"/>
    </row>
    <row r="826" spans="2:6" x14ac:dyDescent="0.25">
      <c r="B826" s="24">
        <v>62</v>
      </c>
      <c r="C826" s="14" t="s">
        <v>93</v>
      </c>
      <c r="D826" s="15" t="s">
        <v>186</v>
      </c>
      <c r="E826" s="16">
        <v>2</v>
      </c>
      <c r="F826" s="12"/>
    </row>
    <row r="827" spans="2:6" x14ac:dyDescent="0.25">
      <c r="B827" s="24">
        <v>63</v>
      </c>
      <c r="C827" s="14" t="s">
        <v>62</v>
      </c>
      <c r="D827" s="15" t="s">
        <v>149</v>
      </c>
      <c r="E827" s="16">
        <v>1</v>
      </c>
      <c r="F827" s="12"/>
    </row>
    <row r="828" spans="2:6" x14ac:dyDescent="0.25">
      <c r="B828" s="24">
        <v>64</v>
      </c>
      <c r="C828" s="14" t="s">
        <v>203</v>
      </c>
      <c r="D828" s="15" t="s">
        <v>198</v>
      </c>
      <c r="E828" s="16">
        <v>1</v>
      </c>
      <c r="F828" s="12"/>
    </row>
    <row r="829" spans="2:6" x14ac:dyDescent="0.25">
      <c r="B829" s="24">
        <v>65</v>
      </c>
      <c r="C829" s="14" t="s">
        <v>255</v>
      </c>
      <c r="D829" s="15" t="s">
        <v>124</v>
      </c>
      <c r="E829" s="16">
        <v>0.63</v>
      </c>
      <c r="F829" s="12"/>
    </row>
    <row r="830" spans="2:6" x14ac:dyDescent="0.25">
      <c r="B830" s="19" t="s">
        <v>263</v>
      </c>
    </row>
    <row r="831" spans="2:6" x14ac:dyDescent="0.25">
      <c r="B831" s="2"/>
    </row>
    <row r="832" spans="2:6" x14ac:dyDescent="0.25">
      <c r="B832" s="2"/>
    </row>
    <row r="833" spans="2:6" x14ac:dyDescent="0.25">
      <c r="B833" s="2"/>
      <c r="C833" s="3" t="s">
        <v>13</v>
      </c>
    </row>
    <row r="834" spans="2:6" ht="31.5" x14ac:dyDescent="0.25">
      <c r="B834" s="23" t="s">
        <v>262</v>
      </c>
      <c r="C834" s="9" t="s">
        <v>215</v>
      </c>
      <c r="D834" s="102" t="s">
        <v>196</v>
      </c>
      <c r="E834" s="11" t="s">
        <v>294</v>
      </c>
      <c r="F834" s="12"/>
    </row>
    <row r="835" spans="2:6" x14ac:dyDescent="0.25">
      <c r="B835" s="24">
        <v>1</v>
      </c>
      <c r="C835" s="14" t="s">
        <v>248</v>
      </c>
      <c r="D835" s="15" t="s">
        <v>104</v>
      </c>
      <c r="E835" s="16">
        <v>740.7</v>
      </c>
      <c r="F835" s="12"/>
    </row>
    <row r="836" spans="2:6" x14ac:dyDescent="0.25">
      <c r="B836" s="24">
        <v>2</v>
      </c>
      <c r="C836" s="14" t="s">
        <v>68</v>
      </c>
      <c r="D836" s="15" t="s">
        <v>135</v>
      </c>
      <c r="E836" s="16">
        <v>517</v>
      </c>
      <c r="F836" s="12"/>
    </row>
    <row r="837" spans="2:6" x14ac:dyDescent="0.25">
      <c r="B837" s="24">
        <v>3</v>
      </c>
      <c r="C837" s="14" t="s">
        <v>33</v>
      </c>
      <c r="D837" s="15" t="s">
        <v>111</v>
      </c>
      <c r="E837" s="16">
        <v>412</v>
      </c>
      <c r="F837" s="12"/>
    </row>
    <row r="838" spans="2:6" x14ac:dyDescent="0.25">
      <c r="B838" s="24">
        <v>4</v>
      </c>
      <c r="C838" s="14" t="s">
        <v>84</v>
      </c>
      <c r="D838" s="15" t="s">
        <v>157</v>
      </c>
      <c r="E838" s="16">
        <v>355.5</v>
      </c>
      <c r="F838" s="12"/>
    </row>
    <row r="839" spans="2:6" x14ac:dyDescent="0.25">
      <c r="B839" s="24">
        <v>5</v>
      </c>
      <c r="C839" s="14" t="s">
        <v>45</v>
      </c>
      <c r="D839" s="15" t="s">
        <v>117</v>
      </c>
      <c r="E839" s="16">
        <v>296</v>
      </c>
      <c r="F839" s="12"/>
    </row>
    <row r="840" spans="2:6" x14ac:dyDescent="0.25">
      <c r="B840" s="24">
        <v>6</v>
      </c>
      <c r="C840" s="14" t="s">
        <v>95</v>
      </c>
      <c r="D840" s="15" t="s">
        <v>126</v>
      </c>
      <c r="E840" s="16">
        <v>198.43</v>
      </c>
      <c r="F840" s="12"/>
    </row>
    <row r="841" spans="2:6" x14ac:dyDescent="0.25">
      <c r="B841" s="24">
        <v>7</v>
      </c>
      <c r="C841" s="14" t="s">
        <v>209</v>
      </c>
      <c r="D841" s="15" t="s">
        <v>151</v>
      </c>
      <c r="E841" s="16">
        <v>163</v>
      </c>
      <c r="F841" s="12"/>
    </row>
    <row r="842" spans="2:6" x14ac:dyDescent="0.25">
      <c r="B842" s="24">
        <v>8</v>
      </c>
      <c r="C842" s="14" t="s">
        <v>276</v>
      </c>
      <c r="D842" s="15" t="s">
        <v>102</v>
      </c>
      <c r="E842" s="16">
        <v>139.59431585000002</v>
      </c>
      <c r="F842" s="12"/>
    </row>
    <row r="843" spans="2:6" x14ac:dyDescent="0.25">
      <c r="B843" s="24">
        <v>9</v>
      </c>
      <c r="C843" s="14" t="s">
        <v>47</v>
      </c>
      <c r="D843" s="15" t="s">
        <v>115</v>
      </c>
      <c r="E843" s="16">
        <v>105</v>
      </c>
      <c r="F843" s="12"/>
    </row>
    <row r="844" spans="2:6" x14ac:dyDescent="0.25">
      <c r="B844" s="24">
        <v>10</v>
      </c>
      <c r="C844" s="14" t="s">
        <v>204</v>
      </c>
      <c r="D844" s="15" t="s">
        <v>113</v>
      </c>
      <c r="E844" s="16">
        <v>102</v>
      </c>
      <c r="F844" s="12"/>
    </row>
    <row r="845" spans="2:6" x14ac:dyDescent="0.25">
      <c r="B845" s="24">
        <v>11</v>
      </c>
      <c r="C845" s="14" t="s">
        <v>44</v>
      </c>
      <c r="D845" s="15" t="s">
        <v>141</v>
      </c>
      <c r="E845" s="16">
        <v>88</v>
      </c>
      <c r="F845" s="12"/>
    </row>
    <row r="846" spans="2:6" x14ac:dyDescent="0.25">
      <c r="B846" s="24">
        <v>12</v>
      </c>
      <c r="C846" s="14" t="s">
        <v>51</v>
      </c>
      <c r="D846" s="15" t="s">
        <v>122</v>
      </c>
      <c r="E846" s="16">
        <v>84.849000000000004</v>
      </c>
      <c r="F846" s="12"/>
    </row>
    <row r="847" spans="2:6" x14ac:dyDescent="0.25">
      <c r="B847" s="24">
        <v>13</v>
      </c>
      <c r="C847" s="14" t="s">
        <v>250</v>
      </c>
      <c r="D847" s="15" t="s">
        <v>119</v>
      </c>
      <c r="E847" s="16">
        <v>69.3</v>
      </c>
      <c r="F847" s="12"/>
    </row>
    <row r="848" spans="2:6" x14ac:dyDescent="0.25">
      <c r="B848" s="24">
        <v>14</v>
      </c>
      <c r="C848" s="14" t="s">
        <v>233</v>
      </c>
      <c r="D848" s="15" t="s">
        <v>208</v>
      </c>
      <c r="E848" s="16">
        <v>61</v>
      </c>
      <c r="F848" s="12"/>
    </row>
    <row r="849" spans="2:6" x14ac:dyDescent="0.25">
      <c r="B849" s="24">
        <v>15</v>
      </c>
      <c r="C849" s="14" t="s">
        <v>245</v>
      </c>
      <c r="D849" s="15" t="s">
        <v>114</v>
      </c>
      <c r="E849" s="16">
        <v>47.123699466666672</v>
      </c>
      <c r="F849" s="12"/>
    </row>
    <row r="850" spans="2:6" x14ac:dyDescent="0.25">
      <c r="B850" s="24">
        <v>16</v>
      </c>
      <c r="C850" s="14" t="s">
        <v>40</v>
      </c>
      <c r="D850" s="15" t="s">
        <v>72</v>
      </c>
      <c r="E850" s="16">
        <v>13</v>
      </c>
      <c r="F850" s="12"/>
    </row>
    <row r="851" spans="2:6" x14ac:dyDescent="0.25">
      <c r="B851" s="24">
        <v>17</v>
      </c>
      <c r="C851" s="14" t="s">
        <v>74</v>
      </c>
      <c r="D851" s="15" t="s">
        <v>133</v>
      </c>
      <c r="E851" s="16">
        <v>11</v>
      </c>
      <c r="F851" s="12"/>
    </row>
    <row r="852" spans="2:6" x14ac:dyDescent="0.25">
      <c r="B852" s="24">
        <v>18</v>
      </c>
      <c r="C852" s="14" t="s">
        <v>236</v>
      </c>
      <c r="D852" s="15" t="s">
        <v>100</v>
      </c>
      <c r="E852" s="16">
        <v>8.41</v>
      </c>
      <c r="F852" s="12"/>
    </row>
    <row r="853" spans="2:6" x14ac:dyDescent="0.25">
      <c r="B853" s="24">
        <v>19</v>
      </c>
      <c r="C853" s="14" t="s">
        <v>59</v>
      </c>
      <c r="D853" s="15" t="s">
        <v>189</v>
      </c>
      <c r="E853" s="16">
        <v>7.2039</v>
      </c>
      <c r="F853" s="12"/>
    </row>
    <row r="854" spans="2:6" x14ac:dyDescent="0.25">
      <c r="B854" s="24">
        <v>20</v>
      </c>
      <c r="C854" s="14" t="s">
        <v>203</v>
      </c>
      <c r="D854" s="15" t="s">
        <v>198</v>
      </c>
      <c r="E854" s="16">
        <v>7</v>
      </c>
      <c r="F854" s="12"/>
    </row>
    <row r="855" spans="2:6" x14ac:dyDescent="0.25">
      <c r="B855" s="24">
        <v>21</v>
      </c>
      <c r="C855" s="14" t="s">
        <v>54</v>
      </c>
      <c r="D855" s="15" t="s">
        <v>172</v>
      </c>
      <c r="E855" s="16">
        <v>4</v>
      </c>
      <c r="F855" s="12"/>
    </row>
    <row r="856" spans="2:6" x14ac:dyDescent="0.25">
      <c r="B856" s="24">
        <v>22</v>
      </c>
      <c r="C856" s="14" t="s">
        <v>77</v>
      </c>
      <c r="D856" s="15" t="s">
        <v>195</v>
      </c>
      <c r="E856" s="16">
        <v>3.916666666666667</v>
      </c>
      <c r="F856" s="12"/>
    </row>
    <row r="857" spans="2:6" x14ac:dyDescent="0.25">
      <c r="B857" s="24">
        <v>23</v>
      </c>
      <c r="C857" s="14" t="s">
        <v>246</v>
      </c>
      <c r="D857" s="15" t="s">
        <v>106</v>
      </c>
      <c r="E857" s="16">
        <v>3.8829928019799218</v>
      </c>
      <c r="F857" s="12"/>
    </row>
    <row r="858" spans="2:6" x14ac:dyDescent="0.25">
      <c r="B858" s="24">
        <v>24</v>
      </c>
      <c r="C858" s="14" t="s">
        <v>46</v>
      </c>
      <c r="D858" s="15" t="s">
        <v>191</v>
      </c>
      <c r="E858" s="16">
        <v>2.2999999999999998</v>
      </c>
      <c r="F858" s="12"/>
    </row>
    <row r="859" spans="2:6" x14ac:dyDescent="0.25">
      <c r="B859" s="24">
        <v>25</v>
      </c>
      <c r="C859" s="14" t="s">
        <v>242</v>
      </c>
      <c r="D859" s="15" t="s">
        <v>175</v>
      </c>
      <c r="E859" s="16">
        <v>1.9</v>
      </c>
      <c r="F859" s="12"/>
    </row>
    <row r="860" spans="2:6" x14ac:dyDescent="0.25">
      <c r="B860" s="24">
        <v>26</v>
      </c>
      <c r="C860" s="14" t="s">
        <v>41</v>
      </c>
      <c r="D860" s="15" t="s">
        <v>143</v>
      </c>
      <c r="E860" s="16">
        <v>1.25</v>
      </c>
      <c r="F860" s="12"/>
    </row>
    <row r="861" spans="2:6" x14ac:dyDescent="0.25">
      <c r="B861" s="19" t="s">
        <v>263</v>
      </c>
      <c r="E861" s="25"/>
      <c r="F861" s="17"/>
    </row>
    <row r="862" spans="2:6" x14ac:dyDescent="0.25">
      <c r="B862" s="2"/>
      <c r="E862" s="27"/>
      <c r="F862" s="17"/>
    </row>
    <row r="863" spans="2:6" x14ac:dyDescent="0.25">
      <c r="B863" s="2"/>
      <c r="E863" s="27"/>
      <c r="F863" s="17"/>
    </row>
    <row r="864" spans="2:6" ht="31.5" x14ac:dyDescent="0.25">
      <c r="B864" s="2"/>
      <c r="C864" s="3" t="s">
        <v>14</v>
      </c>
    </row>
    <row r="865" spans="2:6" ht="31.5" x14ac:dyDescent="0.25">
      <c r="B865" s="23" t="s">
        <v>262</v>
      </c>
      <c r="C865" s="9" t="s">
        <v>215</v>
      </c>
      <c r="D865" s="102" t="s">
        <v>196</v>
      </c>
      <c r="E865" s="11" t="s">
        <v>294</v>
      </c>
      <c r="F865" s="12"/>
    </row>
    <row r="866" spans="2:6" x14ac:dyDescent="0.25">
      <c r="B866" s="23">
        <v>1</v>
      </c>
      <c r="C866" s="14" t="s">
        <v>248</v>
      </c>
      <c r="D866" s="15" t="s">
        <v>104</v>
      </c>
      <c r="E866" s="29">
        <v>698.78</v>
      </c>
      <c r="F866" s="12"/>
    </row>
    <row r="867" spans="2:6" x14ac:dyDescent="0.25">
      <c r="B867" s="24">
        <v>2</v>
      </c>
      <c r="C867" s="14" t="s">
        <v>35</v>
      </c>
      <c r="D867" s="15" t="s">
        <v>152</v>
      </c>
      <c r="E867" s="29">
        <v>498</v>
      </c>
      <c r="F867" s="12"/>
    </row>
    <row r="868" spans="2:6" x14ac:dyDescent="0.25">
      <c r="B868" s="23">
        <v>3</v>
      </c>
      <c r="C868" s="14" t="s">
        <v>33</v>
      </c>
      <c r="D868" s="15" t="s">
        <v>111</v>
      </c>
      <c r="E868" s="29">
        <v>385</v>
      </c>
      <c r="F868" s="12"/>
    </row>
    <row r="869" spans="2:6" x14ac:dyDescent="0.25">
      <c r="B869" s="24">
        <v>4</v>
      </c>
      <c r="C869" s="14" t="s">
        <v>47</v>
      </c>
      <c r="D869" s="15" t="s">
        <v>115</v>
      </c>
      <c r="E869" s="29">
        <v>306</v>
      </c>
      <c r="F869" s="12"/>
    </row>
    <row r="870" spans="2:6" x14ac:dyDescent="0.25">
      <c r="B870" s="23">
        <v>5</v>
      </c>
      <c r="C870" s="14" t="s">
        <v>204</v>
      </c>
      <c r="D870" s="15" t="s">
        <v>113</v>
      </c>
      <c r="E870" s="29">
        <v>256</v>
      </c>
      <c r="F870" s="12"/>
    </row>
    <row r="871" spans="2:6" x14ac:dyDescent="0.25">
      <c r="B871" s="24">
        <v>6</v>
      </c>
      <c r="C871" s="14" t="s">
        <v>41</v>
      </c>
      <c r="D871" s="15" t="s">
        <v>143</v>
      </c>
      <c r="E871" s="29">
        <v>212.76</v>
      </c>
      <c r="F871" s="12"/>
    </row>
    <row r="872" spans="2:6" x14ac:dyDescent="0.25">
      <c r="B872" s="23">
        <v>7</v>
      </c>
      <c r="C872" s="14" t="s">
        <v>253</v>
      </c>
      <c r="D872" s="15" t="s">
        <v>127</v>
      </c>
      <c r="E872" s="29">
        <v>140.55575408000001</v>
      </c>
      <c r="F872" s="12"/>
    </row>
    <row r="873" spans="2:6" x14ac:dyDescent="0.25">
      <c r="B873" s="24">
        <v>8</v>
      </c>
      <c r="C873" s="14" t="s">
        <v>45</v>
      </c>
      <c r="D873" s="15" t="s">
        <v>117</v>
      </c>
      <c r="E873" s="29">
        <v>137</v>
      </c>
      <c r="F873" s="12"/>
    </row>
    <row r="874" spans="2:6" x14ac:dyDescent="0.25">
      <c r="B874" s="24">
        <v>9</v>
      </c>
      <c r="C874" s="14" t="s">
        <v>75</v>
      </c>
      <c r="D874" s="15" t="s">
        <v>146</v>
      </c>
      <c r="E874" s="29">
        <v>136</v>
      </c>
      <c r="F874" s="12"/>
    </row>
    <row r="875" spans="2:6" x14ac:dyDescent="0.25">
      <c r="B875" s="23">
        <v>10</v>
      </c>
      <c r="C875" s="14" t="s">
        <v>85</v>
      </c>
      <c r="D875" s="15" t="s">
        <v>197</v>
      </c>
      <c r="E875" s="29">
        <v>129</v>
      </c>
      <c r="F875" s="12"/>
    </row>
    <row r="876" spans="2:6" x14ac:dyDescent="0.25">
      <c r="B876" s="24">
        <v>11</v>
      </c>
      <c r="C876" s="14" t="s">
        <v>233</v>
      </c>
      <c r="D876" s="15" t="s">
        <v>208</v>
      </c>
      <c r="E876" s="29">
        <v>114</v>
      </c>
      <c r="F876" s="12"/>
    </row>
    <row r="877" spans="2:6" x14ac:dyDescent="0.25">
      <c r="B877" s="23">
        <v>12</v>
      </c>
      <c r="C877" s="14" t="s">
        <v>209</v>
      </c>
      <c r="D877" s="15" t="s">
        <v>151</v>
      </c>
      <c r="E877" s="29">
        <v>103</v>
      </c>
      <c r="F877" s="12"/>
    </row>
    <row r="878" spans="2:6" x14ac:dyDescent="0.25">
      <c r="B878" s="24">
        <v>13</v>
      </c>
      <c r="C878" s="14" t="s">
        <v>40</v>
      </c>
      <c r="D878" s="15" t="s">
        <v>72</v>
      </c>
      <c r="E878" s="29">
        <v>96</v>
      </c>
      <c r="F878" s="12"/>
    </row>
    <row r="879" spans="2:6" x14ac:dyDescent="0.25">
      <c r="B879" s="24">
        <v>14</v>
      </c>
      <c r="C879" s="14" t="s">
        <v>255</v>
      </c>
      <c r="D879" s="15" t="s">
        <v>124</v>
      </c>
      <c r="E879" s="29">
        <v>87.14</v>
      </c>
      <c r="F879" s="12"/>
    </row>
    <row r="880" spans="2:6" x14ac:dyDescent="0.25">
      <c r="B880" s="23">
        <v>15</v>
      </c>
      <c r="C880" s="14" t="s">
        <v>245</v>
      </c>
      <c r="D880" s="15" t="s">
        <v>114</v>
      </c>
      <c r="E880" s="29">
        <v>48.056249999999999</v>
      </c>
      <c r="F880" s="12"/>
    </row>
    <row r="881" spans="2:6" x14ac:dyDescent="0.25">
      <c r="B881" s="24">
        <v>16</v>
      </c>
      <c r="C881" s="14" t="s">
        <v>89</v>
      </c>
      <c r="D881" s="15" t="s">
        <v>128</v>
      </c>
      <c r="E881" s="29">
        <v>42</v>
      </c>
      <c r="F881" s="12"/>
    </row>
    <row r="882" spans="2:6" x14ac:dyDescent="0.25">
      <c r="B882" s="23">
        <v>17</v>
      </c>
      <c r="C882" s="14" t="s">
        <v>52</v>
      </c>
      <c r="D882" s="15" t="s">
        <v>125</v>
      </c>
      <c r="E882" s="29">
        <v>41</v>
      </c>
      <c r="F882" s="12"/>
    </row>
    <row r="883" spans="2:6" x14ac:dyDescent="0.25">
      <c r="B883" s="24">
        <v>18</v>
      </c>
      <c r="C883" s="14" t="s">
        <v>69</v>
      </c>
      <c r="D883" s="15" t="s">
        <v>136</v>
      </c>
      <c r="E883" s="29">
        <v>38</v>
      </c>
      <c r="F883" s="12"/>
    </row>
    <row r="884" spans="2:6" x14ac:dyDescent="0.25">
      <c r="B884" s="24">
        <v>19</v>
      </c>
      <c r="C884" s="14" t="s">
        <v>244</v>
      </c>
      <c r="D884" s="15" t="s">
        <v>107</v>
      </c>
      <c r="E884" s="29">
        <v>37.66792186</v>
      </c>
      <c r="F884" s="12"/>
    </row>
    <row r="885" spans="2:6" x14ac:dyDescent="0.25">
      <c r="B885" s="23">
        <v>20</v>
      </c>
      <c r="C885" s="14" t="s">
        <v>77</v>
      </c>
      <c r="D885" s="15" t="s">
        <v>195</v>
      </c>
      <c r="E885" s="29">
        <v>30.760668010000007</v>
      </c>
      <c r="F885" s="12"/>
    </row>
    <row r="886" spans="2:6" x14ac:dyDescent="0.25">
      <c r="B886" s="24">
        <v>21</v>
      </c>
      <c r="C886" s="14" t="s">
        <v>239</v>
      </c>
      <c r="D886" s="15" t="s">
        <v>123</v>
      </c>
      <c r="E886" s="29">
        <v>28</v>
      </c>
      <c r="F886" s="12"/>
    </row>
    <row r="887" spans="2:6" x14ac:dyDescent="0.25">
      <c r="B887" s="23">
        <v>22</v>
      </c>
      <c r="C887" s="14" t="s">
        <v>78</v>
      </c>
      <c r="D887" s="15" t="s">
        <v>201</v>
      </c>
      <c r="E887" s="29">
        <v>26</v>
      </c>
      <c r="F887" s="12"/>
    </row>
    <row r="888" spans="2:6" x14ac:dyDescent="0.25">
      <c r="B888" s="24">
        <v>23</v>
      </c>
      <c r="C888" s="14" t="s">
        <v>81</v>
      </c>
      <c r="D888" s="15" t="s">
        <v>132</v>
      </c>
      <c r="E888" s="29">
        <v>22</v>
      </c>
      <c r="F888" s="12"/>
    </row>
    <row r="889" spans="2:6" x14ac:dyDescent="0.25">
      <c r="B889" s="24">
        <v>24</v>
      </c>
      <c r="C889" s="14" t="s">
        <v>211</v>
      </c>
      <c r="D889" s="15" t="s">
        <v>214</v>
      </c>
      <c r="E889" s="29">
        <v>18.543459124999998</v>
      </c>
      <c r="F889" s="12"/>
    </row>
    <row r="890" spans="2:6" x14ac:dyDescent="0.25">
      <c r="B890" s="23">
        <v>25</v>
      </c>
      <c r="C890" s="14" t="s">
        <v>64</v>
      </c>
      <c r="D890" s="15" t="s">
        <v>177</v>
      </c>
      <c r="E890" s="29">
        <v>17.100000000000001</v>
      </c>
      <c r="F890" s="12"/>
    </row>
    <row r="891" spans="2:6" x14ac:dyDescent="0.25">
      <c r="B891" s="24">
        <v>26</v>
      </c>
      <c r="C891" s="14" t="s">
        <v>46</v>
      </c>
      <c r="D891" s="15" t="s">
        <v>191</v>
      </c>
      <c r="E891" s="29">
        <v>16.899999999999999</v>
      </c>
      <c r="F891" s="12"/>
    </row>
    <row r="892" spans="2:6" x14ac:dyDescent="0.25">
      <c r="B892" s="23">
        <v>27</v>
      </c>
      <c r="C892" s="14" t="s">
        <v>70</v>
      </c>
      <c r="D892" s="15" t="s">
        <v>165</v>
      </c>
      <c r="E892" s="29">
        <v>14</v>
      </c>
      <c r="F892" s="12"/>
    </row>
    <row r="893" spans="2:6" x14ac:dyDescent="0.25">
      <c r="B893" s="24">
        <v>28</v>
      </c>
      <c r="C893" s="14" t="s">
        <v>95</v>
      </c>
      <c r="D893" s="15" t="s">
        <v>126</v>
      </c>
      <c r="E893" s="29">
        <v>13.170000000000002</v>
      </c>
      <c r="F893" s="12"/>
    </row>
    <row r="894" spans="2:6" x14ac:dyDescent="0.25">
      <c r="B894" s="24">
        <v>29</v>
      </c>
      <c r="C894" s="14" t="s">
        <v>31</v>
      </c>
      <c r="D894" s="15" t="s">
        <v>142</v>
      </c>
      <c r="E894" s="29">
        <v>12.8</v>
      </c>
      <c r="F894" s="12"/>
    </row>
    <row r="895" spans="2:6" x14ac:dyDescent="0.25">
      <c r="B895" s="23">
        <v>30</v>
      </c>
      <c r="C895" s="14" t="s">
        <v>34</v>
      </c>
      <c r="D895" s="15" t="s">
        <v>176</v>
      </c>
      <c r="E895" s="29">
        <v>11</v>
      </c>
      <c r="F895" s="12"/>
    </row>
    <row r="896" spans="2:6" x14ac:dyDescent="0.25">
      <c r="B896" s="24">
        <v>31</v>
      </c>
      <c r="C896" s="14" t="s">
        <v>80</v>
      </c>
      <c r="D896" s="15" t="s">
        <v>139</v>
      </c>
      <c r="E896" s="29">
        <v>11</v>
      </c>
      <c r="F896" s="12"/>
    </row>
    <row r="897" spans="2:6" x14ac:dyDescent="0.25">
      <c r="B897" s="23">
        <v>32</v>
      </c>
      <c r="C897" s="14" t="s">
        <v>66</v>
      </c>
      <c r="D897" s="15" t="s">
        <v>192</v>
      </c>
      <c r="E897" s="29">
        <v>10</v>
      </c>
      <c r="F897" s="12"/>
    </row>
    <row r="898" spans="2:6" x14ac:dyDescent="0.25">
      <c r="B898" s="23">
        <v>33</v>
      </c>
      <c r="C898" s="14" t="s">
        <v>43</v>
      </c>
      <c r="D898" s="15" t="s">
        <v>155</v>
      </c>
      <c r="E898" s="29">
        <v>9</v>
      </c>
      <c r="F898" s="12"/>
    </row>
    <row r="899" spans="2:6" x14ac:dyDescent="0.25">
      <c r="B899" s="24">
        <v>34</v>
      </c>
      <c r="C899" s="14" t="s">
        <v>39</v>
      </c>
      <c r="D899" s="15" t="s">
        <v>169</v>
      </c>
      <c r="E899" s="29">
        <v>8</v>
      </c>
      <c r="F899" s="12"/>
    </row>
    <row r="900" spans="2:6" x14ac:dyDescent="0.25">
      <c r="B900" s="23">
        <v>35</v>
      </c>
      <c r="C900" s="14" t="s">
        <v>252</v>
      </c>
      <c r="D900" s="15" t="s">
        <v>187</v>
      </c>
      <c r="E900" s="29">
        <v>7</v>
      </c>
      <c r="F900" s="12"/>
    </row>
    <row r="901" spans="2:6" x14ac:dyDescent="0.25">
      <c r="B901" s="23">
        <v>36</v>
      </c>
      <c r="C901" s="14" t="s">
        <v>63</v>
      </c>
      <c r="D901" s="15" t="s">
        <v>138</v>
      </c>
      <c r="E901" s="29">
        <v>6</v>
      </c>
      <c r="F901" s="12"/>
    </row>
    <row r="902" spans="2:6" x14ac:dyDescent="0.25">
      <c r="B902" s="24">
        <v>37</v>
      </c>
      <c r="C902" s="14" t="s">
        <v>51</v>
      </c>
      <c r="D902" s="15" t="s">
        <v>122</v>
      </c>
      <c r="E902" s="29">
        <v>3.0179999999999998</v>
      </c>
      <c r="F902" s="12"/>
    </row>
    <row r="903" spans="2:6" x14ac:dyDescent="0.25">
      <c r="B903" s="23">
        <v>38</v>
      </c>
      <c r="C903" s="14" t="s">
        <v>94</v>
      </c>
      <c r="D903" s="15" t="s">
        <v>118</v>
      </c>
      <c r="E903" s="29">
        <v>2.6</v>
      </c>
      <c r="F903" s="12"/>
    </row>
    <row r="904" spans="2:6" x14ac:dyDescent="0.25">
      <c r="B904" s="23">
        <v>39</v>
      </c>
      <c r="C904" s="14" t="s">
        <v>79</v>
      </c>
      <c r="D904" s="15" t="s">
        <v>112</v>
      </c>
      <c r="E904" s="29">
        <v>2</v>
      </c>
      <c r="F904" s="12"/>
    </row>
    <row r="905" spans="2:6" x14ac:dyDescent="0.25">
      <c r="B905" s="23">
        <v>40</v>
      </c>
      <c r="C905" s="14" t="s">
        <v>241</v>
      </c>
      <c r="D905" s="15" t="s">
        <v>162</v>
      </c>
      <c r="E905" s="29">
        <v>0.51</v>
      </c>
      <c r="F905" s="12"/>
    </row>
    <row r="906" spans="2:6" x14ac:dyDescent="0.25">
      <c r="B906" s="23">
        <v>41</v>
      </c>
      <c r="C906" s="14" t="s">
        <v>90</v>
      </c>
      <c r="D906" s="15" t="s">
        <v>212</v>
      </c>
      <c r="E906" s="29">
        <v>0.5</v>
      </c>
      <c r="F906" s="12"/>
    </row>
    <row r="907" spans="2:6" x14ac:dyDescent="0.25">
      <c r="B907" s="19" t="s">
        <v>263</v>
      </c>
    </row>
    <row r="908" spans="2:6" x14ac:dyDescent="0.25">
      <c r="B908" s="2"/>
    </row>
    <row r="909" spans="2:6" x14ac:dyDescent="0.25">
      <c r="B909" s="2"/>
    </row>
    <row r="910" spans="2:6" x14ac:dyDescent="0.25">
      <c r="B910" s="2"/>
      <c r="C910" s="3" t="s">
        <v>15</v>
      </c>
    </row>
    <row r="911" spans="2:6" ht="31.5" x14ac:dyDescent="0.25">
      <c r="B911" s="23" t="s">
        <v>262</v>
      </c>
      <c r="C911" s="9" t="s">
        <v>215</v>
      </c>
      <c r="D911" s="102" t="s">
        <v>196</v>
      </c>
      <c r="E911" s="11" t="s">
        <v>294</v>
      </c>
      <c r="F911" s="12"/>
    </row>
    <row r="912" spans="2:6" ht="31.5" x14ac:dyDescent="0.25">
      <c r="B912" s="24">
        <v>1</v>
      </c>
      <c r="C912" s="14" t="s">
        <v>49</v>
      </c>
      <c r="D912" s="15" t="s">
        <v>182</v>
      </c>
      <c r="E912" s="16">
        <v>11652</v>
      </c>
      <c r="F912" s="12"/>
    </row>
    <row r="913" spans="2:6" x14ac:dyDescent="0.25">
      <c r="B913" s="24">
        <v>2</v>
      </c>
      <c r="C913" s="14" t="s">
        <v>235</v>
      </c>
      <c r="D913" s="15" t="s">
        <v>101</v>
      </c>
      <c r="E913" s="16">
        <v>7162.0529550000001</v>
      </c>
      <c r="F913" s="12"/>
    </row>
    <row r="914" spans="2:6" x14ac:dyDescent="0.25">
      <c r="B914" s="24">
        <v>3</v>
      </c>
      <c r="C914" s="14" t="s">
        <v>236</v>
      </c>
      <c r="D914" s="15" t="s">
        <v>100</v>
      </c>
      <c r="E914" s="16">
        <v>965.65</v>
      </c>
      <c r="F914" s="12"/>
    </row>
    <row r="915" spans="2:6" x14ac:dyDescent="0.25">
      <c r="B915" s="24">
        <v>4</v>
      </c>
      <c r="C915" s="14" t="s">
        <v>245</v>
      </c>
      <c r="D915" s="15" t="s">
        <v>114</v>
      </c>
      <c r="E915" s="16">
        <v>267.85833333333335</v>
      </c>
      <c r="F915" s="12"/>
    </row>
    <row r="916" spans="2:6" x14ac:dyDescent="0.25">
      <c r="B916" s="24">
        <v>5</v>
      </c>
      <c r="C916" s="14" t="s">
        <v>233</v>
      </c>
      <c r="D916" s="15" t="s">
        <v>208</v>
      </c>
      <c r="E916" s="16">
        <v>260</v>
      </c>
      <c r="F916" s="12"/>
    </row>
    <row r="917" spans="2:6" x14ac:dyDescent="0.25">
      <c r="B917" s="24">
        <v>6</v>
      </c>
      <c r="C917" s="14" t="s">
        <v>237</v>
      </c>
      <c r="D917" s="15" t="s">
        <v>120</v>
      </c>
      <c r="E917" s="16">
        <v>250</v>
      </c>
      <c r="F917" s="12"/>
    </row>
    <row r="918" spans="2:6" x14ac:dyDescent="0.25">
      <c r="B918" s="24">
        <v>7</v>
      </c>
      <c r="C918" s="14" t="s">
        <v>50</v>
      </c>
      <c r="D918" s="15" t="s">
        <v>109</v>
      </c>
      <c r="E918" s="16">
        <v>235</v>
      </c>
      <c r="F918" s="12"/>
    </row>
    <row r="919" spans="2:6" x14ac:dyDescent="0.25">
      <c r="B919" s="24">
        <v>8</v>
      </c>
      <c r="C919" s="14" t="s">
        <v>51</v>
      </c>
      <c r="D919" s="15" t="s">
        <v>122</v>
      </c>
      <c r="E919" s="16">
        <v>75.765000000000001</v>
      </c>
      <c r="F919" s="12"/>
    </row>
    <row r="920" spans="2:6" x14ac:dyDescent="0.25">
      <c r="B920" s="24">
        <v>9</v>
      </c>
      <c r="C920" s="14" t="s">
        <v>246</v>
      </c>
      <c r="D920" s="15" t="s">
        <v>106</v>
      </c>
      <c r="E920" s="16">
        <v>57.041526197554589</v>
      </c>
      <c r="F920" s="12"/>
    </row>
    <row r="921" spans="2:6" x14ac:dyDescent="0.25">
      <c r="B921" s="24">
        <v>10</v>
      </c>
      <c r="C921" s="14" t="s">
        <v>59</v>
      </c>
      <c r="D921" s="15" t="s">
        <v>189</v>
      </c>
      <c r="E921" s="16">
        <v>32.013794759999996</v>
      </c>
      <c r="F921" s="12"/>
    </row>
    <row r="922" spans="2:6" x14ac:dyDescent="0.25">
      <c r="B922" s="24">
        <v>11</v>
      </c>
      <c r="C922" s="14" t="s">
        <v>95</v>
      </c>
      <c r="D922" s="15" t="s">
        <v>126</v>
      </c>
      <c r="E922" s="16">
        <v>23.44</v>
      </c>
      <c r="F922" s="12"/>
    </row>
    <row r="923" spans="2:6" x14ac:dyDescent="0.25">
      <c r="B923" s="24">
        <v>12</v>
      </c>
      <c r="C923" s="14" t="s">
        <v>33</v>
      </c>
      <c r="D923" s="15" t="s">
        <v>111</v>
      </c>
      <c r="E923" s="16">
        <v>14</v>
      </c>
      <c r="F923" s="12"/>
    </row>
    <row r="924" spans="2:6" x14ac:dyDescent="0.25">
      <c r="B924" s="24">
        <v>13</v>
      </c>
      <c r="C924" s="14" t="s">
        <v>252</v>
      </c>
      <c r="D924" s="15" t="s">
        <v>187</v>
      </c>
      <c r="E924" s="16">
        <v>10</v>
      </c>
      <c r="F924" s="12"/>
    </row>
    <row r="925" spans="2:6" x14ac:dyDescent="0.25">
      <c r="B925" s="24">
        <v>14</v>
      </c>
      <c r="C925" s="14" t="s">
        <v>257</v>
      </c>
      <c r="D925" s="15" t="s">
        <v>137</v>
      </c>
      <c r="E925" s="16">
        <v>7.0141666666666671</v>
      </c>
      <c r="F925" s="12"/>
    </row>
    <row r="926" spans="2:6" x14ac:dyDescent="0.25">
      <c r="B926" s="24">
        <v>15</v>
      </c>
      <c r="C926" s="14" t="s">
        <v>251</v>
      </c>
      <c r="D926" s="15" t="s">
        <v>134</v>
      </c>
      <c r="E926" s="16">
        <v>7</v>
      </c>
      <c r="F926" s="12"/>
    </row>
    <row r="927" spans="2:6" x14ac:dyDescent="0.25">
      <c r="B927" s="24">
        <v>16</v>
      </c>
      <c r="C927" s="14" t="s">
        <v>240</v>
      </c>
      <c r="D927" s="15" t="s">
        <v>185</v>
      </c>
      <c r="E927" s="16">
        <v>7</v>
      </c>
      <c r="F927" s="12"/>
    </row>
    <row r="928" spans="2:6" x14ac:dyDescent="0.25">
      <c r="B928" s="24">
        <v>17</v>
      </c>
      <c r="C928" s="14" t="s">
        <v>69</v>
      </c>
      <c r="D928" s="15" t="s">
        <v>136</v>
      </c>
      <c r="E928" s="16">
        <v>6</v>
      </c>
      <c r="F928" s="12"/>
    </row>
    <row r="929" spans="2:6" x14ac:dyDescent="0.25">
      <c r="B929" s="24">
        <v>18</v>
      </c>
      <c r="C929" s="14" t="s">
        <v>239</v>
      </c>
      <c r="D929" s="15" t="s">
        <v>123</v>
      </c>
      <c r="E929" s="16">
        <v>4</v>
      </c>
      <c r="F929" s="12"/>
    </row>
    <row r="930" spans="2:6" x14ac:dyDescent="0.25">
      <c r="B930" s="24">
        <v>19</v>
      </c>
      <c r="C930" s="14" t="s">
        <v>92</v>
      </c>
      <c r="D930" s="15" t="s">
        <v>154</v>
      </c>
      <c r="E930" s="16">
        <v>3.7</v>
      </c>
      <c r="F930" s="12"/>
    </row>
    <row r="931" spans="2:6" x14ac:dyDescent="0.25">
      <c r="B931" s="24">
        <v>20</v>
      </c>
      <c r="C931" s="14" t="s">
        <v>78</v>
      </c>
      <c r="D931" s="15" t="s">
        <v>201</v>
      </c>
      <c r="E931" s="16">
        <v>2</v>
      </c>
      <c r="F931" s="12"/>
    </row>
    <row r="932" spans="2:6" x14ac:dyDescent="0.25">
      <c r="B932" s="24">
        <v>21</v>
      </c>
      <c r="C932" s="14" t="s">
        <v>58</v>
      </c>
      <c r="D932" s="15" t="s">
        <v>147</v>
      </c>
      <c r="E932" s="16">
        <v>2</v>
      </c>
      <c r="F932" s="12"/>
    </row>
    <row r="933" spans="2:6" x14ac:dyDescent="0.25">
      <c r="B933" s="24">
        <v>22</v>
      </c>
      <c r="C933" s="14" t="s">
        <v>54</v>
      </c>
      <c r="D933" s="15" t="s">
        <v>172</v>
      </c>
      <c r="E933" s="16">
        <v>1</v>
      </c>
      <c r="F933" s="12"/>
    </row>
    <row r="934" spans="2:6" x14ac:dyDescent="0.25">
      <c r="B934" s="19" t="s">
        <v>263</v>
      </c>
      <c r="E934" s="25"/>
    </row>
    <row r="935" spans="2:6" x14ac:dyDescent="0.25">
      <c r="B935" s="19"/>
      <c r="E935" s="25"/>
    </row>
    <row r="936" spans="2:6" x14ac:dyDescent="0.25">
      <c r="B936" s="19"/>
      <c r="E936" s="25"/>
    </row>
    <row r="937" spans="2:6" x14ac:dyDescent="0.25">
      <c r="B937" s="2"/>
      <c r="C937" s="20" t="s">
        <v>83</v>
      </c>
    </row>
    <row r="938" spans="2:6" ht="31.5" x14ac:dyDescent="0.25">
      <c r="B938" s="23" t="s">
        <v>262</v>
      </c>
      <c r="C938" s="9" t="s">
        <v>215</v>
      </c>
      <c r="D938" s="102" t="s">
        <v>196</v>
      </c>
      <c r="E938" s="11" t="s">
        <v>294</v>
      </c>
    </row>
    <row r="939" spans="2:6" x14ac:dyDescent="0.25">
      <c r="B939" s="24">
        <v>1</v>
      </c>
      <c r="C939" s="14" t="s">
        <v>248</v>
      </c>
      <c r="D939" s="15" t="s">
        <v>104</v>
      </c>
      <c r="E939" s="30">
        <v>677</v>
      </c>
    </row>
    <row r="940" spans="2:6" x14ac:dyDescent="0.25">
      <c r="B940" s="24">
        <v>2</v>
      </c>
      <c r="C940" s="14" t="s">
        <v>233</v>
      </c>
      <c r="D940" s="15" t="s">
        <v>208</v>
      </c>
      <c r="E940" s="30">
        <v>383</v>
      </c>
    </row>
    <row r="941" spans="2:6" x14ac:dyDescent="0.25">
      <c r="B941" s="24">
        <v>3</v>
      </c>
      <c r="C941" s="14" t="s">
        <v>204</v>
      </c>
      <c r="D941" s="15" t="s">
        <v>113</v>
      </c>
      <c r="E941" s="30">
        <v>357</v>
      </c>
    </row>
    <row r="942" spans="2:6" x14ac:dyDescent="0.25">
      <c r="B942" s="24">
        <v>4</v>
      </c>
      <c r="C942" s="14" t="s">
        <v>33</v>
      </c>
      <c r="D942" s="15" t="s">
        <v>111</v>
      </c>
      <c r="E942" s="30">
        <v>272</v>
      </c>
    </row>
    <row r="943" spans="2:6" x14ac:dyDescent="0.25">
      <c r="B943" s="24">
        <v>5</v>
      </c>
      <c r="C943" s="14" t="s">
        <v>45</v>
      </c>
      <c r="D943" s="15" t="s">
        <v>117</v>
      </c>
      <c r="E943" s="30">
        <v>262</v>
      </c>
    </row>
    <row r="944" spans="2:6" x14ac:dyDescent="0.25">
      <c r="B944" s="24">
        <v>6</v>
      </c>
      <c r="C944" s="14" t="s">
        <v>56</v>
      </c>
      <c r="D944" s="15" t="s">
        <v>213</v>
      </c>
      <c r="E944" s="30">
        <v>91.04</v>
      </c>
    </row>
    <row r="945" spans="2:5" x14ac:dyDescent="0.25">
      <c r="B945" s="24">
        <v>7</v>
      </c>
      <c r="C945" s="14" t="s">
        <v>95</v>
      </c>
      <c r="D945" s="15" t="s">
        <v>126</v>
      </c>
      <c r="E945" s="30">
        <v>72.650000000000006</v>
      </c>
    </row>
    <row r="946" spans="2:5" x14ac:dyDescent="0.25">
      <c r="B946" s="24">
        <v>8</v>
      </c>
      <c r="C946" s="14" t="s">
        <v>253</v>
      </c>
      <c r="D946" s="15" t="s">
        <v>127</v>
      </c>
      <c r="E946" s="30">
        <v>65.383768558333315</v>
      </c>
    </row>
    <row r="947" spans="2:5" x14ac:dyDescent="0.25">
      <c r="B947" s="24">
        <v>9</v>
      </c>
      <c r="C947" s="14" t="s">
        <v>92</v>
      </c>
      <c r="D947" s="15" t="s">
        <v>154</v>
      </c>
      <c r="E947" s="30">
        <v>57</v>
      </c>
    </row>
    <row r="948" spans="2:5" x14ac:dyDescent="0.25">
      <c r="B948" s="24">
        <v>10</v>
      </c>
      <c r="C948" s="14" t="s">
        <v>60</v>
      </c>
      <c r="D948" s="15" t="s">
        <v>167</v>
      </c>
      <c r="E948" s="30">
        <v>57</v>
      </c>
    </row>
    <row r="949" spans="2:5" x14ac:dyDescent="0.25">
      <c r="B949" s="24">
        <v>11</v>
      </c>
      <c r="C949" s="14" t="s">
        <v>41</v>
      </c>
      <c r="D949" s="15" t="s">
        <v>143</v>
      </c>
      <c r="E949" s="30">
        <v>52.38</v>
      </c>
    </row>
    <row r="950" spans="2:5" x14ac:dyDescent="0.25">
      <c r="B950" s="24">
        <v>12</v>
      </c>
      <c r="C950" s="14" t="s">
        <v>85</v>
      </c>
      <c r="D950" s="15" t="s">
        <v>197</v>
      </c>
      <c r="E950" s="30">
        <v>49</v>
      </c>
    </row>
    <row r="951" spans="2:5" x14ac:dyDescent="0.25">
      <c r="B951" s="24">
        <v>13</v>
      </c>
      <c r="C951" s="14" t="s">
        <v>77</v>
      </c>
      <c r="D951" s="15" t="s">
        <v>195</v>
      </c>
      <c r="E951" s="30">
        <v>46.137798026666673</v>
      </c>
    </row>
    <row r="952" spans="2:5" x14ac:dyDescent="0.25">
      <c r="B952" s="24">
        <v>14</v>
      </c>
      <c r="C952" s="14" t="s">
        <v>48</v>
      </c>
      <c r="D952" s="15" t="s">
        <v>173</v>
      </c>
      <c r="E952" s="30">
        <v>44.809708999999998</v>
      </c>
    </row>
    <row r="953" spans="2:5" x14ac:dyDescent="0.25">
      <c r="B953" s="24">
        <v>15</v>
      </c>
      <c r="C953" s="14" t="s">
        <v>94</v>
      </c>
      <c r="D953" s="15" t="s">
        <v>118</v>
      </c>
      <c r="E953" s="30">
        <v>38.299999999999997</v>
      </c>
    </row>
    <row r="954" spans="2:5" x14ac:dyDescent="0.25">
      <c r="B954" s="24">
        <v>16</v>
      </c>
      <c r="C954" s="14" t="s">
        <v>47</v>
      </c>
      <c r="D954" s="15" t="s">
        <v>115</v>
      </c>
      <c r="E954" s="30">
        <v>36</v>
      </c>
    </row>
    <row r="955" spans="2:5" x14ac:dyDescent="0.25">
      <c r="B955" s="24">
        <v>17</v>
      </c>
      <c r="C955" s="14" t="s">
        <v>251</v>
      </c>
      <c r="D955" s="15" t="s">
        <v>134</v>
      </c>
      <c r="E955" s="30">
        <v>34.9</v>
      </c>
    </row>
    <row r="956" spans="2:5" x14ac:dyDescent="0.25">
      <c r="B956" s="24">
        <v>18</v>
      </c>
      <c r="C956" s="14" t="s">
        <v>276</v>
      </c>
      <c r="D956" s="15" t="s">
        <v>102</v>
      </c>
      <c r="E956" s="30">
        <v>27.912445380000001</v>
      </c>
    </row>
    <row r="957" spans="2:5" x14ac:dyDescent="0.25">
      <c r="B957" s="24">
        <v>19</v>
      </c>
      <c r="C957" s="14" t="s">
        <v>89</v>
      </c>
      <c r="D957" s="15" t="s">
        <v>128</v>
      </c>
      <c r="E957" s="30">
        <v>24</v>
      </c>
    </row>
    <row r="958" spans="2:5" x14ac:dyDescent="0.25">
      <c r="B958" s="24">
        <v>20</v>
      </c>
      <c r="C958" s="14" t="s">
        <v>242</v>
      </c>
      <c r="D958" s="15" t="s">
        <v>175</v>
      </c>
      <c r="E958" s="30">
        <v>16.79</v>
      </c>
    </row>
    <row r="959" spans="2:5" x14ac:dyDescent="0.25">
      <c r="B959" s="24">
        <v>21</v>
      </c>
      <c r="C959" s="14" t="s">
        <v>209</v>
      </c>
      <c r="D959" s="15" t="s">
        <v>151</v>
      </c>
      <c r="E959" s="30">
        <v>14</v>
      </c>
    </row>
    <row r="960" spans="2:5" x14ac:dyDescent="0.25">
      <c r="B960" s="24">
        <v>22</v>
      </c>
      <c r="C960" s="14" t="s">
        <v>69</v>
      </c>
      <c r="D960" s="15" t="s">
        <v>136</v>
      </c>
      <c r="E960" s="30">
        <v>14</v>
      </c>
    </row>
    <row r="961" spans="2:5" x14ac:dyDescent="0.25">
      <c r="B961" s="24">
        <v>23</v>
      </c>
      <c r="C961" s="14" t="s">
        <v>75</v>
      </c>
      <c r="D961" s="15" t="s">
        <v>146</v>
      </c>
      <c r="E961" s="30">
        <v>13</v>
      </c>
    </row>
    <row r="962" spans="2:5" x14ac:dyDescent="0.25">
      <c r="B962" s="24">
        <v>24</v>
      </c>
      <c r="C962" s="14" t="s">
        <v>257</v>
      </c>
      <c r="D962" s="15" t="s">
        <v>137</v>
      </c>
      <c r="E962" s="30">
        <v>12.916666666666668</v>
      </c>
    </row>
    <row r="963" spans="2:5" x14ac:dyDescent="0.25">
      <c r="B963" s="24">
        <v>25</v>
      </c>
      <c r="C963" s="14" t="s">
        <v>252</v>
      </c>
      <c r="D963" s="15" t="s">
        <v>187</v>
      </c>
      <c r="E963" s="30">
        <v>7</v>
      </c>
    </row>
    <row r="964" spans="2:5" ht="31.5" x14ac:dyDescent="0.25">
      <c r="B964" s="24">
        <v>26</v>
      </c>
      <c r="C964" s="14" t="s">
        <v>55</v>
      </c>
      <c r="D964" s="15" t="s">
        <v>171</v>
      </c>
      <c r="E964" s="30">
        <v>6.98</v>
      </c>
    </row>
    <row r="965" spans="2:5" x14ac:dyDescent="0.25">
      <c r="B965" s="24">
        <v>27</v>
      </c>
      <c r="C965" s="14" t="s">
        <v>80</v>
      </c>
      <c r="D965" s="15" t="s">
        <v>139</v>
      </c>
      <c r="E965" s="30">
        <v>6</v>
      </c>
    </row>
    <row r="966" spans="2:5" x14ac:dyDescent="0.25">
      <c r="B966" s="24">
        <v>28</v>
      </c>
      <c r="C966" s="14" t="s">
        <v>66</v>
      </c>
      <c r="D966" s="15" t="s">
        <v>192</v>
      </c>
      <c r="E966" s="30">
        <v>6</v>
      </c>
    </row>
    <row r="967" spans="2:5" x14ac:dyDescent="0.25">
      <c r="B967" s="24">
        <v>29</v>
      </c>
      <c r="C967" s="14" t="s">
        <v>44</v>
      </c>
      <c r="D967" s="15" t="s">
        <v>141</v>
      </c>
      <c r="E967" s="30">
        <v>6</v>
      </c>
    </row>
    <row r="968" spans="2:5" x14ac:dyDescent="0.25">
      <c r="B968" s="24">
        <v>30</v>
      </c>
      <c r="C968" s="14" t="s">
        <v>63</v>
      </c>
      <c r="D968" s="15" t="s">
        <v>138</v>
      </c>
      <c r="E968" s="30">
        <v>4.9000000000000004</v>
      </c>
    </row>
    <row r="969" spans="2:5" x14ac:dyDescent="0.25">
      <c r="B969" s="24">
        <v>31</v>
      </c>
      <c r="C969" s="14" t="s">
        <v>50</v>
      </c>
      <c r="D969" s="15" t="s">
        <v>109</v>
      </c>
      <c r="E969" s="30">
        <v>4</v>
      </c>
    </row>
    <row r="970" spans="2:5" x14ac:dyDescent="0.25">
      <c r="B970" s="24">
        <v>32</v>
      </c>
      <c r="C970" s="14" t="s">
        <v>61</v>
      </c>
      <c r="D970" s="15" t="s">
        <v>153</v>
      </c>
      <c r="E970" s="30">
        <v>4</v>
      </c>
    </row>
    <row r="971" spans="2:5" x14ac:dyDescent="0.25">
      <c r="B971" s="24">
        <v>33</v>
      </c>
      <c r="C971" s="14" t="s">
        <v>93</v>
      </c>
      <c r="D971" s="15" t="s">
        <v>186</v>
      </c>
      <c r="E971" s="30">
        <v>4</v>
      </c>
    </row>
    <row r="972" spans="2:5" x14ac:dyDescent="0.25">
      <c r="B972" s="24">
        <v>34</v>
      </c>
      <c r="C972" s="14" t="s">
        <v>76</v>
      </c>
      <c r="D972" s="15" t="s">
        <v>174</v>
      </c>
      <c r="E972" s="30">
        <v>4</v>
      </c>
    </row>
    <row r="973" spans="2:5" x14ac:dyDescent="0.25">
      <c r="B973" s="24">
        <v>35</v>
      </c>
      <c r="C973" s="14" t="s">
        <v>259</v>
      </c>
      <c r="D973" s="15" t="s">
        <v>200</v>
      </c>
      <c r="E973" s="30">
        <v>4</v>
      </c>
    </row>
    <row r="974" spans="2:5" x14ac:dyDescent="0.25">
      <c r="B974" s="24">
        <v>36</v>
      </c>
      <c r="C974" s="14" t="s">
        <v>90</v>
      </c>
      <c r="D974" s="15" t="s">
        <v>212</v>
      </c>
      <c r="E974" s="30">
        <v>3.3</v>
      </c>
    </row>
    <row r="975" spans="2:5" x14ac:dyDescent="0.25">
      <c r="B975" s="24">
        <v>37</v>
      </c>
      <c r="C975" s="14" t="s">
        <v>58</v>
      </c>
      <c r="D975" s="15" t="s">
        <v>147</v>
      </c>
      <c r="E975" s="30">
        <v>3</v>
      </c>
    </row>
    <row r="976" spans="2:5" x14ac:dyDescent="0.25">
      <c r="B976" s="24">
        <v>38</v>
      </c>
      <c r="C976" s="14" t="s">
        <v>246</v>
      </c>
      <c r="D976" s="15" t="s">
        <v>106</v>
      </c>
      <c r="E976" s="30">
        <v>2.1112335616586333</v>
      </c>
    </row>
    <row r="977" spans="2:6" x14ac:dyDescent="0.25">
      <c r="B977" s="24">
        <v>39</v>
      </c>
      <c r="C977" s="14" t="s">
        <v>46</v>
      </c>
      <c r="D977" s="15" t="s">
        <v>191</v>
      </c>
      <c r="E977" s="30">
        <v>2.1</v>
      </c>
    </row>
    <row r="978" spans="2:6" x14ac:dyDescent="0.25">
      <c r="B978" s="24">
        <v>40</v>
      </c>
      <c r="C978" s="14" t="s">
        <v>211</v>
      </c>
      <c r="D978" s="15" t="s">
        <v>214</v>
      </c>
      <c r="E978" s="30">
        <v>1.363222616666667</v>
      </c>
    </row>
    <row r="979" spans="2:6" x14ac:dyDescent="0.25">
      <c r="B979" s="24">
        <v>41</v>
      </c>
      <c r="C979" s="14" t="s">
        <v>79</v>
      </c>
      <c r="D979" s="15" t="s">
        <v>112</v>
      </c>
      <c r="E979" s="30">
        <v>1</v>
      </c>
    </row>
    <row r="980" spans="2:6" x14ac:dyDescent="0.25">
      <c r="B980" s="24">
        <v>42</v>
      </c>
      <c r="C980" s="14" t="s">
        <v>240</v>
      </c>
      <c r="D980" s="15" t="s">
        <v>185</v>
      </c>
      <c r="E980" s="30">
        <v>1</v>
      </c>
    </row>
    <row r="981" spans="2:6" x14ac:dyDescent="0.25">
      <c r="B981" s="24">
        <v>43</v>
      </c>
      <c r="C981" s="14" t="s">
        <v>32</v>
      </c>
      <c r="D981" s="15" t="s">
        <v>145</v>
      </c>
      <c r="E981" s="30">
        <v>1</v>
      </c>
    </row>
    <row r="982" spans="2:6" x14ac:dyDescent="0.25">
      <c r="B982" s="24">
        <v>44</v>
      </c>
      <c r="C982" s="14" t="s">
        <v>73</v>
      </c>
      <c r="D982" s="15" t="s">
        <v>166</v>
      </c>
      <c r="E982" s="30">
        <v>1</v>
      </c>
    </row>
    <row r="983" spans="2:6" x14ac:dyDescent="0.25">
      <c r="B983" s="19" t="s">
        <v>263</v>
      </c>
      <c r="E983" s="25"/>
    </row>
    <row r="984" spans="2:6" x14ac:dyDescent="0.25">
      <c r="B984" s="2"/>
      <c r="E984" s="25"/>
    </row>
    <row r="985" spans="2:6" x14ac:dyDescent="0.25">
      <c r="B985" s="2"/>
      <c r="C985" s="20" t="s">
        <v>16</v>
      </c>
    </row>
    <row r="986" spans="2:6" ht="31.5" x14ac:dyDescent="0.25">
      <c r="B986" s="8" t="s">
        <v>262</v>
      </c>
      <c r="C986" s="9" t="s">
        <v>215</v>
      </c>
      <c r="D986" s="102" t="s">
        <v>196</v>
      </c>
      <c r="E986" s="11" t="s">
        <v>294</v>
      </c>
      <c r="F986" s="12"/>
    </row>
    <row r="987" spans="2:6" x14ac:dyDescent="0.25">
      <c r="B987" s="24">
        <v>1</v>
      </c>
      <c r="C987" s="14" t="s">
        <v>236</v>
      </c>
      <c r="D987" s="15" t="s">
        <v>100</v>
      </c>
      <c r="E987" s="16">
        <v>9205.33</v>
      </c>
      <c r="F987" s="12"/>
    </row>
    <row r="988" spans="2:6" x14ac:dyDescent="0.25">
      <c r="B988" s="24">
        <v>2</v>
      </c>
      <c r="C988" s="14" t="s">
        <v>233</v>
      </c>
      <c r="D988" s="15" t="s">
        <v>208</v>
      </c>
      <c r="E988" s="16">
        <v>7122</v>
      </c>
      <c r="F988" s="12"/>
    </row>
    <row r="989" spans="2:6" x14ac:dyDescent="0.25">
      <c r="B989" s="24">
        <v>3</v>
      </c>
      <c r="C989" s="14" t="s">
        <v>248</v>
      </c>
      <c r="D989" s="15" t="s">
        <v>104</v>
      </c>
      <c r="E989" s="16">
        <v>4768.63</v>
      </c>
      <c r="F989" s="12"/>
    </row>
    <row r="990" spans="2:6" x14ac:dyDescent="0.25">
      <c r="B990" s="24">
        <v>4</v>
      </c>
      <c r="C990" s="14" t="s">
        <v>204</v>
      </c>
      <c r="D990" s="15" t="s">
        <v>113</v>
      </c>
      <c r="E990" s="16">
        <v>2892</v>
      </c>
      <c r="F990" s="12"/>
    </row>
    <row r="991" spans="2:6" x14ac:dyDescent="0.25">
      <c r="B991" s="24">
        <v>5</v>
      </c>
      <c r="C991" s="14" t="s">
        <v>84</v>
      </c>
      <c r="D991" s="15" t="s">
        <v>157</v>
      </c>
      <c r="E991" s="16">
        <v>2322.5</v>
      </c>
      <c r="F991" s="12"/>
    </row>
    <row r="992" spans="2:6" x14ac:dyDescent="0.25">
      <c r="B992" s="24">
        <v>6</v>
      </c>
      <c r="C992" s="14" t="s">
        <v>253</v>
      </c>
      <c r="D992" s="15" t="s">
        <v>127</v>
      </c>
      <c r="E992" s="16">
        <v>1587.0824854500001</v>
      </c>
      <c r="F992" s="12"/>
    </row>
    <row r="993" spans="2:6" x14ac:dyDescent="0.25">
      <c r="B993" s="24">
        <v>7</v>
      </c>
      <c r="C993" s="14" t="s">
        <v>51</v>
      </c>
      <c r="D993" s="28" t="s">
        <v>122</v>
      </c>
      <c r="E993" s="16">
        <v>1401.0710000000001</v>
      </c>
      <c r="F993" s="12"/>
    </row>
    <row r="994" spans="2:6" x14ac:dyDescent="0.25">
      <c r="B994" s="24">
        <v>8</v>
      </c>
      <c r="C994" s="14" t="s">
        <v>50</v>
      </c>
      <c r="D994" s="15" t="s">
        <v>109</v>
      </c>
      <c r="E994" s="16">
        <v>1303</v>
      </c>
      <c r="F994" s="12"/>
    </row>
    <row r="995" spans="2:6" x14ac:dyDescent="0.25">
      <c r="B995" s="24">
        <v>9</v>
      </c>
      <c r="C995" s="14" t="s">
        <v>239</v>
      </c>
      <c r="D995" s="15" t="s">
        <v>123</v>
      </c>
      <c r="E995" s="16">
        <v>1293</v>
      </c>
      <c r="F995" s="12"/>
    </row>
    <row r="996" spans="2:6" x14ac:dyDescent="0.25">
      <c r="B996" s="24">
        <v>10</v>
      </c>
      <c r="C996" s="14" t="s">
        <v>276</v>
      </c>
      <c r="D996" s="28" t="s">
        <v>102</v>
      </c>
      <c r="E996" s="16">
        <v>1255.4643994500007</v>
      </c>
      <c r="F996" s="12"/>
    </row>
    <row r="997" spans="2:6" x14ac:dyDescent="0.25">
      <c r="B997" s="24">
        <v>11</v>
      </c>
      <c r="C997" s="14" t="s">
        <v>231</v>
      </c>
      <c r="D997" s="15" t="s">
        <v>103</v>
      </c>
      <c r="E997" s="16">
        <v>1154</v>
      </c>
      <c r="F997" s="12"/>
    </row>
    <row r="998" spans="2:6" ht="31.5" x14ac:dyDescent="0.25">
      <c r="B998" s="24">
        <v>12</v>
      </c>
      <c r="C998" s="14" t="s">
        <v>49</v>
      </c>
      <c r="D998" s="15" t="s">
        <v>182</v>
      </c>
      <c r="E998" s="16">
        <v>1100.1230314500001</v>
      </c>
      <c r="F998" s="12"/>
    </row>
    <row r="999" spans="2:6" x14ac:dyDescent="0.25">
      <c r="B999" s="24">
        <v>13</v>
      </c>
      <c r="C999" s="14" t="s">
        <v>245</v>
      </c>
      <c r="D999" s="15" t="s">
        <v>114</v>
      </c>
      <c r="E999" s="16">
        <v>996.83548310000015</v>
      </c>
      <c r="F999" s="12"/>
    </row>
    <row r="1000" spans="2:6" x14ac:dyDescent="0.25">
      <c r="B1000" s="24">
        <v>14</v>
      </c>
      <c r="C1000" s="14" t="s">
        <v>79</v>
      </c>
      <c r="D1000" s="15" t="s">
        <v>112</v>
      </c>
      <c r="E1000" s="16">
        <v>991</v>
      </c>
      <c r="F1000" s="12"/>
    </row>
    <row r="1001" spans="2:6" x14ac:dyDescent="0.25">
      <c r="B1001" s="24">
        <v>15</v>
      </c>
      <c r="C1001" s="14" t="s">
        <v>88</v>
      </c>
      <c r="D1001" s="15" t="s">
        <v>110</v>
      </c>
      <c r="E1001" s="16">
        <v>931.87</v>
      </c>
      <c r="F1001" s="12"/>
    </row>
    <row r="1002" spans="2:6" x14ac:dyDescent="0.25">
      <c r="B1002" s="24">
        <v>16</v>
      </c>
      <c r="C1002" s="14" t="s">
        <v>33</v>
      </c>
      <c r="D1002" s="15" t="s">
        <v>111</v>
      </c>
      <c r="E1002" s="16">
        <v>804</v>
      </c>
      <c r="F1002" s="12"/>
    </row>
    <row r="1003" spans="2:6" x14ac:dyDescent="0.25">
      <c r="B1003" s="24">
        <v>17</v>
      </c>
      <c r="C1003" s="14" t="s">
        <v>237</v>
      </c>
      <c r="D1003" s="15" t="s">
        <v>120</v>
      </c>
      <c r="E1003" s="16">
        <v>789</v>
      </c>
      <c r="F1003" s="12"/>
    </row>
    <row r="1004" spans="2:6" x14ac:dyDescent="0.25">
      <c r="B1004" s="24">
        <v>18</v>
      </c>
      <c r="C1004" s="14" t="s">
        <v>205</v>
      </c>
      <c r="D1004" s="15" t="s">
        <v>183</v>
      </c>
      <c r="E1004" s="16">
        <v>770.8</v>
      </c>
      <c r="F1004" s="12"/>
    </row>
    <row r="1005" spans="2:6" x14ac:dyDescent="0.25">
      <c r="B1005" s="24">
        <v>19</v>
      </c>
      <c r="C1005" s="14" t="s">
        <v>40</v>
      </c>
      <c r="D1005" s="15" t="s">
        <v>72</v>
      </c>
      <c r="E1005" s="16">
        <v>644</v>
      </c>
      <c r="F1005" s="12"/>
    </row>
    <row r="1006" spans="2:6" x14ac:dyDescent="0.25">
      <c r="B1006" s="24">
        <v>20</v>
      </c>
      <c r="C1006" s="14" t="s">
        <v>66</v>
      </c>
      <c r="D1006" s="15" t="s">
        <v>192</v>
      </c>
      <c r="E1006" s="16">
        <v>618</v>
      </c>
      <c r="F1006" s="12"/>
    </row>
    <row r="1007" spans="2:6" x14ac:dyDescent="0.25">
      <c r="B1007" s="24">
        <v>21</v>
      </c>
      <c r="C1007" s="14" t="s">
        <v>252</v>
      </c>
      <c r="D1007" s="15" t="s">
        <v>187</v>
      </c>
      <c r="E1007" s="16">
        <v>531</v>
      </c>
      <c r="F1007" s="12"/>
    </row>
    <row r="1008" spans="2:6" x14ac:dyDescent="0.25">
      <c r="B1008" s="24">
        <v>22</v>
      </c>
      <c r="C1008" s="14" t="s">
        <v>95</v>
      </c>
      <c r="D1008" s="15" t="s">
        <v>126</v>
      </c>
      <c r="E1008" s="16">
        <v>514.9</v>
      </c>
      <c r="F1008" s="12"/>
    </row>
    <row r="1009" spans="2:6" x14ac:dyDescent="0.25">
      <c r="B1009" s="24">
        <v>23</v>
      </c>
      <c r="C1009" s="14" t="s">
        <v>36</v>
      </c>
      <c r="D1009" s="15" t="s">
        <v>129</v>
      </c>
      <c r="E1009" s="16">
        <v>509</v>
      </c>
      <c r="F1009" s="12"/>
    </row>
    <row r="1010" spans="2:6" x14ac:dyDescent="0.25">
      <c r="B1010" s="24">
        <v>24</v>
      </c>
      <c r="C1010" s="14" t="s">
        <v>43</v>
      </c>
      <c r="D1010" s="15" t="s">
        <v>155</v>
      </c>
      <c r="E1010" s="16">
        <v>497</v>
      </c>
      <c r="F1010" s="12"/>
    </row>
    <row r="1011" spans="2:6" x14ac:dyDescent="0.25">
      <c r="B1011" s="24">
        <v>25</v>
      </c>
      <c r="C1011" s="14" t="s">
        <v>249</v>
      </c>
      <c r="D1011" s="15" t="s">
        <v>168</v>
      </c>
      <c r="E1011" s="16">
        <v>469.3</v>
      </c>
      <c r="F1011" s="12"/>
    </row>
    <row r="1012" spans="2:6" x14ac:dyDescent="0.25">
      <c r="B1012" s="24">
        <v>26</v>
      </c>
      <c r="C1012" s="14" t="s">
        <v>45</v>
      </c>
      <c r="D1012" s="15" t="s">
        <v>117</v>
      </c>
      <c r="E1012" s="16">
        <v>450</v>
      </c>
      <c r="F1012" s="12"/>
    </row>
    <row r="1013" spans="2:6" x14ac:dyDescent="0.25">
      <c r="B1013" s="24">
        <v>27</v>
      </c>
      <c r="C1013" s="14" t="s">
        <v>246</v>
      </c>
      <c r="D1013" s="15" t="s">
        <v>106</v>
      </c>
      <c r="E1013" s="16">
        <v>409.99951595235052</v>
      </c>
      <c r="F1013" s="12"/>
    </row>
    <row r="1014" spans="2:6" x14ac:dyDescent="0.25">
      <c r="B1014" s="24">
        <v>28</v>
      </c>
      <c r="C1014" s="14" t="s">
        <v>234</v>
      </c>
      <c r="D1014" s="15" t="s">
        <v>194</v>
      </c>
      <c r="E1014" s="16">
        <v>398</v>
      </c>
      <c r="F1014" s="12"/>
    </row>
    <row r="1015" spans="2:6" x14ac:dyDescent="0.25">
      <c r="B1015" s="24">
        <v>29</v>
      </c>
      <c r="C1015" s="14" t="s">
        <v>94</v>
      </c>
      <c r="D1015" s="15" t="s">
        <v>118</v>
      </c>
      <c r="E1015" s="16">
        <v>357.6</v>
      </c>
      <c r="F1015" s="12"/>
    </row>
    <row r="1016" spans="2:6" x14ac:dyDescent="0.25">
      <c r="B1016" s="24">
        <v>30</v>
      </c>
      <c r="C1016" s="14" t="s">
        <v>241</v>
      </c>
      <c r="D1016" s="15" t="s">
        <v>162</v>
      </c>
      <c r="E1016" s="16">
        <v>352.05</v>
      </c>
      <c r="F1016" s="12"/>
    </row>
    <row r="1017" spans="2:6" x14ac:dyDescent="0.25">
      <c r="B1017" s="24">
        <v>31</v>
      </c>
      <c r="C1017" s="14" t="s">
        <v>89</v>
      </c>
      <c r="D1017" s="15" t="s">
        <v>128</v>
      </c>
      <c r="E1017" s="16">
        <v>346</v>
      </c>
      <c r="F1017" s="12"/>
    </row>
    <row r="1018" spans="2:6" x14ac:dyDescent="0.25">
      <c r="B1018" s="24">
        <v>32</v>
      </c>
      <c r="C1018" s="14" t="s">
        <v>230</v>
      </c>
      <c r="D1018" s="15" t="s">
        <v>190</v>
      </c>
      <c r="E1018" s="16">
        <v>345.48500000000001</v>
      </c>
      <c r="F1018" s="12"/>
    </row>
    <row r="1019" spans="2:6" x14ac:dyDescent="0.25">
      <c r="B1019" s="24">
        <v>33</v>
      </c>
      <c r="C1019" s="14" t="s">
        <v>235</v>
      </c>
      <c r="D1019" s="15" t="s">
        <v>101</v>
      </c>
      <c r="E1019" s="16">
        <v>335.26928097007732</v>
      </c>
      <c r="F1019" s="12"/>
    </row>
    <row r="1020" spans="2:6" x14ac:dyDescent="0.25">
      <c r="B1020" s="24">
        <v>34</v>
      </c>
      <c r="C1020" s="14" t="s">
        <v>41</v>
      </c>
      <c r="D1020" s="15" t="s">
        <v>143</v>
      </c>
      <c r="E1020" s="16">
        <v>277.62</v>
      </c>
      <c r="F1020" s="12"/>
    </row>
    <row r="1021" spans="2:6" x14ac:dyDescent="0.25">
      <c r="B1021" s="24">
        <v>35</v>
      </c>
      <c r="C1021" s="14" t="s">
        <v>85</v>
      </c>
      <c r="D1021" s="15" t="s">
        <v>197</v>
      </c>
      <c r="E1021" s="16">
        <v>248</v>
      </c>
      <c r="F1021" s="12"/>
    </row>
    <row r="1022" spans="2:6" x14ac:dyDescent="0.25">
      <c r="B1022" s="24">
        <v>36</v>
      </c>
      <c r="C1022" s="14" t="s">
        <v>67</v>
      </c>
      <c r="D1022" s="15" t="s">
        <v>170</v>
      </c>
      <c r="E1022" s="16">
        <v>244.80790883333333</v>
      </c>
      <c r="F1022" s="12"/>
    </row>
    <row r="1023" spans="2:6" x14ac:dyDescent="0.25">
      <c r="B1023" s="24">
        <v>37</v>
      </c>
      <c r="C1023" s="14" t="s">
        <v>257</v>
      </c>
      <c r="D1023" s="15" t="s">
        <v>137</v>
      </c>
      <c r="E1023" s="16">
        <v>221.92160000000004</v>
      </c>
      <c r="F1023" s="12"/>
    </row>
    <row r="1024" spans="2:6" ht="31.5" x14ac:dyDescent="0.25">
      <c r="B1024" s="24">
        <v>38</v>
      </c>
      <c r="C1024" s="14" t="s">
        <v>53</v>
      </c>
      <c r="D1024" s="15" t="s">
        <v>161</v>
      </c>
      <c r="E1024" s="16">
        <v>175</v>
      </c>
      <c r="F1024" s="12"/>
    </row>
    <row r="1025" spans="2:6" x14ac:dyDescent="0.25">
      <c r="B1025" s="24">
        <v>39</v>
      </c>
      <c r="C1025" s="14" t="s">
        <v>46</v>
      </c>
      <c r="D1025" s="15" t="s">
        <v>191</v>
      </c>
      <c r="E1025" s="16">
        <v>155.30000000000001</v>
      </c>
      <c r="F1025" s="12"/>
    </row>
    <row r="1026" spans="2:6" x14ac:dyDescent="0.25">
      <c r="B1026" s="24">
        <v>40</v>
      </c>
      <c r="C1026" s="14" t="s">
        <v>58</v>
      </c>
      <c r="D1026" s="15" t="s">
        <v>147</v>
      </c>
      <c r="E1026" s="16">
        <v>142</v>
      </c>
      <c r="F1026" s="12"/>
    </row>
    <row r="1027" spans="2:6" x14ac:dyDescent="0.25">
      <c r="B1027" s="24">
        <v>41</v>
      </c>
      <c r="C1027" s="14" t="s">
        <v>211</v>
      </c>
      <c r="D1027" s="15" t="s">
        <v>214</v>
      </c>
      <c r="E1027" s="16">
        <v>137.01314596666666</v>
      </c>
      <c r="F1027" s="12"/>
    </row>
    <row r="1028" spans="2:6" x14ac:dyDescent="0.25">
      <c r="B1028" s="24">
        <v>42</v>
      </c>
      <c r="C1028" s="14" t="s">
        <v>75</v>
      </c>
      <c r="D1028" s="15" t="s">
        <v>146</v>
      </c>
      <c r="E1028" s="16">
        <v>118</v>
      </c>
      <c r="F1028" s="12"/>
    </row>
    <row r="1029" spans="2:6" x14ac:dyDescent="0.25">
      <c r="B1029" s="24">
        <v>43</v>
      </c>
      <c r="C1029" s="14" t="s">
        <v>209</v>
      </c>
      <c r="D1029" s="15" t="s">
        <v>151</v>
      </c>
      <c r="E1029" s="16">
        <v>114</v>
      </c>
      <c r="F1029" s="12"/>
    </row>
    <row r="1030" spans="2:6" x14ac:dyDescent="0.25">
      <c r="B1030" s="24">
        <v>44</v>
      </c>
      <c r="C1030" s="14" t="s">
        <v>39</v>
      </c>
      <c r="D1030" s="15" t="s">
        <v>169</v>
      </c>
      <c r="E1030" s="16">
        <v>107</v>
      </c>
      <c r="F1030" s="12"/>
    </row>
    <row r="1031" spans="2:6" x14ac:dyDescent="0.25">
      <c r="B1031" s="24">
        <v>45</v>
      </c>
      <c r="C1031" s="14" t="s">
        <v>247</v>
      </c>
      <c r="D1031" s="15" t="s">
        <v>105</v>
      </c>
      <c r="E1031" s="16">
        <v>104.02436639510447</v>
      </c>
      <c r="F1031" s="12"/>
    </row>
    <row r="1032" spans="2:6" x14ac:dyDescent="0.25">
      <c r="B1032" s="24">
        <v>46</v>
      </c>
      <c r="C1032" s="14" t="s">
        <v>81</v>
      </c>
      <c r="D1032" s="15" t="s">
        <v>132</v>
      </c>
      <c r="E1032" s="16">
        <v>89</v>
      </c>
      <c r="F1032" s="12"/>
    </row>
    <row r="1033" spans="2:6" x14ac:dyDescent="0.25">
      <c r="B1033" s="24">
        <v>47</v>
      </c>
      <c r="C1033" s="14" t="s">
        <v>70</v>
      </c>
      <c r="D1033" s="15" t="s">
        <v>165</v>
      </c>
      <c r="E1033" s="16">
        <v>89</v>
      </c>
      <c r="F1033" s="12"/>
    </row>
    <row r="1034" spans="2:6" x14ac:dyDescent="0.25">
      <c r="B1034" s="24">
        <v>48</v>
      </c>
      <c r="C1034" s="14" t="s">
        <v>78</v>
      </c>
      <c r="D1034" s="15" t="s">
        <v>201</v>
      </c>
      <c r="E1034" s="16">
        <v>88</v>
      </c>
      <c r="F1034" s="12"/>
    </row>
    <row r="1035" spans="2:6" x14ac:dyDescent="0.25">
      <c r="B1035" s="24">
        <v>49</v>
      </c>
      <c r="C1035" s="14" t="s">
        <v>76</v>
      </c>
      <c r="D1035" s="15" t="s">
        <v>174</v>
      </c>
      <c r="E1035" s="16">
        <v>66</v>
      </c>
      <c r="F1035" s="12"/>
    </row>
    <row r="1036" spans="2:6" x14ac:dyDescent="0.25">
      <c r="B1036" s="24">
        <v>50</v>
      </c>
      <c r="C1036" s="14" t="s">
        <v>74</v>
      </c>
      <c r="D1036" s="15" t="s">
        <v>133</v>
      </c>
      <c r="E1036" s="16">
        <v>51</v>
      </c>
      <c r="F1036" s="12"/>
    </row>
    <row r="1037" spans="2:6" x14ac:dyDescent="0.25">
      <c r="B1037" s="24">
        <v>51</v>
      </c>
      <c r="C1037" s="14" t="s">
        <v>32</v>
      </c>
      <c r="D1037" s="15" t="s">
        <v>145</v>
      </c>
      <c r="E1037" s="16">
        <v>49</v>
      </c>
      <c r="F1037" s="12"/>
    </row>
    <row r="1038" spans="2:6" x14ac:dyDescent="0.25">
      <c r="B1038" s="24">
        <v>52</v>
      </c>
      <c r="C1038" s="14" t="s">
        <v>240</v>
      </c>
      <c r="D1038" s="15" t="s">
        <v>185</v>
      </c>
      <c r="E1038" s="16">
        <v>47</v>
      </c>
      <c r="F1038" s="12"/>
    </row>
    <row r="1039" spans="2:6" x14ac:dyDescent="0.25">
      <c r="B1039" s="24">
        <v>53</v>
      </c>
      <c r="C1039" s="14" t="s">
        <v>96</v>
      </c>
      <c r="D1039" s="15" t="s">
        <v>159</v>
      </c>
      <c r="E1039" s="16">
        <v>45</v>
      </c>
      <c r="F1039" s="12"/>
    </row>
    <row r="1040" spans="2:6" x14ac:dyDescent="0.25">
      <c r="B1040" s="24">
        <v>54</v>
      </c>
      <c r="C1040" s="14" t="s">
        <v>254</v>
      </c>
      <c r="D1040" s="15" t="s">
        <v>108</v>
      </c>
      <c r="E1040" s="16">
        <v>39</v>
      </c>
      <c r="F1040" s="12"/>
    </row>
    <row r="1041" spans="2:6" x14ac:dyDescent="0.25">
      <c r="B1041" s="24">
        <v>55</v>
      </c>
      <c r="C1041" s="14" t="s">
        <v>80</v>
      </c>
      <c r="D1041" s="15" t="s">
        <v>139</v>
      </c>
      <c r="E1041" s="16">
        <v>34</v>
      </c>
      <c r="F1041" s="12"/>
    </row>
    <row r="1042" spans="2:6" x14ac:dyDescent="0.25">
      <c r="B1042" s="24">
        <v>56</v>
      </c>
      <c r="C1042" s="14" t="s">
        <v>65</v>
      </c>
      <c r="D1042" s="15" t="s">
        <v>164</v>
      </c>
      <c r="E1042" s="16">
        <v>33.481008333333335</v>
      </c>
      <c r="F1042" s="12"/>
    </row>
    <row r="1043" spans="2:6" x14ac:dyDescent="0.25">
      <c r="B1043" s="24">
        <v>57</v>
      </c>
      <c r="C1043" s="14" t="s">
        <v>47</v>
      </c>
      <c r="D1043" s="15" t="s">
        <v>115</v>
      </c>
      <c r="E1043" s="16">
        <v>32</v>
      </c>
      <c r="F1043" s="12"/>
    </row>
    <row r="1044" spans="2:6" x14ac:dyDescent="0.25">
      <c r="B1044" s="24">
        <v>58</v>
      </c>
      <c r="C1044" s="14" t="s">
        <v>56</v>
      </c>
      <c r="D1044" s="28" t="s">
        <v>213</v>
      </c>
      <c r="E1044" s="16">
        <v>29.85</v>
      </c>
      <c r="F1044" s="12"/>
    </row>
    <row r="1045" spans="2:6" x14ac:dyDescent="0.25">
      <c r="B1045" s="24">
        <v>59</v>
      </c>
      <c r="C1045" s="14" t="s">
        <v>69</v>
      </c>
      <c r="D1045" s="15" t="s">
        <v>136</v>
      </c>
      <c r="E1045" s="16">
        <v>29</v>
      </c>
      <c r="F1045" s="12"/>
    </row>
    <row r="1046" spans="2:6" x14ac:dyDescent="0.25">
      <c r="B1046" s="24">
        <v>60</v>
      </c>
      <c r="C1046" s="14" t="s">
        <v>59</v>
      </c>
      <c r="D1046" s="15" t="s">
        <v>189</v>
      </c>
      <c r="E1046" s="16">
        <v>22.934720253333317</v>
      </c>
      <c r="F1046" s="12"/>
    </row>
    <row r="1047" spans="2:6" x14ac:dyDescent="0.25">
      <c r="B1047" s="24">
        <v>61</v>
      </c>
      <c r="C1047" s="14" t="s">
        <v>91</v>
      </c>
      <c r="D1047" s="15" t="s">
        <v>180</v>
      </c>
      <c r="E1047" s="16">
        <v>19.82</v>
      </c>
      <c r="F1047" s="12"/>
    </row>
    <row r="1048" spans="2:6" x14ac:dyDescent="0.25">
      <c r="B1048" s="24">
        <v>62</v>
      </c>
      <c r="C1048" s="14" t="s">
        <v>44</v>
      </c>
      <c r="D1048" s="15" t="s">
        <v>141</v>
      </c>
      <c r="E1048" s="16">
        <v>16</v>
      </c>
      <c r="F1048" s="12"/>
    </row>
    <row r="1049" spans="2:6" x14ac:dyDescent="0.25">
      <c r="B1049" s="24">
        <v>63</v>
      </c>
      <c r="C1049" s="14" t="s">
        <v>258</v>
      </c>
      <c r="D1049" s="15" t="s">
        <v>148</v>
      </c>
      <c r="E1049" s="16">
        <v>16</v>
      </c>
      <c r="F1049" s="12"/>
    </row>
    <row r="1050" spans="2:6" x14ac:dyDescent="0.25">
      <c r="B1050" s="24">
        <v>64</v>
      </c>
      <c r="C1050" s="14" t="s">
        <v>34</v>
      </c>
      <c r="D1050" s="28" t="s">
        <v>176</v>
      </c>
      <c r="E1050" s="16">
        <v>15</v>
      </c>
      <c r="F1050" s="12"/>
    </row>
    <row r="1051" spans="2:6" ht="31.5" x14ac:dyDescent="0.25">
      <c r="B1051" s="24">
        <v>65</v>
      </c>
      <c r="C1051" s="14" t="s">
        <v>55</v>
      </c>
      <c r="D1051" s="15" t="s">
        <v>171</v>
      </c>
      <c r="E1051" s="16">
        <v>14.3</v>
      </c>
      <c r="F1051" s="12"/>
    </row>
    <row r="1052" spans="2:6" x14ac:dyDescent="0.25">
      <c r="B1052" s="24">
        <v>66</v>
      </c>
      <c r="C1052" s="14" t="s">
        <v>31</v>
      </c>
      <c r="D1052" s="15" t="s">
        <v>142</v>
      </c>
      <c r="E1052" s="16">
        <v>14.1</v>
      </c>
      <c r="F1052" s="12"/>
    </row>
    <row r="1053" spans="2:6" x14ac:dyDescent="0.25">
      <c r="B1053" s="24">
        <v>67</v>
      </c>
      <c r="C1053" s="14" t="s">
        <v>256</v>
      </c>
      <c r="D1053" s="15" t="s">
        <v>130</v>
      </c>
      <c r="E1053" s="16">
        <v>13</v>
      </c>
      <c r="F1053" s="12"/>
    </row>
    <row r="1054" spans="2:6" x14ac:dyDescent="0.25">
      <c r="B1054" s="24">
        <v>68</v>
      </c>
      <c r="C1054" s="14" t="s">
        <v>229</v>
      </c>
      <c r="D1054" s="28" t="s">
        <v>179</v>
      </c>
      <c r="E1054" s="16">
        <v>13</v>
      </c>
      <c r="F1054" s="12"/>
    </row>
    <row r="1055" spans="2:6" x14ac:dyDescent="0.25">
      <c r="B1055" s="24">
        <v>69</v>
      </c>
      <c r="C1055" s="14" t="s">
        <v>90</v>
      </c>
      <c r="D1055" s="15" t="s">
        <v>212</v>
      </c>
      <c r="E1055" s="16">
        <v>12.6</v>
      </c>
      <c r="F1055" s="12"/>
    </row>
    <row r="1056" spans="2:6" x14ac:dyDescent="0.25">
      <c r="B1056" s="24">
        <v>70</v>
      </c>
      <c r="C1056" s="14" t="s">
        <v>73</v>
      </c>
      <c r="D1056" s="15" t="s">
        <v>166</v>
      </c>
      <c r="E1056" s="16">
        <v>12</v>
      </c>
      <c r="F1056" s="12"/>
    </row>
    <row r="1057" spans="2:6" x14ac:dyDescent="0.25">
      <c r="B1057" s="24">
        <v>71</v>
      </c>
      <c r="C1057" s="14" t="s">
        <v>210</v>
      </c>
      <c r="D1057" s="15" t="s">
        <v>199</v>
      </c>
      <c r="E1057" s="16">
        <v>11.182499999999999</v>
      </c>
      <c r="F1057" s="12"/>
    </row>
    <row r="1058" spans="2:6" x14ac:dyDescent="0.25">
      <c r="B1058" s="24">
        <v>72</v>
      </c>
      <c r="C1058" s="14" t="s">
        <v>77</v>
      </c>
      <c r="D1058" s="15" t="s">
        <v>195</v>
      </c>
      <c r="E1058" s="16">
        <v>10.582977515000001</v>
      </c>
      <c r="F1058" s="12"/>
    </row>
    <row r="1059" spans="2:6" x14ac:dyDescent="0.25">
      <c r="B1059" s="24">
        <v>73</v>
      </c>
      <c r="C1059" s="14" t="s">
        <v>38</v>
      </c>
      <c r="D1059" s="15" t="s">
        <v>150</v>
      </c>
      <c r="E1059" s="16">
        <v>9</v>
      </c>
      <c r="F1059" s="12"/>
    </row>
    <row r="1060" spans="2:6" x14ac:dyDescent="0.25">
      <c r="B1060" s="24">
        <v>74</v>
      </c>
      <c r="C1060" s="14" t="s">
        <v>242</v>
      </c>
      <c r="D1060" s="15" t="s">
        <v>175</v>
      </c>
      <c r="E1060" s="16">
        <v>8.5299999999999994</v>
      </c>
      <c r="F1060" s="12"/>
    </row>
    <row r="1061" spans="2:6" x14ac:dyDescent="0.25">
      <c r="B1061" s="24">
        <v>75</v>
      </c>
      <c r="C1061" s="14" t="s">
        <v>64</v>
      </c>
      <c r="D1061" s="15" t="s">
        <v>177</v>
      </c>
      <c r="E1061" s="16">
        <v>8.09</v>
      </c>
      <c r="F1061" s="12"/>
    </row>
    <row r="1062" spans="2:6" x14ac:dyDescent="0.25">
      <c r="B1062" s="24">
        <v>76</v>
      </c>
      <c r="C1062" s="14" t="s">
        <v>259</v>
      </c>
      <c r="D1062" s="15" t="s">
        <v>200</v>
      </c>
      <c r="E1062" s="16">
        <v>6</v>
      </c>
      <c r="F1062" s="12"/>
    </row>
    <row r="1063" spans="2:6" x14ac:dyDescent="0.25">
      <c r="B1063" s="24">
        <v>77</v>
      </c>
      <c r="C1063" s="14" t="s">
        <v>61</v>
      </c>
      <c r="D1063" s="15" t="s">
        <v>153</v>
      </c>
      <c r="E1063" s="16">
        <v>5</v>
      </c>
      <c r="F1063" s="12"/>
    </row>
    <row r="1064" spans="2:6" x14ac:dyDescent="0.25">
      <c r="B1064" s="24">
        <v>78</v>
      </c>
      <c r="C1064" s="14" t="s">
        <v>54</v>
      </c>
      <c r="D1064" s="15" t="s">
        <v>172</v>
      </c>
      <c r="E1064" s="16">
        <v>5</v>
      </c>
      <c r="F1064" s="12"/>
    </row>
    <row r="1065" spans="2:6" x14ac:dyDescent="0.25">
      <c r="B1065" s="24">
        <v>79</v>
      </c>
      <c r="C1065" s="14" t="s">
        <v>255</v>
      </c>
      <c r="D1065" s="15" t="s">
        <v>124</v>
      </c>
      <c r="E1065" s="16">
        <v>3.87</v>
      </c>
      <c r="F1065" s="12"/>
    </row>
    <row r="1066" spans="2:6" x14ac:dyDescent="0.25">
      <c r="B1066" s="24">
        <v>80</v>
      </c>
      <c r="C1066" s="14" t="s">
        <v>60</v>
      </c>
      <c r="D1066" s="15" t="s">
        <v>167</v>
      </c>
      <c r="E1066" s="16">
        <v>3</v>
      </c>
      <c r="F1066" s="12"/>
    </row>
    <row r="1067" spans="2:6" x14ac:dyDescent="0.25">
      <c r="B1067" s="24">
        <v>81</v>
      </c>
      <c r="C1067" s="14" t="s">
        <v>62</v>
      </c>
      <c r="D1067" s="15" t="s">
        <v>149</v>
      </c>
      <c r="E1067" s="16">
        <v>3</v>
      </c>
      <c r="F1067" s="12"/>
    </row>
    <row r="1068" spans="2:6" x14ac:dyDescent="0.25">
      <c r="B1068" s="19" t="s">
        <v>263</v>
      </c>
    </row>
    <row r="1069" spans="2:6" x14ac:dyDescent="0.25">
      <c r="B1069" s="2"/>
    </row>
  </sheetData>
  <phoneticPr fontId="20" type="noConversion"/>
  <conditionalFormatting sqref="C540:D542">
    <cfRule type="duplicateValues" dxfId="23" priority="2" stopIfTrue="1"/>
  </conditionalFormatting>
  <conditionalFormatting sqref="C596:D598">
    <cfRule type="duplicateValues" dxfId="22" priority="3" stopIfTrue="1"/>
  </conditionalFormatting>
  <conditionalFormatting sqref="C634:D635">
    <cfRule type="duplicateValues" dxfId="21" priority="4" stopIfTrue="1"/>
  </conditionalFormatting>
  <conditionalFormatting sqref="C702:D703">
    <cfRule type="duplicateValues" dxfId="20" priority="5" stopIfTrue="1"/>
  </conditionalFormatting>
  <conditionalFormatting sqref="C862:D863">
    <cfRule type="duplicateValues" dxfId="19" priority="6" stopIfTrue="1"/>
  </conditionalFormatting>
  <conditionalFormatting sqref="C296:D297">
    <cfRule type="duplicateValues" dxfId="18" priority="7" stopIfTrue="1"/>
  </conditionalFormatting>
  <conditionalFormatting sqref="C861:D861">
    <cfRule type="duplicateValues" dxfId="17" priority="8" stopIfTrue="1"/>
  </conditionalFormatting>
  <conditionalFormatting sqref="C983:D983">
    <cfRule type="duplicateValues" dxfId="16" priority="1" stopIfTrue="1"/>
  </conditionalFormatting>
  <conditionalFormatting sqref="C984:D984 C934:D936">
    <cfRule type="duplicateValues" dxfId="15" priority="9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53"/>
  <sheetViews>
    <sheetView zoomScale="55" zoomScaleNormal="55" workbookViewId="0">
      <selection sqref="A1:XFD1048576"/>
    </sheetView>
  </sheetViews>
  <sheetFormatPr defaultRowHeight="15.75" x14ac:dyDescent="0.25"/>
  <cols>
    <col min="1" max="1" width="9.42578125" style="2" customWidth="1"/>
    <col min="2" max="2" width="9.140625" style="31"/>
    <col min="3" max="3" width="48.7109375" style="3" customWidth="1"/>
    <col min="4" max="4" width="16.5703125" style="4" customWidth="1"/>
    <col min="5" max="5" width="22.85546875" style="5" customWidth="1"/>
    <col min="6" max="6" width="22.85546875" style="2" customWidth="1"/>
    <col min="7" max="7" width="17.5703125" style="2" customWidth="1"/>
    <col min="8" max="16384" width="9.140625" style="2"/>
  </cols>
  <sheetData>
    <row r="1" spans="2:6" x14ac:dyDescent="0.25">
      <c r="B1" s="2"/>
    </row>
    <row r="2" spans="2:6" ht="23.25" x14ac:dyDescent="0.35">
      <c r="B2" s="2"/>
      <c r="C2" s="6" t="s">
        <v>290</v>
      </c>
      <c r="D2" s="7"/>
    </row>
    <row r="3" spans="2:6" x14ac:dyDescent="0.25">
      <c r="B3" s="2"/>
      <c r="C3" s="126" t="s">
        <v>265</v>
      </c>
      <c r="D3" s="126"/>
      <c r="E3" s="126"/>
      <c r="F3" s="126"/>
    </row>
    <row r="4" spans="2:6" ht="52.5" customHeight="1" x14ac:dyDescent="0.25">
      <c r="B4" s="2"/>
      <c r="C4" s="126"/>
      <c r="D4" s="126"/>
      <c r="E4" s="126"/>
      <c r="F4" s="126"/>
    </row>
    <row r="5" spans="2:6" x14ac:dyDescent="0.25">
      <c r="B5" s="2"/>
    </row>
    <row r="6" spans="2:6" x14ac:dyDescent="0.25">
      <c r="B6" s="2"/>
      <c r="C6" s="3" t="s">
        <v>261</v>
      </c>
    </row>
    <row r="7" spans="2:6" ht="31.5" x14ac:dyDescent="0.25">
      <c r="B7" s="8" t="s">
        <v>262</v>
      </c>
      <c r="C7" s="9" t="s">
        <v>215</v>
      </c>
      <c r="D7" s="10" t="s">
        <v>196</v>
      </c>
      <c r="E7" s="11" t="s">
        <v>294</v>
      </c>
      <c r="F7" s="12"/>
    </row>
    <row r="8" spans="2:6" x14ac:dyDescent="0.25">
      <c r="B8" s="13">
        <v>1</v>
      </c>
      <c r="C8" s="14" t="s">
        <v>236</v>
      </c>
      <c r="D8" s="15" t="s">
        <v>100</v>
      </c>
      <c r="E8" s="16">
        <v>63415.06</v>
      </c>
      <c r="F8" s="17"/>
    </row>
    <row r="9" spans="2:6" x14ac:dyDescent="0.25">
      <c r="B9" s="13">
        <v>2</v>
      </c>
      <c r="C9" s="14" t="s">
        <v>276</v>
      </c>
      <c r="D9" s="15" t="s">
        <v>102</v>
      </c>
      <c r="E9" s="16">
        <v>24655.160015469977</v>
      </c>
      <c r="F9" s="17"/>
    </row>
    <row r="10" spans="2:6" x14ac:dyDescent="0.25">
      <c r="B10" s="13">
        <v>3</v>
      </c>
      <c r="C10" s="14" t="s">
        <v>248</v>
      </c>
      <c r="D10" s="15" t="s">
        <v>104</v>
      </c>
      <c r="E10" s="16">
        <v>12942.07</v>
      </c>
      <c r="F10" s="17"/>
    </row>
    <row r="11" spans="2:6" x14ac:dyDescent="0.25">
      <c r="B11" s="13">
        <v>4</v>
      </c>
      <c r="C11" s="14" t="s">
        <v>233</v>
      </c>
      <c r="D11" s="15" t="s">
        <v>208</v>
      </c>
      <c r="E11" s="16">
        <v>11134</v>
      </c>
      <c r="F11" s="17"/>
    </row>
    <row r="12" spans="2:6" x14ac:dyDescent="0.25">
      <c r="B12" s="13">
        <v>5</v>
      </c>
      <c r="C12" s="14" t="s">
        <v>254</v>
      </c>
      <c r="D12" s="15" t="s">
        <v>108</v>
      </c>
      <c r="E12" s="16">
        <v>11005</v>
      </c>
      <c r="F12" s="17"/>
    </row>
    <row r="13" spans="2:6" x14ac:dyDescent="0.25">
      <c r="B13" s="13">
        <v>6</v>
      </c>
      <c r="C13" s="14" t="s">
        <v>37</v>
      </c>
      <c r="D13" s="15" t="s">
        <v>116</v>
      </c>
      <c r="E13" s="16">
        <v>5391</v>
      </c>
      <c r="F13" s="17"/>
    </row>
    <row r="14" spans="2:6" x14ac:dyDescent="0.25">
      <c r="B14" s="13">
        <v>7</v>
      </c>
      <c r="C14" s="14" t="s">
        <v>33</v>
      </c>
      <c r="D14" s="15" t="s">
        <v>111</v>
      </c>
      <c r="E14" s="16">
        <v>3537.26</v>
      </c>
      <c r="F14" s="17"/>
    </row>
    <row r="15" spans="2:6" x14ac:dyDescent="0.25">
      <c r="B15" s="13">
        <v>8</v>
      </c>
      <c r="C15" s="14" t="s">
        <v>88</v>
      </c>
      <c r="D15" s="15" t="s">
        <v>110</v>
      </c>
      <c r="E15" s="16">
        <v>3162.56</v>
      </c>
      <c r="F15" s="17"/>
    </row>
    <row r="16" spans="2:6" x14ac:dyDescent="0.25">
      <c r="B16" s="13">
        <v>9</v>
      </c>
      <c r="C16" s="14" t="s">
        <v>205</v>
      </c>
      <c r="D16" s="15" t="s">
        <v>183</v>
      </c>
      <c r="E16" s="16">
        <v>2940.6</v>
      </c>
      <c r="F16" s="17"/>
    </row>
    <row r="17" spans="2:6" x14ac:dyDescent="0.25">
      <c r="B17" s="13">
        <v>10</v>
      </c>
      <c r="C17" s="14" t="s">
        <v>252</v>
      </c>
      <c r="D17" s="15" t="s">
        <v>187</v>
      </c>
      <c r="E17" s="16">
        <v>2029</v>
      </c>
      <c r="F17" s="17"/>
    </row>
    <row r="18" spans="2:6" x14ac:dyDescent="0.25">
      <c r="B18" s="13">
        <v>11</v>
      </c>
      <c r="C18" s="14" t="s">
        <v>250</v>
      </c>
      <c r="D18" s="15" t="s">
        <v>119</v>
      </c>
      <c r="E18" s="16">
        <v>1003.4</v>
      </c>
      <c r="F18" s="17"/>
    </row>
    <row r="19" spans="2:6" x14ac:dyDescent="0.25">
      <c r="B19" s="13">
        <v>12</v>
      </c>
      <c r="C19" s="14" t="s">
        <v>244</v>
      </c>
      <c r="D19" s="15" t="s">
        <v>107</v>
      </c>
      <c r="E19" s="16">
        <v>878.83148386999937</v>
      </c>
      <c r="F19" s="17"/>
    </row>
    <row r="20" spans="2:6" x14ac:dyDescent="0.25">
      <c r="B20" s="13">
        <v>13</v>
      </c>
      <c r="C20" s="14" t="s">
        <v>94</v>
      </c>
      <c r="D20" s="15" t="s">
        <v>118</v>
      </c>
      <c r="E20" s="16">
        <v>633.70000000000005</v>
      </c>
      <c r="F20" s="17"/>
    </row>
    <row r="21" spans="2:6" x14ac:dyDescent="0.25">
      <c r="B21" s="13">
        <v>14</v>
      </c>
      <c r="C21" s="14" t="s">
        <v>98</v>
      </c>
      <c r="D21" s="15" t="s">
        <v>144</v>
      </c>
      <c r="E21" s="16">
        <v>597.45000000000005</v>
      </c>
      <c r="F21" s="17"/>
    </row>
    <row r="22" spans="2:6" x14ac:dyDescent="0.25">
      <c r="B22" s="13">
        <v>15</v>
      </c>
      <c r="C22" s="14" t="s">
        <v>239</v>
      </c>
      <c r="D22" s="15" t="s">
        <v>123</v>
      </c>
      <c r="E22" s="16">
        <v>572</v>
      </c>
      <c r="F22" s="17"/>
    </row>
    <row r="23" spans="2:6" x14ac:dyDescent="0.25">
      <c r="B23" s="13">
        <v>16</v>
      </c>
      <c r="C23" s="14" t="s">
        <v>258</v>
      </c>
      <c r="D23" s="15" t="s">
        <v>148</v>
      </c>
      <c r="E23" s="16">
        <v>556</v>
      </c>
      <c r="F23" s="17"/>
    </row>
    <row r="24" spans="2:6" x14ac:dyDescent="0.25">
      <c r="B24" s="13">
        <v>17</v>
      </c>
      <c r="C24" s="14" t="s">
        <v>281</v>
      </c>
      <c r="D24" s="15" t="s">
        <v>279</v>
      </c>
      <c r="E24" s="16">
        <v>537</v>
      </c>
      <c r="F24" s="17"/>
    </row>
    <row r="25" spans="2:6" x14ac:dyDescent="0.25">
      <c r="B25" s="13">
        <v>18</v>
      </c>
      <c r="C25" s="14" t="s">
        <v>45</v>
      </c>
      <c r="D25" s="15" t="s">
        <v>117</v>
      </c>
      <c r="E25" s="16">
        <v>535</v>
      </c>
      <c r="F25" s="17"/>
    </row>
    <row r="26" spans="2:6" x14ac:dyDescent="0.25">
      <c r="B26" s="13">
        <v>19</v>
      </c>
      <c r="C26" s="14" t="s">
        <v>50</v>
      </c>
      <c r="D26" s="15" t="s">
        <v>109</v>
      </c>
      <c r="E26" s="16">
        <v>504</v>
      </c>
      <c r="F26" s="17"/>
    </row>
    <row r="27" spans="2:6" x14ac:dyDescent="0.25">
      <c r="B27" s="13">
        <v>20</v>
      </c>
      <c r="C27" s="14" t="s">
        <v>207</v>
      </c>
      <c r="D27" s="15" t="s">
        <v>158</v>
      </c>
      <c r="E27" s="16">
        <v>495</v>
      </c>
      <c r="F27" s="17"/>
    </row>
    <row r="28" spans="2:6" x14ac:dyDescent="0.25">
      <c r="B28" s="13">
        <v>21</v>
      </c>
      <c r="C28" s="14" t="s">
        <v>47</v>
      </c>
      <c r="D28" s="15" t="s">
        <v>115</v>
      </c>
      <c r="E28" s="16">
        <v>452</v>
      </c>
      <c r="F28" s="17"/>
    </row>
    <row r="29" spans="2:6" x14ac:dyDescent="0.25">
      <c r="B29" s="13">
        <v>22</v>
      </c>
      <c r="C29" s="14" t="s">
        <v>253</v>
      </c>
      <c r="D29" s="15" t="s">
        <v>127</v>
      </c>
      <c r="E29" s="16">
        <v>424.65963900000003</v>
      </c>
      <c r="F29" s="17"/>
    </row>
    <row r="30" spans="2:6" x14ac:dyDescent="0.25">
      <c r="B30" s="13">
        <v>23</v>
      </c>
      <c r="C30" s="14" t="s">
        <v>74</v>
      </c>
      <c r="D30" s="15" t="s">
        <v>133</v>
      </c>
      <c r="E30" s="16">
        <v>380</v>
      </c>
      <c r="F30" s="17"/>
    </row>
    <row r="31" spans="2:6" x14ac:dyDescent="0.25">
      <c r="B31" s="13">
        <v>24</v>
      </c>
      <c r="C31" s="14" t="s">
        <v>203</v>
      </c>
      <c r="D31" s="15" t="s">
        <v>198</v>
      </c>
      <c r="E31" s="16">
        <v>360</v>
      </c>
      <c r="F31" s="17"/>
    </row>
    <row r="32" spans="2:6" x14ac:dyDescent="0.25">
      <c r="B32" s="13">
        <v>25</v>
      </c>
      <c r="C32" s="14" t="s">
        <v>95</v>
      </c>
      <c r="D32" s="15" t="s">
        <v>126</v>
      </c>
      <c r="E32" s="16">
        <v>308.58000000000004</v>
      </c>
      <c r="F32" s="17"/>
    </row>
    <row r="33" spans="2:6" x14ac:dyDescent="0.25">
      <c r="B33" s="13">
        <v>26</v>
      </c>
      <c r="C33" s="14" t="s">
        <v>36</v>
      </c>
      <c r="D33" s="15" t="s">
        <v>129</v>
      </c>
      <c r="E33" s="16">
        <v>302</v>
      </c>
      <c r="F33" s="17"/>
    </row>
    <row r="34" spans="2:6" x14ac:dyDescent="0.25">
      <c r="B34" s="13">
        <v>27</v>
      </c>
      <c r="C34" s="14" t="s">
        <v>75</v>
      </c>
      <c r="D34" s="15" t="s">
        <v>146</v>
      </c>
      <c r="E34" s="16">
        <v>179</v>
      </c>
      <c r="F34" s="17"/>
    </row>
    <row r="35" spans="2:6" x14ac:dyDescent="0.25">
      <c r="B35" s="13">
        <v>28</v>
      </c>
      <c r="C35" s="14" t="s">
        <v>99</v>
      </c>
      <c r="D35" s="15" t="s">
        <v>184</v>
      </c>
      <c r="E35" s="16">
        <v>173.03800000000001</v>
      </c>
      <c r="F35" s="17"/>
    </row>
    <row r="36" spans="2:6" x14ac:dyDescent="0.25">
      <c r="B36" s="13">
        <v>29</v>
      </c>
      <c r="C36" s="14" t="s">
        <v>51</v>
      </c>
      <c r="D36" s="15" t="s">
        <v>122</v>
      </c>
      <c r="E36" s="16">
        <v>171.108</v>
      </c>
      <c r="F36" s="17"/>
    </row>
    <row r="37" spans="2:6" x14ac:dyDescent="0.25">
      <c r="B37" s="13">
        <v>30</v>
      </c>
      <c r="C37" s="14" t="s">
        <v>68</v>
      </c>
      <c r="D37" s="15" t="s">
        <v>135</v>
      </c>
      <c r="E37" s="16">
        <v>158</v>
      </c>
      <c r="F37" s="17"/>
    </row>
    <row r="38" spans="2:6" x14ac:dyDescent="0.25">
      <c r="B38" s="13">
        <v>31</v>
      </c>
      <c r="C38" s="14" t="s">
        <v>228</v>
      </c>
      <c r="D38" s="15" t="s">
        <v>131</v>
      </c>
      <c r="E38" s="16">
        <v>155</v>
      </c>
      <c r="F38" s="17"/>
    </row>
    <row r="39" spans="2:6" x14ac:dyDescent="0.25">
      <c r="B39" s="13">
        <v>32</v>
      </c>
      <c r="C39" s="14" t="s">
        <v>40</v>
      </c>
      <c r="D39" s="15" t="s">
        <v>72</v>
      </c>
      <c r="E39" s="16">
        <v>142</v>
      </c>
      <c r="F39" s="17"/>
    </row>
    <row r="40" spans="2:6" x14ac:dyDescent="0.25">
      <c r="B40" s="13">
        <v>33</v>
      </c>
      <c r="C40" s="14" t="s">
        <v>44</v>
      </c>
      <c r="D40" s="15" t="s">
        <v>141</v>
      </c>
      <c r="E40" s="16">
        <v>127</v>
      </c>
      <c r="F40" s="17"/>
    </row>
    <row r="41" spans="2:6" x14ac:dyDescent="0.25">
      <c r="B41" s="13">
        <v>34</v>
      </c>
      <c r="C41" s="14" t="s">
        <v>73</v>
      </c>
      <c r="D41" s="15" t="s">
        <v>166</v>
      </c>
      <c r="E41" s="16">
        <v>111</v>
      </c>
      <c r="F41" s="17"/>
    </row>
    <row r="42" spans="2:6" x14ac:dyDescent="0.25">
      <c r="B42" s="13">
        <v>35</v>
      </c>
      <c r="C42" s="14" t="s">
        <v>66</v>
      </c>
      <c r="D42" s="15" t="s">
        <v>192</v>
      </c>
      <c r="E42" s="16">
        <v>101</v>
      </c>
      <c r="F42" s="17"/>
    </row>
    <row r="43" spans="2:6" x14ac:dyDescent="0.25">
      <c r="B43" s="13">
        <v>36</v>
      </c>
      <c r="C43" s="14" t="s">
        <v>89</v>
      </c>
      <c r="D43" s="15" t="s">
        <v>128</v>
      </c>
      <c r="E43" s="16">
        <v>84</v>
      </c>
      <c r="F43" s="17"/>
    </row>
    <row r="44" spans="2:6" x14ac:dyDescent="0.25">
      <c r="B44" s="13">
        <v>37</v>
      </c>
      <c r="C44" s="14" t="s">
        <v>41</v>
      </c>
      <c r="D44" s="15" t="s">
        <v>143</v>
      </c>
      <c r="E44" s="16">
        <v>75.2</v>
      </c>
      <c r="F44" s="17"/>
    </row>
    <row r="45" spans="2:6" x14ac:dyDescent="0.25">
      <c r="B45" s="13">
        <v>38</v>
      </c>
      <c r="C45" s="14" t="s">
        <v>58</v>
      </c>
      <c r="D45" s="15" t="s">
        <v>147</v>
      </c>
      <c r="E45" s="16">
        <v>73</v>
      </c>
      <c r="F45" s="17"/>
    </row>
    <row r="46" spans="2:6" x14ac:dyDescent="0.25">
      <c r="B46" s="13">
        <v>39</v>
      </c>
      <c r="C46" s="14" t="s">
        <v>69</v>
      </c>
      <c r="D46" s="15" t="s">
        <v>136</v>
      </c>
      <c r="E46" s="16">
        <v>68</v>
      </c>
      <c r="F46" s="17"/>
    </row>
    <row r="47" spans="2:6" x14ac:dyDescent="0.25">
      <c r="B47" s="13">
        <v>40</v>
      </c>
      <c r="C47" s="14" t="s">
        <v>70</v>
      </c>
      <c r="D47" s="15" t="s">
        <v>165</v>
      </c>
      <c r="E47" s="16">
        <v>66</v>
      </c>
      <c r="F47" s="17"/>
    </row>
    <row r="48" spans="2:6" ht="31.5" x14ac:dyDescent="0.25">
      <c r="B48" s="13">
        <v>41</v>
      </c>
      <c r="C48" s="14" t="s">
        <v>53</v>
      </c>
      <c r="D48" s="15" t="s">
        <v>161</v>
      </c>
      <c r="E48" s="16">
        <v>63</v>
      </c>
      <c r="F48" s="17"/>
    </row>
    <row r="49" spans="2:6" x14ac:dyDescent="0.25">
      <c r="B49" s="13">
        <v>42</v>
      </c>
      <c r="C49" s="14" t="s">
        <v>256</v>
      </c>
      <c r="D49" s="15" t="s">
        <v>130</v>
      </c>
      <c r="E49" s="16">
        <v>63</v>
      </c>
      <c r="F49" s="17"/>
    </row>
    <row r="50" spans="2:6" x14ac:dyDescent="0.25">
      <c r="B50" s="13">
        <v>43</v>
      </c>
      <c r="C50" s="14" t="s">
        <v>54</v>
      </c>
      <c r="D50" s="15" t="s">
        <v>172</v>
      </c>
      <c r="E50" s="16">
        <v>57</v>
      </c>
      <c r="F50" s="17"/>
    </row>
    <row r="51" spans="2:6" x14ac:dyDescent="0.25">
      <c r="B51" s="13">
        <v>44</v>
      </c>
      <c r="C51" s="14" t="s">
        <v>257</v>
      </c>
      <c r="D51" s="15" t="s">
        <v>137</v>
      </c>
      <c r="E51" s="16">
        <v>44.441000000000003</v>
      </c>
      <c r="F51" s="17"/>
    </row>
    <row r="52" spans="2:6" x14ac:dyDescent="0.25">
      <c r="B52" s="13">
        <v>45</v>
      </c>
      <c r="C52" s="14" t="s">
        <v>96</v>
      </c>
      <c r="D52" s="15" t="s">
        <v>159</v>
      </c>
      <c r="E52" s="16">
        <v>42</v>
      </c>
      <c r="F52" s="17"/>
    </row>
    <row r="53" spans="2:6" x14ac:dyDescent="0.25">
      <c r="B53" s="13">
        <v>46</v>
      </c>
      <c r="C53" s="14" t="s">
        <v>77</v>
      </c>
      <c r="D53" s="15" t="s">
        <v>195</v>
      </c>
      <c r="E53" s="16">
        <v>39.019083336666668</v>
      </c>
      <c r="F53" s="17"/>
    </row>
    <row r="54" spans="2:6" x14ac:dyDescent="0.25">
      <c r="B54" s="13">
        <v>47</v>
      </c>
      <c r="C54" s="14" t="s">
        <v>81</v>
      </c>
      <c r="D54" s="15" t="s">
        <v>132</v>
      </c>
      <c r="E54" s="16">
        <v>34</v>
      </c>
      <c r="F54" s="17"/>
    </row>
    <row r="55" spans="2:6" x14ac:dyDescent="0.25">
      <c r="B55" s="13">
        <v>48</v>
      </c>
      <c r="C55" s="14" t="s">
        <v>34</v>
      </c>
      <c r="D55" s="15" t="s">
        <v>176</v>
      </c>
      <c r="E55" s="16">
        <v>30</v>
      </c>
      <c r="F55" s="17"/>
    </row>
    <row r="56" spans="2:6" x14ac:dyDescent="0.25">
      <c r="B56" s="13">
        <v>49</v>
      </c>
      <c r="C56" s="14" t="s">
        <v>251</v>
      </c>
      <c r="D56" s="15" t="s">
        <v>134</v>
      </c>
      <c r="E56" s="16">
        <v>27.4</v>
      </c>
      <c r="F56" s="17"/>
    </row>
    <row r="57" spans="2:6" x14ac:dyDescent="0.25">
      <c r="B57" s="13">
        <v>50</v>
      </c>
      <c r="C57" s="14" t="s">
        <v>247</v>
      </c>
      <c r="D57" s="15" t="s">
        <v>105</v>
      </c>
      <c r="E57" s="16">
        <v>27.063669217849533</v>
      </c>
      <c r="F57" s="17"/>
    </row>
    <row r="58" spans="2:6" x14ac:dyDescent="0.25">
      <c r="B58" s="13">
        <v>51</v>
      </c>
      <c r="C58" s="14" t="s">
        <v>46</v>
      </c>
      <c r="D58" s="15" t="s">
        <v>191</v>
      </c>
      <c r="E58" s="16">
        <v>26.1</v>
      </c>
      <c r="F58" s="17"/>
    </row>
    <row r="59" spans="2:6" x14ac:dyDescent="0.25">
      <c r="B59" s="13">
        <v>52</v>
      </c>
      <c r="C59" s="14" t="s">
        <v>59</v>
      </c>
      <c r="D59" s="15" t="s">
        <v>189</v>
      </c>
      <c r="E59" s="16">
        <v>26.081046300000001</v>
      </c>
      <c r="F59" s="17"/>
    </row>
    <row r="60" spans="2:6" x14ac:dyDescent="0.25">
      <c r="B60" s="13">
        <v>53</v>
      </c>
      <c r="C60" s="14" t="s">
        <v>48</v>
      </c>
      <c r="D60" s="15" t="s">
        <v>173</v>
      </c>
      <c r="E60" s="16">
        <v>24.163530999999999</v>
      </c>
      <c r="F60" s="17"/>
    </row>
    <row r="61" spans="2:6" x14ac:dyDescent="0.25">
      <c r="B61" s="13">
        <v>54</v>
      </c>
      <c r="C61" s="14" t="s">
        <v>56</v>
      </c>
      <c r="D61" s="15" t="s">
        <v>213</v>
      </c>
      <c r="E61" s="16">
        <v>23.81</v>
      </c>
      <c r="F61" s="17"/>
    </row>
    <row r="62" spans="2:6" x14ac:dyDescent="0.25">
      <c r="B62" s="13">
        <v>55</v>
      </c>
      <c r="C62" s="14" t="s">
        <v>43</v>
      </c>
      <c r="D62" s="15" t="s">
        <v>155</v>
      </c>
      <c r="E62" s="16">
        <v>22</v>
      </c>
      <c r="F62" s="17"/>
    </row>
    <row r="63" spans="2:6" x14ac:dyDescent="0.25">
      <c r="B63" s="13">
        <v>56</v>
      </c>
      <c r="C63" s="14" t="s">
        <v>85</v>
      </c>
      <c r="D63" s="15" t="s">
        <v>197</v>
      </c>
      <c r="E63" s="16">
        <v>21</v>
      </c>
      <c r="F63" s="17"/>
    </row>
    <row r="64" spans="2:6" x14ac:dyDescent="0.25">
      <c r="B64" s="13">
        <v>57</v>
      </c>
      <c r="C64" s="14" t="s">
        <v>32</v>
      </c>
      <c r="D64" s="15" t="s">
        <v>145</v>
      </c>
      <c r="E64" s="16">
        <v>20</v>
      </c>
      <c r="F64" s="17"/>
    </row>
    <row r="65" spans="2:6" x14ac:dyDescent="0.25">
      <c r="B65" s="13">
        <v>58</v>
      </c>
      <c r="C65" s="14" t="s">
        <v>61</v>
      </c>
      <c r="D65" s="15" t="s">
        <v>153</v>
      </c>
      <c r="E65" s="16">
        <v>18</v>
      </c>
      <c r="F65" s="17"/>
    </row>
    <row r="66" spans="2:6" x14ac:dyDescent="0.25">
      <c r="B66" s="13">
        <v>59</v>
      </c>
      <c r="C66" s="14" t="s">
        <v>93</v>
      </c>
      <c r="D66" s="15" t="s">
        <v>186</v>
      </c>
      <c r="E66" s="16">
        <v>18</v>
      </c>
      <c r="F66" s="17"/>
    </row>
    <row r="67" spans="2:6" x14ac:dyDescent="0.25">
      <c r="B67" s="13">
        <v>60</v>
      </c>
      <c r="C67" s="14" t="s">
        <v>65</v>
      </c>
      <c r="D67" s="15" t="s">
        <v>164</v>
      </c>
      <c r="E67" s="16">
        <v>17.608333333333334</v>
      </c>
      <c r="F67" s="17"/>
    </row>
    <row r="68" spans="2:6" x14ac:dyDescent="0.25">
      <c r="B68" s="13">
        <v>61</v>
      </c>
      <c r="C68" s="14" t="s">
        <v>255</v>
      </c>
      <c r="D68" s="15" t="s">
        <v>124</v>
      </c>
      <c r="E68" s="16">
        <v>17.02</v>
      </c>
      <c r="F68" s="17"/>
    </row>
    <row r="69" spans="2:6" x14ac:dyDescent="0.25">
      <c r="B69" s="13">
        <v>62</v>
      </c>
      <c r="C69" s="14" t="s">
        <v>82</v>
      </c>
      <c r="D69" s="15" t="s">
        <v>156</v>
      </c>
      <c r="E69" s="16">
        <v>15.837791000000001</v>
      </c>
      <c r="F69" s="17"/>
    </row>
    <row r="70" spans="2:6" x14ac:dyDescent="0.25">
      <c r="B70" s="13">
        <v>63</v>
      </c>
      <c r="C70" s="14" t="s">
        <v>241</v>
      </c>
      <c r="D70" s="15" t="s">
        <v>162</v>
      </c>
      <c r="E70" s="16">
        <v>13.8</v>
      </c>
      <c r="F70" s="17"/>
    </row>
    <row r="71" spans="2:6" x14ac:dyDescent="0.25">
      <c r="B71" s="13">
        <v>64</v>
      </c>
      <c r="C71" s="14" t="s">
        <v>229</v>
      </c>
      <c r="D71" s="15" t="s">
        <v>179</v>
      </c>
      <c r="E71" s="16">
        <v>12</v>
      </c>
      <c r="F71" s="17"/>
    </row>
    <row r="72" spans="2:6" x14ac:dyDescent="0.25">
      <c r="B72" s="13">
        <v>65</v>
      </c>
      <c r="C72" s="14" t="s">
        <v>210</v>
      </c>
      <c r="D72" s="15" t="s">
        <v>199</v>
      </c>
      <c r="E72" s="16">
        <v>11.97625</v>
      </c>
      <c r="F72" s="17"/>
    </row>
    <row r="73" spans="2:6" x14ac:dyDescent="0.25">
      <c r="B73" s="13">
        <v>66</v>
      </c>
      <c r="C73" s="14" t="s">
        <v>38</v>
      </c>
      <c r="D73" s="15" t="s">
        <v>150</v>
      </c>
      <c r="E73" s="16">
        <v>11</v>
      </c>
      <c r="F73" s="17"/>
    </row>
    <row r="74" spans="2:6" x14ac:dyDescent="0.25">
      <c r="B74" s="13">
        <v>67</v>
      </c>
      <c r="C74" s="14" t="s">
        <v>259</v>
      </c>
      <c r="D74" s="15" t="s">
        <v>200</v>
      </c>
      <c r="E74" s="16">
        <v>10</v>
      </c>
      <c r="F74" s="17"/>
    </row>
    <row r="75" spans="2:6" x14ac:dyDescent="0.25">
      <c r="B75" s="13">
        <v>68</v>
      </c>
      <c r="C75" s="14" t="s">
        <v>60</v>
      </c>
      <c r="D75" s="15" t="s">
        <v>167</v>
      </c>
      <c r="E75" s="16">
        <v>10</v>
      </c>
      <c r="F75" s="17"/>
    </row>
    <row r="76" spans="2:6" ht="31.5" x14ac:dyDescent="0.25">
      <c r="B76" s="13">
        <v>69</v>
      </c>
      <c r="C76" s="14" t="s">
        <v>55</v>
      </c>
      <c r="D76" s="15" t="s">
        <v>171</v>
      </c>
      <c r="E76" s="16">
        <v>6.55</v>
      </c>
      <c r="F76" s="17"/>
    </row>
    <row r="77" spans="2:6" x14ac:dyDescent="0.25">
      <c r="B77" s="13">
        <v>70</v>
      </c>
      <c r="C77" s="14" t="s">
        <v>237</v>
      </c>
      <c r="D77" s="15" t="s">
        <v>120</v>
      </c>
      <c r="E77" s="16">
        <v>6</v>
      </c>
      <c r="F77" s="17"/>
    </row>
    <row r="78" spans="2:6" x14ac:dyDescent="0.25">
      <c r="B78" s="13">
        <v>71</v>
      </c>
      <c r="C78" s="14" t="s">
        <v>230</v>
      </c>
      <c r="D78" s="15" t="s">
        <v>190</v>
      </c>
      <c r="E78" s="16">
        <v>4.75</v>
      </c>
      <c r="F78" s="17"/>
    </row>
    <row r="79" spans="2:6" x14ac:dyDescent="0.25">
      <c r="B79" s="13">
        <v>72</v>
      </c>
      <c r="C79" s="14" t="s">
        <v>39</v>
      </c>
      <c r="D79" s="15" t="s">
        <v>169</v>
      </c>
      <c r="E79" s="16">
        <v>4</v>
      </c>
      <c r="F79" s="17"/>
    </row>
    <row r="80" spans="2:6" x14ac:dyDescent="0.25">
      <c r="B80" s="13">
        <v>73</v>
      </c>
      <c r="C80" s="14" t="s">
        <v>87</v>
      </c>
      <c r="D80" s="15" t="s">
        <v>178</v>
      </c>
      <c r="E80" s="16">
        <v>3.5329999999999999</v>
      </c>
      <c r="F80" s="17"/>
    </row>
    <row r="81" spans="2:6" x14ac:dyDescent="0.25">
      <c r="B81" s="13">
        <v>74</v>
      </c>
      <c r="C81" s="14" t="s">
        <v>90</v>
      </c>
      <c r="D81" s="15" t="s">
        <v>212</v>
      </c>
      <c r="E81" s="16">
        <v>2.8</v>
      </c>
      <c r="F81" s="17"/>
    </row>
    <row r="82" spans="2:6" x14ac:dyDescent="0.25">
      <c r="B82" s="13">
        <v>75</v>
      </c>
      <c r="C82" s="14" t="s">
        <v>52</v>
      </c>
      <c r="D82" s="15" t="s">
        <v>125</v>
      </c>
      <c r="E82" s="16">
        <v>2</v>
      </c>
      <c r="F82" s="17"/>
    </row>
    <row r="83" spans="2:6" x14ac:dyDescent="0.25">
      <c r="B83" s="13">
        <v>76</v>
      </c>
      <c r="C83" s="14" t="s">
        <v>209</v>
      </c>
      <c r="D83" s="15" t="s">
        <v>151</v>
      </c>
      <c r="E83" s="16">
        <v>1</v>
      </c>
      <c r="F83" s="17"/>
    </row>
    <row r="84" spans="2:6" x14ac:dyDescent="0.25">
      <c r="B84" s="18" t="s">
        <v>263</v>
      </c>
      <c r="F84" s="17"/>
    </row>
    <row r="85" spans="2:6" x14ac:dyDescent="0.25">
      <c r="B85" s="19"/>
      <c r="F85" s="17"/>
    </row>
    <row r="86" spans="2:6" x14ac:dyDescent="0.25">
      <c r="B86" s="19"/>
      <c r="F86" s="17"/>
    </row>
    <row r="87" spans="2:6" x14ac:dyDescent="0.25">
      <c r="B87" s="2"/>
      <c r="C87" s="20" t="s">
        <v>202</v>
      </c>
      <c r="E87" s="21"/>
      <c r="F87" s="17"/>
    </row>
    <row r="88" spans="2:6" ht="31.5" x14ac:dyDescent="0.25">
      <c r="B88" s="8" t="s">
        <v>262</v>
      </c>
      <c r="C88" s="9" t="s">
        <v>215</v>
      </c>
      <c r="D88" s="10" t="s">
        <v>196</v>
      </c>
      <c r="E88" s="11" t="s">
        <v>294</v>
      </c>
      <c r="F88" s="17"/>
    </row>
    <row r="89" spans="2:6" ht="31.5" x14ac:dyDescent="0.25">
      <c r="B89" s="13">
        <v>1</v>
      </c>
      <c r="C89" s="14" t="s">
        <v>49</v>
      </c>
      <c r="D89" s="15" t="s">
        <v>182</v>
      </c>
      <c r="E89" s="22">
        <v>12770.619702624997</v>
      </c>
      <c r="F89" s="17"/>
    </row>
    <row r="90" spans="2:6" x14ac:dyDescent="0.25">
      <c r="B90" s="13">
        <v>2</v>
      </c>
      <c r="C90" s="14" t="s">
        <v>236</v>
      </c>
      <c r="D90" s="15" t="s">
        <v>100</v>
      </c>
      <c r="E90" s="22">
        <v>3960.48</v>
      </c>
      <c r="F90" s="17"/>
    </row>
    <row r="91" spans="2:6" x14ac:dyDescent="0.25">
      <c r="B91" s="13">
        <v>3</v>
      </c>
      <c r="C91" s="14" t="s">
        <v>248</v>
      </c>
      <c r="D91" s="15" t="s">
        <v>104</v>
      </c>
      <c r="E91" s="22">
        <v>1988.88</v>
      </c>
      <c r="F91" s="17"/>
    </row>
    <row r="92" spans="2:6" x14ac:dyDescent="0.25">
      <c r="B92" s="13">
        <v>4</v>
      </c>
      <c r="C92" s="14" t="s">
        <v>276</v>
      </c>
      <c r="D92" s="15" t="s">
        <v>102</v>
      </c>
      <c r="E92" s="22">
        <v>1552.4797049800004</v>
      </c>
      <c r="F92" s="17"/>
    </row>
    <row r="93" spans="2:6" x14ac:dyDescent="0.25">
      <c r="B93" s="13">
        <v>5</v>
      </c>
      <c r="C93" s="14" t="s">
        <v>257</v>
      </c>
      <c r="D93" s="15" t="s">
        <v>137</v>
      </c>
      <c r="E93" s="22">
        <v>1120.9880000000001</v>
      </c>
      <c r="F93" s="17"/>
    </row>
    <row r="94" spans="2:6" x14ac:dyDescent="0.25">
      <c r="B94" s="13">
        <v>6</v>
      </c>
      <c r="C94" s="14" t="s">
        <v>88</v>
      </c>
      <c r="D94" s="15" t="s">
        <v>110</v>
      </c>
      <c r="E94" s="22">
        <v>821.67</v>
      </c>
      <c r="F94" s="17"/>
    </row>
    <row r="95" spans="2:6" x14ac:dyDescent="0.25">
      <c r="B95" s="13">
        <v>7</v>
      </c>
      <c r="C95" s="14" t="s">
        <v>47</v>
      </c>
      <c r="D95" s="15" t="s">
        <v>115</v>
      </c>
      <c r="E95" s="22">
        <v>708</v>
      </c>
      <c r="F95" s="17"/>
    </row>
    <row r="96" spans="2:6" x14ac:dyDescent="0.25">
      <c r="B96" s="13">
        <v>8</v>
      </c>
      <c r="C96" s="14" t="s">
        <v>94</v>
      </c>
      <c r="D96" s="15" t="s">
        <v>118</v>
      </c>
      <c r="E96" s="22">
        <v>496.8</v>
      </c>
      <c r="F96" s="17"/>
    </row>
    <row r="97" spans="2:6" x14ac:dyDescent="0.25">
      <c r="B97" s="13">
        <v>9</v>
      </c>
      <c r="C97" s="14" t="s">
        <v>233</v>
      </c>
      <c r="D97" s="15" t="s">
        <v>208</v>
      </c>
      <c r="E97" s="22">
        <v>343</v>
      </c>
      <c r="F97" s="17"/>
    </row>
    <row r="98" spans="2:6" x14ac:dyDescent="0.25">
      <c r="B98" s="13">
        <v>10</v>
      </c>
      <c r="C98" s="14" t="s">
        <v>51</v>
      </c>
      <c r="D98" s="15" t="s">
        <v>122</v>
      </c>
      <c r="E98" s="22">
        <v>300.97500000000002</v>
      </c>
      <c r="F98" s="17"/>
    </row>
    <row r="99" spans="2:6" x14ac:dyDescent="0.25">
      <c r="B99" s="13">
        <v>11</v>
      </c>
      <c r="C99" s="14" t="s">
        <v>33</v>
      </c>
      <c r="D99" s="15" t="s">
        <v>111</v>
      </c>
      <c r="E99" s="22">
        <v>205.88</v>
      </c>
      <c r="F99" s="17"/>
    </row>
    <row r="100" spans="2:6" x14ac:dyDescent="0.25">
      <c r="B100" s="13">
        <v>12</v>
      </c>
      <c r="C100" s="14" t="s">
        <v>45</v>
      </c>
      <c r="D100" s="15" t="s">
        <v>117</v>
      </c>
      <c r="E100" s="22">
        <v>193</v>
      </c>
      <c r="F100" s="17"/>
    </row>
    <row r="101" spans="2:6" x14ac:dyDescent="0.25">
      <c r="B101" s="13">
        <v>13</v>
      </c>
      <c r="C101" s="14" t="s">
        <v>95</v>
      </c>
      <c r="D101" s="15" t="s">
        <v>126</v>
      </c>
      <c r="E101" s="22">
        <v>180.88</v>
      </c>
      <c r="F101" s="17"/>
    </row>
    <row r="102" spans="2:6" x14ac:dyDescent="0.25">
      <c r="B102" s="13">
        <v>14</v>
      </c>
      <c r="C102" s="14" t="s">
        <v>74</v>
      </c>
      <c r="D102" s="15" t="s">
        <v>133</v>
      </c>
      <c r="E102" s="22">
        <v>164</v>
      </c>
      <c r="F102" s="17"/>
    </row>
    <row r="103" spans="2:6" x14ac:dyDescent="0.25">
      <c r="B103" s="13">
        <v>15</v>
      </c>
      <c r="C103" s="14" t="s">
        <v>252</v>
      </c>
      <c r="D103" s="15" t="s">
        <v>187</v>
      </c>
      <c r="E103" s="22">
        <v>148</v>
      </c>
      <c r="F103" s="17"/>
    </row>
    <row r="104" spans="2:6" x14ac:dyDescent="0.25">
      <c r="B104" s="13">
        <v>16</v>
      </c>
      <c r="C104" s="14" t="s">
        <v>250</v>
      </c>
      <c r="D104" s="15" t="s">
        <v>119</v>
      </c>
      <c r="E104" s="22">
        <v>143.9</v>
      </c>
      <c r="F104" s="17"/>
    </row>
    <row r="105" spans="2:6" x14ac:dyDescent="0.25">
      <c r="B105" s="13">
        <v>17</v>
      </c>
      <c r="C105" s="14" t="s">
        <v>259</v>
      </c>
      <c r="D105" s="15" t="s">
        <v>200</v>
      </c>
      <c r="E105" s="22">
        <v>117</v>
      </c>
      <c r="F105" s="17"/>
    </row>
    <row r="106" spans="2:6" x14ac:dyDescent="0.25">
      <c r="B106" s="13">
        <v>18</v>
      </c>
      <c r="C106" s="14" t="s">
        <v>82</v>
      </c>
      <c r="D106" s="15" t="s">
        <v>156</v>
      </c>
      <c r="E106" s="22">
        <v>111.29420500000001</v>
      </c>
      <c r="F106" s="17"/>
    </row>
    <row r="107" spans="2:6" x14ac:dyDescent="0.25">
      <c r="B107" s="13">
        <v>19</v>
      </c>
      <c r="C107" s="14" t="s">
        <v>93</v>
      </c>
      <c r="D107" s="15" t="s">
        <v>186</v>
      </c>
      <c r="E107" s="22">
        <v>94</v>
      </c>
      <c r="F107" s="17"/>
    </row>
    <row r="108" spans="2:6" x14ac:dyDescent="0.25">
      <c r="B108" s="13">
        <v>20</v>
      </c>
      <c r="C108" s="14" t="s">
        <v>228</v>
      </c>
      <c r="D108" s="15" t="s">
        <v>131</v>
      </c>
      <c r="E108" s="22">
        <v>65</v>
      </c>
      <c r="F108" s="17"/>
    </row>
    <row r="109" spans="2:6" x14ac:dyDescent="0.25">
      <c r="B109" s="13">
        <v>21</v>
      </c>
      <c r="C109" s="14" t="s">
        <v>73</v>
      </c>
      <c r="D109" s="15" t="s">
        <v>166</v>
      </c>
      <c r="E109" s="22">
        <v>63</v>
      </c>
      <c r="F109" s="17"/>
    </row>
    <row r="110" spans="2:6" x14ac:dyDescent="0.25">
      <c r="B110" s="13">
        <v>22</v>
      </c>
      <c r="C110" s="14" t="s">
        <v>244</v>
      </c>
      <c r="D110" s="15" t="s">
        <v>107</v>
      </c>
      <c r="E110" s="22">
        <v>58.301333310000004</v>
      </c>
      <c r="F110" s="17"/>
    </row>
    <row r="111" spans="2:6" x14ac:dyDescent="0.25">
      <c r="B111" s="13">
        <v>23</v>
      </c>
      <c r="C111" s="14" t="s">
        <v>254</v>
      </c>
      <c r="D111" s="15" t="s">
        <v>108</v>
      </c>
      <c r="E111" s="22">
        <v>57</v>
      </c>
      <c r="F111" s="17"/>
    </row>
    <row r="112" spans="2:6" x14ac:dyDescent="0.25">
      <c r="B112" s="13">
        <v>24</v>
      </c>
      <c r="C112" s="14" t="s">
        <v>75</v>
      </c>
      <c r="D112" s="15" t="s">
        <v>146</v>
      </c>
      <c r="E112" s="22">
        <v>56</v>
      </c>
      <c r="F112" s="17"/>
    </row>
    <row r="113" spans="2:6" ht="31.5" x14ac:dyDescent="0.25">
      <c r="B113" s="13">
        <v>25</v>
      </c>
      <c r="C113" s="14" t="s">
        <v>53</v>
      </c>
      <c r="D113" s="15" t="s">
        <v>161</v>
      </c>
      <c r="E113" s="22">
        <v>53</v>
      </c>
      <c r="F113" s="17"/>
    </row>
    <row r="114" spans="2:6" x14ac:dyDescent="0.25">
      <c r="B114" s="13">
        <v>26</v>
      </c>
      <c r="C114" s="14" t="s">
        <v>50</v>
      </c>
      <c r="D114" s="15" t="s">
        <v>109</v>
      </c>
      <c r="E114" s="22">
        <v>44</v>
      </c>
      <c r="F114" s="17"/>
    </row>
    <row r="115" spans="2:6" x14ac:dyDescent="0.25">
      <c r="B115" s="13">
        <v>27</v>
      </c>
      <c r="C115" s="14" t="s">
        <v>239</v>
      </c>
      <c r="D115" s="15" t="s">
        <v>123</v>
      </c>
      <c r="E115" s="22">
        <v>15</v>
      </c>
      <c r="F115" s="17"/>
    </row>
    <row r="116" spans="2:6" x14ac:dyDescent="0.25">
      <c r="B116" s="13">
        <v>28</v>
      </c>
      <c r="C116" s="14" t="s">
        <v>66</v>
      </c>
      <c r="D116" s="15" t="s">
        <v>192</v>
      </c>
      <c r="E116" s="22">
        <v>12</v>
      </c>
      <c r="F116" s="17"/>
    </row>
    <row r="117" spans="2:6" x14ac:dyDescent="0.25">
      <c r="B117" s="13">
        <v>29</v>
      </c>
      <c r="C117" s="14" t="s">
        <v>251</v>
      </c>
      <c r="D117" s="15" t="s">
        <v>134</v>
      </c>
      <c r="E117" s="22">
        <v>11.6</v>
      </c>
      <c r="F117" s="17"/>
    </row>
    <row r="118" spans="2:6" x14ac:dyDescent="0.25">
      <c r="B118" s="13">
        <v>30</v>
      </c>
      <c r="C118" s="14" t="s">
        <v>205</v>
      </c>
      <c r="D118" s="15" t="s">
        <v>183</v>
      </c>
      <c r="E118" s="22">
        <v>7.7</v>
      </c>
      <c r="F118" s="17"/>
    </row>
    <row r="119" spans="2:6" x14ac:dyDescent="0.25">
      <c r="B119" s="13">
        <v>31</v>
      </c>
      <c r="C119" s="14" t="s">
        <v>48</v>
      </c>
      <c r="D119" s="15" t="s">
        <v>173</v>
      </c>
      <c r="E119" s="22">
        <v>7.3020750000000003</v>
      </c>
      <c r="F119" s="17"/>
    </row>
    <row r="120" spans="2:6" x14ac:dyDescent="0.25">
      <c r="B120" s="13">
        <v>32</v>
      </c>
      <c r="C120" s="14" t="s">
        <v>203</v>
      </c>
      <c r="D120" s="15" t="s">
        <v>198</v>
      </c>
      <c r="E120" s="22">
        <v>7</v>
      </c>
      <c r="F120" s="17"/>
    </row>
    <row r="121" spans="2:6" x14ac:dyDescent="0.25">
      <c r="B121" s="13">
        <v>33</v>
      </c>
      <c r="C121" s="14" t="s">
        <v>40</v>
      </c>
      <c r="D121" s="15" t="s">
        <v>72</v>
      </c>
      <c r="E121" s="22">
        <v>7</v>
      </c>
      <c r="F121" s="17"/>
    </row>
    <row r="122" spans="2:6" x14ac:dyDescent="0.25">
      <c r="B122" s="13">
        <v>34</v>
      </c>
      <c r="C122" s="14" t="s">
        <v>256</v>
      </c>
      <c r="D122" s="15" t="s">
        <v>130</v>
      </c>
      <c r="E122" s="22">
        <v>7</v>
      </c>
      <c r="F122" s="17"/>
    </row>
    <row r="123" spans="2:6" x14ac:dyDescent="0.25">
      <c r="B123" s="13">
        <v>35</v>
      </c>
      <c r="C123" s="14" t="s">
        <v>44</v>
      </c>
      <c r="D123" s="15" t="s">
        <v>141</v>
      </c>
      <c r="E123" s="22">
        <v>5</v>
      </c>
      <c r="F123" s="17"/>
    </row>
    <row r="124" spans="2:6" x14ac:dyDescent="0.25">
      <c r="B124" s="13">
        <v>36</v>
      </c>
      <c r="C124" s="14" t="s">
        <v>58</v>
      </c>
      <c r="D124" s="15" t="s">
        <v>147</v>
      </c>
      <c r="E124" s="22">
        <v>5</v>
      </c>
      <c r="F124" s="17"/>
    </row>
    <row r="125" spans="2:6" x14ac:dyDescent="0.25">
      <c r="B125" s="13">
        <v>37</v>
      </c>
      <c r="C125" s="14" t="s">
        <v>247</v>
      </c>
      <c r="D125" s="15" t="s">
        <v>105</v>
      </c>
      <c r="E125" s="22">
        <v>4.3747601023134592</v>
      </c>
      <c r="F125" s="17"/>
    </row>
    <row r="126" spans="2:6" x14ac:dyDescent="0.25">
      <c r="B126" s="13">
        <v>38</v>
      </c>
      <c r="C126" s="14" t="s">
        <v>253</v>
      </c>
      <c r="D126" s="15" t="s">
        <v>127</v>
      </c>
      <c r="E126" s="22">
        <v>3.416666666666667</v>
      </c>
      <c r="F126" s="17"/>
    </row>
    <row r="127" spans="2:6" x14ac:dyDescent="0.25">
      <c r="B127" s="13">
        <v>39</v>
      </c>
      <c r="C127" s="14" t="s">
        <v>242</v>
      </c>
      <c r="D127" s="15" t="s">
        <v>175</v>
      </c>
      <c r="E127" s="22">
        <v>3.17</v>
      </c>
      <c r="F127" s="17"/>
    </row>
    <row r="128" spans="2:6" x14ac:dyDescent="0.25">
      <c r="B128" s="13">
        <v>40</v>
      </c>
      <c r="C128" s="14" t="s">
        <v>60</v>
      </c>
      <c r="D128" s="15" t="s">
        <v>167</v>
      </c>
      <c r="E128" s="22">
        <v>3</v>
      </c>
      <c r="F128" s="17"/>
    </row>
    <row r="129" spans="2:6" x14ac:dyDescent="0.25">
      <c r="B129" s="13">
        <v>41</v>
      </c>
      <c r="C129" s="14" t="s">
        <v>77</v>
      </c>
      <c r="D129" s="15" t="s">
        <v>195</v>
      </c>
      <c r="E129" s="22">
        <v>2.7395833299999999</v>
      </c>
      <c r="F129" s="17"/>
    </row>
    <row r="130" spans="2:6" x14ac:dyDescent="0.25">
      <c r="B130" s="2" t="s">
        <v>263</v>
      </c>
      <c r="E130" s="21"/>
      <c r="F130" s="17"/>
    </row>
    <row r="131" spans="2:6" x14ac:dyDescent="0.25">
      <c r="B131" s="19"/>
      <c r="F131" s="17"/>
    </row>
    <row r="132" spans="2:6" x14ac:dyDescent="0.25">
      <c r="B132" s="2"/>
    </row>
    <row r="133" spans="2:6" x14ac:dyDescent="0.25">
      <c r="B133" s="2"/>
      <c r="C133" s="3" t="s">
        <v>264</v>
      </c>
    </row>
    <row r="134" spans="2:6" ht="31.5" x14ac:dyDescent="0.25">
      <c r="B134" s="23" t="s">
        <v>262</v>
      </c>
      <c r="C134" s="9" t="s">
        <v>215</v>
      </c>
      <c r="D134" s="10" t="s">
        <v>196</v>
      </c>
      <c r="E134" s="11" t="s">
        <v>294</v>
      </c>
      <c r="F134" s="12"/>
    </row>
    <row r="135" spans="2:6" x14ac:dyDescent="0.25">
      <c r="B135" s="24">
        <v>1</v>
      </c>
      <c r="C135" s="14" t="s">
        <v>236</v>
      </c>
      <c r="D135" s="15" t="s">
        <v>100</v>
      </c>
      <c r="E135" s="16">
        <v>104760.43</v>
      </c>
      <c r="F135" s="17"/>
    </row>
    <row r="136" spans="2:6" x14ac:dyDescent="0.25">
      <c r="B136" s="24">
        <v>2</v>
      </c>
      <c r="C136" s="14" t="s">
        <v>248</v>
      </c>
      <c r="D136" s="15" t="s">
        <v>104</v>
      </c>
      <c r="E136" s="16">
        <v>49411.85</v>
      </c>
      <c r="F136" s="17"/>
    </row>
    <row r="137" spans="2:6" x14ac:dyDescent="0.25">
      <c r="B137" s="24">
        <v>3</v>
      </c>
      <c r="C137" s="14" t="s">
        <v>276</v>
      </c>
      <c r="D137" s="15" t="s">
        <v>102</v>
      </c>
      <c r="E137" s="16">
        <v>37669.279176139979</v>
      </c>
      <c r="F137" s="17"/>
    </row>
    <row r="138" spans="2:6" x14ac:dyDescent="0.25">
      <c r="B138" s="24">
        <v>4</v>
      </c>
      <c r="C138" s="14" t="s">
        <v>233</v>
      </c>
      <c r="D138" s="15" t="s">
        <v>208</v>
      </c>
      <c r="E138" s="16">
        <v>24654</v>
      </c>
      <c r="F138" s="17"/>
    </row>
    <row r="139" spans="2:6" x14ac:dyDescent="0.25">
      <c r="B139" s="24">
        <v>5</v>
      </c>
      <c r="C139" s="14" t="s">
        <v>88</v>
      </c>
      <c r="D139" s="15" t="s">
        <v>110</v>
      </c>
      <c r="E139" s="16">
        <v>13518.04</v>
      </c>
      <c r="F139" s="17"/>
    </row>
    <row r="140" spans="2:6" x14ac:dyDescent="0.25">
      <c r="B140" s="24">
        <v>6</v>
      </c>
      <c r="C140" s="14" t="s">
        <v>254</v>
      </c>
      <c r="D140" s="15" t="s">
        <v>108</v>
      </c>
      <c r="E140" s="16">
        <v>6557</v>
      </c>
      <c r="F140" s="17"/>
    </row>
    <row r="141" spans="2:6" x14ac:dyDescent="0.25">
      <c r="B141" s="24">
        <v>7</v>
      </c>
      <c r="C141" s="14" t="s">
        <v>205</v>
      </c>
      <c r="D141" s="15" t="s">
        <v>183</v>
      </c>
      <c r="E141" s="16">
        <v>5820</v>
      </c>
      <c r="F141" s="17"/>
    </row>
    <row r="142" spans="2:6" x14ac:dyDescent="0.25">
      <c r="B142" s="24">
        <v>8</v>
      </c>
      <c r="C142" s="14" t="s">
        <v>33</v>
      </c>
      <c r="D142" s="15" t="s">
        <v>111</v>
      </c>
      <c r="E142" s="16">
        <v>5360.53</v>
      </c>
      <c r="F142" s="17"/>
    </row>
    <row r="143" spans="2:6" x14ac:dyDescent="0.25">
      <c r="B143" s="24">
        <v>9</v>
      </c>
      <c r="C143" s="14" t="s">
        <v>256</v>
      </c>
      <c r="D143" s="15" t="s">
        <v>130</v>
      </c>
      <c r="E143" s="16">
        <v>5070</v>
      </c>
      <c r="F143" s="17"/>
    </row>
    <row r="144" spans="2:6" x14ac:dyDescent="0.25">
      <c r="B144" s="24">
        <v>10</v>
      </c>
      <c r="C144" s="14" t="s">
        <v>47</v>
      </c>
      <c r="D144" s="15" t="s">
        <v>115</v>
      </c>
      <c r="E144" s="16">
        <v>5020</v>
      </c>
      <c r="F144" s="17"/>
    </row>
    <row r="145" spans="2:6" x14ac:dyDescent="0.25">
      <c r="B145" s="24">
        <v>11</v>
      </c>
      <c r="C145" s="14" t="s">
        <v>238</v>
      </c>
      <c r="D145" s="15" t="s">
        <v>121</v>
      </c>
      <c r="E145" s="16">
        <v>4969.7029155166601</v>
      </c>
      <c r="F145" s="17"/>
    </row>
    <row r="146" spans="2:6" x14ac:dyDescent="0.25">
      <c r="B146" s="24">
        <v>12</v>
      </c>
      <c r="C146" s="14" t="s">
        <v>252</v>
      </c>
      <c r="D146" s="15" t="s">
        <v>187</v>
      </c>
      <c r="E146" s="16">
        <v>3981</v>
      </c>
      <c r="F146" s="17"/>
    </row>
    <row r="147" spans="2:6" x14ac:dyDescent="0.25">
      <c r="B147" s="24">
        <v>13</v>
      </c>
      <c r="C147" s="14" t="s">
        <v>50</v>
      </c>
      <c r="D147" s="15" t="s">
        <v>109</v>
      </c>
      <c r="E147" s="16">
        <v>3539</v>
      </c>
      <c r="F147" s="17"/>
    </row>
    <row r="148" spans="2:6" x14ac:dyDescent="0.25">
      <c r="B148" s="24">
        <v>14</v>
      </c>
      <c r="C148" s="14" t="s">
        <v>250</v>
      </c>
      <c r="D148" s="15" t="s">
        <v>119</v>
      </c>
      <c r="E148" s="16">
        <v>3028.3</v>
      </c>
      <c r="F148" s="17"/>
    </row>
    <row r="149" spans="2:6" x14ac:dyDescent="0.25">
      <c r="B149" s="24">
        <v>15</v>
      </c>
      <c r="C149" s="14" t="s">
        <v>244</v>
      </c>
      <c r="D149" s="15" t="s">
        <v>107</v>
      </c>
      <c r="E149" s="16">
        <v>2791.2753512800041</v>
      </c>
      <c r="F149" s="17"/>
    </row>
    <row r="150" spans="2:6" x14ac:dyDescent="0.25">
      <c r="B150" s="24">
        <v>16</v>
      </c>
      <c r="C150" s="14" t="s">
        <v>94</v>
      </c>
      <c r="D150" s="15" t="s">
        <v>118</v>
      </c>
      <c r="E150" s="16">
        <v>2524.6999999999998</v>
      </c>
      <c r="F150" s="17"/>
    </row>
    <row r="151" spans="2:6" x14ac:dyDescent="0.25">
      <c r="B151" s="24">
        <v>17</v>
      </c>
      <c r="C151" s="14" t="s">
        <v>45</v>
      </c>
      <c r="D151" s="15" t="s">
        <v>117</v>
      </c>
      <c r="E151" s="16">
        <v>2244</v>
      </c>
      <c r="F151" s="17"/>
    </row>
    <row r="152" spans="2:6" x14ac:dyDescent="0.25">
      <c r="B152" s="24">
        <v>18</v>
      </c>
      <c r="C152" s="14" t="s">
        <v>228</v>
      </c>
      <c r="D152" s="15" t="s">
        <v>131</v>
      </c>
      <c r="E152" s="16">
        <v>1807</v>
      </c>
      <c r="F152" s="17"/>
    </row>
    <row r="153" spans="2:6" x14ac:dyDescent="0.25">
      <c r="B153" s="24">
        <v>19</v>
      </c>
      <c r="C153" s="14" t="s">
        <v>99</v>
      </c>
      <c r="D153" s="15" t="s">
        <v>184</v>
      </c>
      <c r="E153" s="16">
        <v>1026.03</v>
      </c>
      <c r="F153" s="17"/>
    </row>
    <row r="154" spans="2:6" x14ac:dyDescent="0.25">
      <c r="B154" s="24">
        <v>20</v>
      </c>
      <c r="C154" s="14" t="s">
        <v>78</v>
      </c>
      <c r="D154" s="15" t="s">
        <v>201</v>
      </c>
      <c r="E154" s="16">
        <v>896</v>
      </c>
      <c r="F154" s="17"/>
    </row>
    <row r="155" spans="2:6" x14ac:dyDescent="0.25">
      <c r="B155" s="24">
        <v>21</v>
      </c>
      <c r="C155" s="14" t="s">
        <v>253</v>
      </c>
      <c r="D155" s="15" t="s">
        <v>127</v>
      </c>
      <c r="E155" s="16">
        <v>857.94310160833288</v>
      </c>
      <c r="F155" s="17"/>
    </row>
    <row r="156" spans="2:6" x14ac:dyDescent="0.25">
      <c r="B156" s="24">
        <v>22</v>
      </c>
      <c r="C156" s="14" t="s">
        <v>86</v>
      </c>
      <c r="D156" s="15" t="s">
        <v>140</v>
      </c>
      <c r="E156" s="16">
        <v>845</v>
      </c>
      <c r="F156" s="17"/>
    </row>
    <row r="157" spans="2:6" x14ac:dyDescent="0.25">
      <c r="B157" s="24">
        <v>23</v>
      </c>
      <c r="C157" s="14" t="s">
        <v>257</v>
      </c>
      <c r="D157" s="15" t="s">
        <v>137</v>
      </c>
      <c r="E157" s="16">
        <v>820.68100000000004</v>
      </c>
      <c r="F157" s="17"/>
    </row>
    <row r="158" spans="2:6" x14ac:dyDescent="0.25">
      <c r="B158" s="24">
        <v>24</v>
      </c>
      <c r="C158" s="14" t="s">
        <v>247</v>
      </c>
      <c r="D158" s="15" t="s">
        <v>105</v>
      </c>
      <c r="E158" s="16">
        <v>762.01304857608068</v>
      </c>
      <c r="F158" s="17"/>
    </row>
    <row r="159" spans="2:6" x14ac:dyDescent="0.25">
      <c r="B159" s="24">
        <v>25</v>
      </c>
      <c r="C159" s="14" t="s">
        <v>230</v>
      </c>
      <c r="D159" s="15" t="s">
        <v>190</v>
      </c>
      <c r="E159" s="16">
        <v>757.92600000000004</v>
      </c>
      <c r="F159" s="17"/>
    </row>
    <row r="160" spans="2:6" x14ac:dyDescent="0.25">
      <c r="B160" s="24">
        <v>26</v>
      </c>
      <c r="C160" s="14" t="s">
        <v>36</v>
      </c>
      <c r="D160" s="15" t="s">
        <v>129</v>
      </c>
      <c r="E160" s="16">
        <v>748</v>
      </c>
      <c r="F160" s="17"/>
    </row>
    <row r="161" spans="2:6" x14ac:dyDescent="0.25">
      <c r="B161" s="24">
        <v>27</v>
      </c>
      <c r="C161" s="14" t="s">
        <v>239</v>
      </c>
      <c r="D161" s="15" t="s">
        <v>123</v>
      </c>
      <c r="E161" s="16">
        <v>744</v>
      </c>
      <c r="F161" s="17"/>
    </row>
    <row r="162" spans="2:6" x14ac:dyDescent="0.25">
      <c r="B162" s="24">
        <v>28</v>
      </c>
      <c r="C162" s="14" t="s">
        <v>95</v>
      </c>
      <c r="D162" s="15" t="s">
        <v>126</v>
      </c>
      <c r="E162" s="16">
        <v>662.13</v>
      </c>
      <c r="F162" s="17"/>
    </row>
    <row r="163" spans="2:6" x14ac:dyDescent="0.25">
      <c r="B163" s="24">
        <v>29</v>
      </c>
      <c r="C163" s="14" t="s">
        <v>51</v>
      </c>
      <c r="D163" s="15" t="s">
        <v>122</v>
      </c>
      <c r="E163" s="16">
        <v>645.83699999999999</v>
      </c>
      <c r="F163" s="17"/>
    </row>
    <row r="164" spans="2:6" x14ac:dyDescent="0.25">
      <c r="B164" s="24">
        <v>30</v>
      </c>
      <c r="C164" s="14" t="s">
        <v>74</v>
      </c>
      <c r="D164" s="15" t="s">
        <v>133</v>
      </c>
      <c r="E164" s="16">
        <v>531</v>
      </c>
      <c r="F164" s="17"/>
    </row>
    <row r="165" spans="2:6" x14ac:dyDescent="0.25">
      <c r="B165" s="24">
        <v>31</v>
      </c>
      <c r="C165" s="14" t="s">
        <v>243</v>
      </c>
      <c r="D165" s="15" t="s">
        <v>188</v>
      </c>
      <c r="E165" s="16">
        <v>470.3</v>
      </c>
      <c r="F165" s="17"/>
    </row>
    <row r="166" spans="2:6" x14ac:dyDescent="0.25">
      <c r="B166" s="24">
        <v>32</v>
      </c>
      <c r="C166" s="14" t="s">
        <v>68</v>
      </c>
      <c r="D166" s="15" t="s">
        <v>135</v>
      </c>
      <c r="E166" s="16">
        <v>407</v>
      </c>
      <c r="F166" s="17"/>
    </row>
    <row r="167" spans="2:6" ht="31.5" x14ac:dyDescent="0.25">
      <c r="B167" s="24">
        <v>33</v>
      </c>
      <c r="C167" s="14" t="s">
        <v>53</v>
      </c>
      <c r="D167" s="15" t="s">
        <v>161</v>
      </c>
      <c r="E167" s="16">
        <v>354</v>
      </c>
      <c r="F167" s="17"/>
    </row>
    <row r="168" spans="2:6" x14ac:dyDescent="0.25">
      <c r="B168" s="24">
        <v>34</v>
      </c>
      <c r="C168" s="14" t="s">
        <v>255</v>
      </c>
      <c r="D168" s="15" t="s">
        <v>124</v>
      </c>
      <c r="E168" s="16">
        <v>304.51</v>
      </c>
      <c r="F168" s="17"/>
    </row>
    <row r="169" spans="2:6" x14ac:dyDescent="0.25">
      <c r="B169" s="24">
        <v>35</v>
      </c>
      <c r="C169" s="14" t="s">
        <v>40</v>
      </c>
      <c r="D169" s="15" t="s">
        <v>72</v>
      </c>
      <c r="E169" s="16">
        <v>245</v>
      </c>
      <c r="F169" s="17"/>
    </row>
    <row r="170" spans="2:6" x14ac:dyDescent="0.25">
      <c r="B170" s="24">
        <v>36</v>
      </c>
      <c r="C170" s="14" t="s">
        <v>58</v>
      </c>
      <c r="D170" s="15" t="s">
        <v>147</v>
      </c>
      <c r="E170" s="16">
        <v>234</v>
      </c>
      <c r="F170" s="17"/>
    </row>
    <row r="171" spans="2:6" x14ac:dyDescent="0.25">
      <c r="B171" s="24">
        <v>37</v>
      </c>
      <c r="C171" s="14" t="s">
        <v>98</v>
      </c>
      <c r="D171" s="15" t="s">
        <v>144</v>
      </c>
      <c r="E171" s="16">
        <v>228.48</v>
      </c>
      <c r="F171" s="17"/>
    </row>
    <row r="172" spans="2:6" x14ac:dyDescent="0.25">
      <c r="B172" s="24">
        <v>38</v>
      </c>
      <c r="C172" s="14" t="s">
        <v>85</v>
      </c>
      <c r="D172" s="15" t="s">
        <v>197</v>
      </c>
      <c r="E172" s="16">
        <v>212</v>
      </c>
      <c r="F172" s="17"/>
    </row>
    <row r="173" spans="2:6" x14ac:dyDescent="0.25">
      <c r="B173" s="24">
        <v>39</v>
      </c>
      <c r="C173" s="14" t="s">
        <v>66</v>
      </c>
      <c r="D173" s="15" t="s">
        <v>192</v>
      </c>
      <c r="E173" s="16">
        <v>205</v>
      </c>
      <c r="F173" s="17"/>
    </row>
    <row r="174" spans="2:6" x14ac:dyDescent="0.25">
      <c r="B174" s="24">
        <v>40</v>
      </c>
      <c r="C174" s="14" t="s">
        <v>69</v>
      </c>
      <c r="D174" s="15" t="s">
        <v>136</v>
      </c>
      <c r="E174" s="16">
        <v>199</v>
      </c>
      <c r="F174" s="17"/>
    </row>
    <row r="175" spans="2:6" x14ac:dyDescent="0.25">
      <c r="B175" s="24">
        <v>41</v>
      </c>
      <c r="C175" s="14" t="s">
        <v>81</v>
      </c>
      <c r="D175" s="15" t="s">
        <v>132</v>
      </c>
      <c r="E175" s="16">
        <v>195</v>
      </c>
      <c r="F175" s="17"/>
    </row>
    <row r="176" spans="2:6" x14ac:dyDescent="0.25">
      <c r="B176" s="24">
        <v>42</v>
      </c>
      <c r="C176" s="14" t="s">
        <v>89</v>
      </c>
      <c r="D176" s="15" t="s">
        <v>128</v>
      </c>
      <c r="E176" s="16">
        <v>194</v>
      </c>
      <c r="F176" s="17"/>
    </row>
    <row r="177" spans="2:6" x14ac:dyDescent="0.25">
      <c r="B177" s="24">
        <v>43</v>
      </c>
      <c r="C177" s="14" t="s">
        <v>48</v>
      </c>
      <c r="D177" s="15" t="s">
        <v>173</v>
      </c>
      <c r="E177" s="16">
        <v>176.141064</v>
      </c>
      <c r="F177" s="17"/>
    </row>
    <row r="178" spans="2:6" x14ac:dyDescent="0.25">
      <c r="B178" s="24">
        <v>44</v>
      </c>
      <c r="C178" s="14" t="s">
        <v>251</v>
      </c>
      <c r="D178" s="15" t="s">
        <v>134</v>
      </c>
      <c r="E178" s="16">
        <v>163.80000000000001</v>
      </c>
      <c r="F178" s="17"/>
    </row>
    <row r="179" spans="2:6" x14ac:dyDescent="0.25">
      <c r="B179" s="24">
        <v>45</v>
      </c>
      <c r="C179" s="14" t="s">
        <v>210</v>
      </c>
      <c r="D179" s="15" t="s">
        <v>199</v>
      </c>
      <c r="E179" s="16">
        <v>161.20166666666668</v>
      </c>
      <c r="F179" s="17"/>
    </row>
    <row r="180" spans="2:6" x14ac:dyDescent="0.25">
      <c r="B180" s="24">
        <v>46</v>
      </c>
      <c r="C180" s="14" t="s">
        <v>75</v>
      </c>
      <c r="D180" s="15" t="s">
        <v>146</v>
      </c>
      <c r="E180" s="16">
        <v>140</v>
      </c>
      <c r="F180" s="17"/>
    </row>
    <row r="181" spans="2:6" x14ac:dyDescent="0.25">
      <c r="B181" s="24">
        <v>47</v>
      </c>
      <c r="C181" s="14" t="s">
        <v>65</v>
      </c>
      <c r="D181" s="15" t="s">
        <v>164</v>
      </c>
      <c r="E181" s="16">
        <v>138.97429816666664</v>
      </c>
      <c r="F181" s="17"/>
    </row>
    <row r="182" spans="2:6" x14ac:dyDescent="0.25">
      <c r="B182" s="24">
        <v>48</v>
      </c>
      <c r="C182" s="14" t="s">
        <v>203</v>
      </c>
      <c r="D182" s="15" t="s">
        <v>198</v>
      </c>
      <c r="E182" s="16">
        <v>108</v>
      </c>
      <c r="F182" s="17"/>
    </row>
    <row r="183" spans="2:6" x14ac:dyDescent="0.25">
      <c r="B183" s="24">
        <v>49</v>
      </c>
      <c r="C183" s="14" t="s">
        <v>59</v>
      </c>
      <c r="D183" s="15" t="s">
        <v>189</v>
      </c>
      <c r="E183" s="16">
        <v>103.84585516999999</v>
      </c>
      <c r="F183" s="17"/>
    </row>
    <row r="184" spans="2:6" ht="31.5" x14ac:dyDescent="0.25">
      <c r="B184" s="24">
        <v>50</v>
      </c>
      <c r="C184" s="14" t="s">
        <v>49</v>
      </c>
      <c r="D184" s="15" t="s">
        <v>182</v>
      </c>
      <c r="E184" s="16">
        <v>94.614726691666675</v>
      </c>
      <c r="F184" s="17"/>
    </row>
    <row r="185" spans="2:6" x14ac:dyDescent="0.25">
      <c r="B185" s="24">
        <v>51</v>
      </c>
      <c r="C185" s="14" t="s">
        <v>70</v>
      </c>
      <c r="D185" s="15" t="s">
        <v>165</v>
      </c>
      <c r="E185" s="16">
        <v>90</v>
      </c>
      <c r="F185" s="17"/>
    </row>
    <row r="186" spans="2:6" x14ac:dyDescent="0.25">
      <c r="B186" s="24">
        <v>52</v>
      </c>
      <c r="C186" s="14" t="s">
        <v>56</v>
      </c>
      <c r="D186" s="15" t="s">
        <v>213</v>
      </c>
      <c r="E186" s="16">
        <v>87.59</v>
      </c>
      <c r="F186" s="17"/>
    </row>
    <row r="187" spans="2:6" x14ac:dyDescent="0.25">
      <c r="B187" s="24">
        <v>53</v>
      </c>
      <c r="C187" s="14" t="s">
        <v>54</v>
      </c>
      <c r="D187" s="15" t="s">
        <v>172</v>
      </c>
      <c r="E187" s="16">
        <v>83</v>
      </c>
      <c r="F187" s="17"/>
    </row>
    <row r="188" spans="2:6" x14ac:dyDescent="0.25">
      <c r="B188" s="24">
        <v>54</v>
      </c>
      <c r="C188" s="14" t="s">
        <v>96</v>
      </c>
      <c r="D188" s="15" t="s">
        <v>159</v>
      </c>
      <c r="E188" s="16">
        <v>77</v>
      </c>
      <c r="F188" s="17"/>
    </row>
    <row r="189" spans="2:6" x14ac:dyDescent="0.25">
      <c r="B189" s="24">
        <v>55</v>
      </c>
      <c r="C189" s="14" t="s">
        <v>32</v>
      </c>
      <c r="D189" s="15" t="s">
        <v>145</v>
      </c>
      <c r="E189" s="16">
        <v>70</v>
      </c>
      <c r="F189" s="17"/>
    </row>
    <row r="190" spans="2:6" x14ac:dyDescent="0.25">
      <c r="B190" s="24">
        <v>56</v>
      </c>
      <c r="C190" s="14" t="s">
        <v>84</v>
      </c>
      <c r="D190" s="15" t="s">
        <v>157</v>
      </c>
      <c r="E190" s="16">
        <v>67.5</v>
      </c>
      <c r="F190" s="17"/>
    </row>
    <row r="191" spans="2:6" x14ac:dyDescent="0.25">
      <c r="B191" s="24">
        <v>57</v>
      </c>
      <c r="C191" s="14" t="s">
        <v>82</v>
      </c>
      <c r="D191" s="15" t="s">
        <v>156</v>
      </c>
      <c r="E191" s="16">
        <v>64.010777000000004</v>
      </c>
      <c r="F191" s="17"/>
    </row>
    <row r="192" spans="2:6" x14ac:dyDescent="0.25">
      <c r="B192" s="24">
        <v>58</v>
      </c>
      <c r="C192" s="14" t="s">
        <v>43</v>
      </c>
      <c r="D192" s="15" t="s">
        <v>155</v>
      </c>
      <c r="E192" s="16">
        <v>63</v>
      </c>
      <c r="F192" s="17"/>
    </row>
    <row r="193" spans="2:6" x14ac:dyDescent="0.25">
      <c r="B193" s="24">
        <v>59</v>
      </c>
      <c r="C193" s="14" t="s">
        <v>64</v>
      </c>
      <c r="D193" s="15" t="s">
        <v>177</v>
      </c>
      <c r="E193" s="16">
        <v>56.65</v>
      </c>
      <c r="F193" s="17"/>
    </row>
    <row r="194" spans="2:6" x14ac:dyDescent="0.25">
      <c r="B194" s="24">
        <v>60</v>
      </c>
      <c r="C194" s="14" t="s">
        <v>44</v>
      </c>
      <c r="D194" s="15" t="s">
        <v>141</v>
      </c>
      <c r="E194" s="16">
        <v>49</v>
      </c>
      <c r="F194" s="17"/>
    </row>
    <row r="195" spans="2:6" x14ac:dyDescent="0.25">
      <c r="B195" s="24">
        <v>61</v>
      </c>
      <c r="C195" s="14" t="s">
        <v>280</v>
      </c>
      <c r="D195" s="15" t="s">
        <v>278</v>
      </c>
      <c r="E195" s="16">
        <v>49</v>
      </c>
      <c r="F195" s="17"/>
    </row>
    <row r="196" spans="2:6" x14ac:dyDescent="0.25">
      <c r="B196" s="24">
        <v>62</v>
      </c>
      <c r="C196" s="14" t="s">
        <v>77</v>
      </c>
      <c r="D196" s="15" t="s">
        <v>195</v>
      </c>
      <c r="E196" s="16">
        <v>37.776333333333298</v>
      </c>
      <c r="F196" s="17"/>
    </row>
    <row r="197" spans="2:6" x14ac:dyDescent="0.25">
      <c r="B197" s="24">
        <v>63</v>
      </c>
      <c r="C197" s="14" t="s">
        <v>259</v>
      </c>
      <c r="D197" s="15" t="s">
        <v>200</v>
      </c>
      <c r="E197" s="16">
        <v>37</v>
      </c>
      <c r="F197" s="17"/>
    </row>
    <row r="198" spans="2:6" x14ac:dyDescent="0.25">
      <c r="B198" s="24">
        <v>64</v>
      </c>
      <c r="C198" s="14" t="s">
        <v>258</v>
      </c>
      <c r="D198" s="15" t="s">
        <v>148</v>
      </c>
      <c r="E198" s="16">
        <v>35</v>
      </c>
      <c r="F198" s="17"/>
    </row>
    <row r="199" spans="2:6" x14ac:dyDescent="0.25">
      <c r="B199" s="24">
        <v>65</v>
      </c>
      <c r="C199" s="14" t="s">
        <v>207</v>
      </c>
      <c r="D199" s="15" t="s">
        <v>158</v>
      </c>
      <c r="E199" s="16">
        <v>33</v>
      </c>
      <c r="F199" s="17"/>
    </row>
    <row r="200" spans="2:6" x14ac:dyDescent="0.25">
      <c r="B200" s="24">
        <v>66</v>
      </c>
      <c r="C200" s="14" t="s">
        <v>52</v>
      </c>
      <c r="D200" s="15" t="s">
        <v>125</v>
      </c>
      <c r="E200" s="16">
        <v>29</v>
      </c>
      <c r="F200" s="17"/>
    </row>
    <row r="201" spans="2:6" x14ac:dyDescent="0.25">
      <c r="B201" s="24">
        <v>67</v>
      </c>
      <c r="C201" s="14" t="s">
        <v>76</v>
      </c>
      <c r="D201" s="15" t="s">
        <v>174</v>
      </c>
      <c r="E201" s="16">
        <v>29</v>
      </c>
      <c r="F201" s="17"/>
    </row>
    <row r="202" spans="2:6" x14ac:dyDescent="0.25">
      <c r="B202" s="24">
        <v>68</v>
      </c>
      <c r="C202" s="14" t="s">
        <v>46</v>
      </c>
      <c r="D202" s="15" t="s">
        <v>191</v>
      </c>
      <c r="E202" s="16">
        <v>26.3</v>
      </c>
      <c r="F202" s="17"/>
    </row>
    <row r="203" spans="2:6" x14ac:dyDescent="0.25">
      <c r="B203" s="24">
        <v>69</v>
      </c>
      <c r="C203" s="14" t="s">
        <v>41</v>
      </c>
      <c r="D203" s="15" t="s">
        <v>143</v>
      </c>
      <c r="E203" s="16">
        <v>21.13</v>
      </c>
      <c r="F203" s="17"/>
    </row>
    <row r="204" spans="2:6" x14ac:dyDescent="0.25">
      <c r="B204" s="24">
        <v>70</v>
      </c>
      <c r="C204" s="14" t="s">
        <v>90</v>
      </c>
      <c r="D204" s="15" t="s">
        <v>212</v>
      </c>
      <c r="E204" s="16">
        <v>19.100000000000001</v>
      </c>
      <c r="F204" s="17"/>
    </row>
    <row r="205" spans="2:6" x14ac:dyDescent="0.25">
      <c r="B205" s="24">
        <v>71</v>
      </c>
      <c r="C205" s="14" t="s">
        <v>60</v>
      </c>
      <c r="D205" s="15" t="s">
        <v>167</v>
      </c>
      <c r="E205" s="16">
        <v>18</v>
      </c>
      <c r="F205" s="17"/>
    </row>
    <row r="206" spans="2:6" x14ac:dyDescent="0.25">
      <c r="B206" s="24">
        <v>72</v>
      </c>
      <c r="C206" s="14" t="s">
        <v>237</v>
      </c>
      <c r="D206" s="15" t="s">
        <v>120</v>
      </c>
      <c r="E206" s="16">
        <v>16</v>
      </c>
      <c r="F206" s="17"/>
    </row>
    <row r="207" spans="2:6" x14ac:dyDescent="0.25">
      <c r="B207" s="24">
        <v>73</v>
      </c>
      <c r="C207" s="14" t="s">
        <v>229</v>
      </c>
      <c r="D207" s="15" t="s">
        <v>179</v>
      </c>
      <c r="E207" s="16">
        <v>14</v>
      </c>
      <c r="F207" s="17"/>
    </row>
    <row r="208" spans="2:6" ht="31.5" x14ac:dyDescent="0.25">
      <c r="B208" s="24">
        <v>74</v>
      </c>
      <c r="C208" s="14" t="s">
        <v>55</v>
      </c>
      <c r="D208" s="15" t="s">
        <v>171</v>
      </c>
      <c r="E208" s="16">
        <v>12.92</v>
      </c>
      <c r="F208" s="17"/>
    </row>
    <row r="209" spans="2:6" x14ac:dyDescent="0.25">
      <c r="B209" s="24">
        <v>75</v>
      </c>
      <c r="C209" s="14" t="s">
        <v>73</v>
      </c>
      <c r="D209" s="15" t="s">
        <v>166</v>
      </c>
      <c r="E209" s="16">
        <v>12</v>
      </c>
      <c r="F209" s="17"/>
    </row>
    <row r="210" spans="2:6" x14ac:dyDescent="0.25">
      <c r="B210" s="24">
        <v>76</v>
      </c>
      <c r="C210" s="14" t="s">
        <v>39</v>
      </c>
      <c r="D210" s="15" t="s">
        <v>169</v>
      </c>
      <c r="E210" s="16">
        <v>10</v>
      </c>
      <c r="F210" s="17"/>
    </row>
    <row r="211" spans="2:6" x14ac:dyDescent="0.25">
      <c r="B211" s="24">
        <v>77</v>
      </c>
      <c r="C211" s="14" t="s">
        <v>93</v>
      </c>
      <c r="D211" s="15" t="s">
        <v>186</v>
      </c>
      <c r="E211" s="16">
        <v>9</v>
      </c>
      <c r="F211" s="17"/>
    </row>
    <row r="212" spans="2:6" x14ac:dyDescent="0.25">
      <c r="B212" s="24">
        <v>78</v>
      </c>
      <c r="C212" s="14" t="s">
        <v>241</v>
      </c>
      <c r="D212" s="15" t="s">
        <v>162</v>
      </c>
      <c r="E212" s="16">
        <v>8.51</v>
      </c>
      <c r="F212" s="17"/>
    </row>
    <row r="213" spans="2:6" x14ac:dyDescent="0.25">
      <c r="B213" s="24">
        <v>79</v>
      </c>
      <c r="C213" s="14" t="s">
        <v>242</v>
      </c>
      <c r="D213" s="15" t="s">
        <v>175</v>
      </c>
      <c r="E213" s="16">
        <v>7.67</v>
      </c>
      <c r="F213" s="17"/>
    </row>
    <row r="214" spans="2:6" x14ac:dyDescent="0.25">
      <c r="B214" s="24">
        <v>80</v>
      </c>
      <c r="C214" s="14" t="s">
        <v>38</v>
      </c>
      <c r="D214" s="15" t="s">
        <v>150</v>
      </c>
      <c r="E214" s="16">
        <v>3</v>
      </c>
      <c r="F214" s="17"/>
    </row>
    <row r="215" spans="2:6" x14ac:dyDescent="0.25">
      <c r="B215" s="19" t="s">
        <v>263</v>
      </c>
    </row>
    <row r="216" spans="2:6" x14ac:dyDescent="0.25">
      <c r="B216" s="2"/>
    </row>
    <row r="217" spans="2:6" x14ac:dyDescent="0.25">
      <c r="B217" s="2"/>
    </row>
    <row r="218" spans="2:6" x14ac:dyDescent="0.25">
      <c r="B218" s="2"/>
      <c r="C218" s="3" t="s">
        <v>1</v>
      </c>
    </row>
    <row r="219" spans="2:6" ht="31.5" x14ac:dyDescent="0.25">
      <c r="B219" s="23" t="s">
        <v>262</v>
      </c>
      <c r="C219" s="9" t="s">
        <v>215</v>
      </c>
      <c r="D219" s="10" t="s">
        <v>196</v>
      </c>
      <c r="E219" s="11" t="s">
        <v>294</v>
      </c>
      <c r="F219" s="12"/>
    </row>
    <row r="220" spans="2:6" ht="31.5" x14ac:dyDescent="0.25">
      <c r="B220" s="13">
        <v>1</v>
      </c>
      <c r="C220" s="14" t="s">
        <v>49</v>
      </c>
      <c r="D220" s="15" t="s">
        <v>182</v>
      </c>
      <c r="E220" s="16">
        <v>23432.787457625</v>
      </c>
      <c r="F220" s="12"/>
    </row>
    <row r="221" spans="2:6" x14ac:dyDescent="0.25">
      <c r="B221" s="13">
        <v>2</v>
      </c>
      <c r="C221" s="14" t="s">
        <v>248</v>
      </c>
      <c r="D221" s="15" t="s">
        <v>104</v>
      </c>
      <c r="E221" s="16">
        <v>7519.16</v>
      </c>
      <c r="F221" s="12"/>
    </row>
    <row r="222" spans="2:6" x14ac:dyDescent="0.25">
      <c r="B222" s="13">
        <v>3</v>
      </c>
      <c r="C222" s="14" t="s">
        <v>244</v>
      </c>
      <c r="D222" s="15" t="s">
        <v>107</v>
      </c>
      <c r="E222" s="16">
        <v>2736.2294668100003</v>
      </c>
      <c r="F222" s="12"/>
    </row>
    <row r="223" spans="2:6" x14ac:dyDescent="0.25">
      <c r="B223" s="13">
        <v>4</v>
      </c>
      <c r="C223" s="14" t="s">
        <v>233</v>
      </c>
      <c r="D223" s="15" t="s">
        <v>208</v>
      </c>
      <c r="E223" s="16">
        <v>415</v>
      </c>
      <c r="F223" s="12"/>
    </row>
    <row r="224" spans="2:6" x14ac:dyDescent="0.25">
      <c r="B224" s="13">
        <v>5</v>
      </c>
      <c r="C224" s="14" t="s">
        <v>65</v>
      </c>
      <c r="D224" s="15" t="s">
        <v>164</v>
      </c>
      <c r="E224" s="16">
        <v>340.01666666666665</v>
      </c>
      <c r="F224" s="12"/>
    </row>
    <row r="225" spans="2:6" x14ac:dyDescent="0.25">
      <c r="B225" s="13">
        <v>6</v>
      </c>
      <c r="C225" s="14" t="s">
        <v>45</v>
      </c>
      <c r="D225" s="15" t="s">
        <v>117</v>
      </c>
      <c r="E225" s="16">
        <v>296</v>
      </c>
      <c r="F225" s="12"/>
    </row>
    <row r="226" spans="2:6" x14ac:dyDescent="0.25">
      <c r="B226" s="13">
        <v>7</v>
      </c>
      <c r="C226" s="14" t="s">
        <v>95</v>
      </c>
      <c r="D226" s="15" t="s">
        <v>126</v>
      </c>
      <c r="E226" s="16">
        <v>231.65</v>
      </c>
      <c r="F226" s="12"/>
    </row>
    <row r="227" spans="2:6" x14ac:dyDescent="0.25">
      <c r="B227" s="13">
        <v>8</v>
      </c>
      <c r="C227" s="14" t="s">
        <v>88</v>
      </c>
      <c r="D227" s="15" t="s">
        <v>110</v>
      </c>
      <c r="E227" s="16">
        <v>227.96</v>
      </c>
      <c r="F227" s="12"/>
    </row>
    <row r="228" spans="2:6" x14ac:dyDescent="0.25">
      <c r="B228" s="13">
        <v>9</v>
      </c>
      <c r="C228" s="14" t="s">
        <v>94</v>
      </c>
      <c r="D228" s="15" t="s">
        <v>118</v>
      </c>
      <c r="E228" s="16">
        <v>97.7</v>
      </c>
      <c r="F228" s="12"/>
    </row>
    <row r="229" spans="2:6" x14ac:dyDescent="0.25">
      <c r="B229" s="13">
        <v>10</v>
      </c>
      <c r="C229" s="14" t="s">
        <v>50</v>
      </c>
      <c r="D229" s="15" t="s">
        <v>109</v>
      </c>
      <c r="E229" s="16">
        <v>96</v>
      </c>
      <c r="F229" s="12"/>
    </row>
    <row r="230" spans="2:6" x14ac:dyDescent="0.25">
      <c r="B230" s="13">
        <v>11</v>
      </c>
      <c r="C230" s="14" t="s">
        <v>253</v>
      </c>
      <c r="D230" s="15" t="s">
        <v>127</v>
      </c>
      <c r="E230" s="16">
        <v>83.375</v>
      </c>
      <c r="F230" s="12"/>
    </row>
    <row r="231" spans="2:6" x14ac:dyDescent="0.25">
      <c r="B231" s="13">
        <v>12</v>
      </c>
      <c r="C231" s="14" t="s">
        <v>51</v>
      </c>
      <c r="D231" s="15" t="s">
        <v>122</v>
      </c>
      <c r="E231" s="16">
        <v>73.2</v>
      </c>
      <c r="F231" s="12"/>
    </row>
    <row r="232" spans="2:6" x14ac:dyDescent="0.25">
      <c r="B232" s="13">
        <v>13</v>
      </c>
      <c r="C232" s="14" t="s">
        <v>44</v>
      </c>
      <c r="D232" s="15" t="s">
        <v>141</v>
      </c>
      <c r="E232" s="16">
        <v>70</v>
      </c>
      <c r="F232" s="12"/>
    </row>
    <row r="233" spans="2:6" x14ac:dyDescent="0.25">
      <c r="B233" s="13">
        <v>14</v>
      </c>
      <c r="C233" s="14" t="s">
        <v>239</v>
      </c>
      <c r="D233" s="15" t="s">
        <v>123</v>
      </c>
      <c r="E233" s="16">
        <v>65</v>
      </c>
      <c r="F233" s="12"/>
    </row>
    <row r="234" spans="2:6" x14ac:dyDescent="0.25">
      <c r="B234" s="13">
        <v>15</v>
      </c>
      <c r="C234" s="14" t="s">
        <v>81</v>
      </c>
      <c r="D234" s="15" t="s">
        <v>132</v>
      </c>
      <c r="E234" s="16">
        <v>44</v>
      </c>
      <c r="F234" s="12"/>
    </row>
    <row r="235" spans="2:6" x14ac:dyDescent="0.25">
      <c r="B235" s="13">
        <v>16</v>
      </c>
      <c r="C235" s="14" t="s">
        <v>46</v>
      </c>
      <c r="D235" s="15" t="s">
        <v>191</v>
      </c>
      <c r="E235" s="16">
        <v>21</v>
      </c>
      <c r="F235" s="12"/>
    </row>
    <row r="236" spans="2:6" x14ac:dyDescent="0.25">
      <c r="B236" s="13">
        <v>17</v>
      </c>
      <c r="C236" s="14" t="s">
        <v>276</v>
      </c>
      <c r="D236" s="15" t="s">
        <v>102</v>
      </c>
      <c r="E236" s="16">
        <v>3.4092783999999998</v>
      </c>
      <c r="F236" s="12"/>
    </row>
    <row r="237" spans="2:6" x14ac:dyDescent="0.25">
      <c r="B237" s="19" t="s">
        <v>263</v>
      </c>
    </row>
    <row r="238" spans="2:6" x14ac:dyDescent="0.25">
      <c r="B238" s="19"/>
    </row>
    <row r="239" spans="2:6" x14ac:dyDescent="0.25">
      <c r="B239" s="2"/>
    </row>
    <row r="240" spans="2:6" ht="31.5" x14ac:dyDescent="0.25">
      <c r="B240" s="2"/>
      <c r="C240" s="3" t="s">
        <v>2</v>
      </c>
    </row>
    <row r="241" spans="2:6" ht="31.5" x14ac:dyDescent="0.25">
      <c r="B241" s="23" t="s">
        <v>262</v>
      </c>
      <c r="C241" s="9" t="s">
        <v>215</v>
      </c>
      <c r="D241" s="10" t="s">
        <v>196</v>
      </c>
      <c r="E241" s="11" t="s">
        <v>294</v>
      </c>
      <c r="F241" s="12"/>
    </row>
    <row r="242" spans="2:6" ht="31.5" x14ac:dyDescent="0.25">
      <c r="B242" s="13">
        <v>1</v>
      </c>
      <c r="C242" s="14" t="s">
        <v>49</v>
      </c>
      <c r="D242" s="15" t="s">
        <v>182</v>
      </c>
      <c r="E242" s="16">
        <v>1418.6342159999999</v>
      </c>
      <c r="F242" s="12"/>
    </row>
    <row r="243" spans="2:6" x14ac:dyDescent="0.25">
      <c r="B243" s="13">
        <v>2</v>
      </c>
      <c r="C243" s="14" t="s">
        <v>233</v>
      </c>
      <c r="D243" s="15" t="s">
        <v>208</v>
      </c>
      <c r="E243" s="16">
        <v>10</v>
      </c>
      <c r="F243" s="12"/>
    </row>
    <row r="244" spans="2:6" x14ac:dyDescent="0.25">
      <c r="B244" s="19" t="s">
        <v>263</v>
      </c>
      <c r="E244" s="25"/>
    </row>
    <row r="245" spans="2:6" x14ac:dyDescent="0.25">
      <c r="B245" s="2"/>
      <c r="E245" s="25"/>
    </row>
    <row r="246" spans="2:6" x14ac:dyDescent="0.25">
      <c r="B246" s="2"/>
    </row>
    <row r="247" spans="2:6" ht="45.75" customHeight="1" x14ac:dyDescent="0.25">
      <c r="B247" s="2"/>
      <c r="C247" s="3" t="s">
        <v>3</v>
      </c>
    </row>
    <row r="248" spans="2:6" ht="31.5" x14ac:dyDescent="0.25">
      <c r="B248" s="23" t="s">
        <v>262</v>
      </c>
      <c r="C248" s="9" t="s">
        <v>215</v>
      </c>
      <c r="D248" s="10" t="s">
        <v>196</v>
      </c>
      <c r="E248" s="11" t="s">
        <v>294</v>
      </c>
      <c r="F248" s="12"/>
    </row>
    <row r="249" spans="2:6" x14ac:dyDescent="0.25">
      <c r="B249" s="24">
        <v>1</v>
      </c>
      <c r="C249" s="14" t="s">
        <v>236</v>
      </c>
      <c r="D249" s="15" t="s">
        <v>100</v>
      </c>
      <c r="E249" s="16">
        <v>67976.240000000005</v>
      </c>
      <c r="F249" s="12"/>
    </row>
    <row r="250" spans="2:6" x14ac:dyDescent="0.25">
      <c r="B250" s="24">
        <v>2</v>
      </c>
      <c r="C250" s="14" t="s">
        <v>248</v>
      </c>
      <c r="D250" s="15" t="s">
        <v>104</v>
      </c>
      <c r="E250" s="16">
        <v>19036.61</v>
      </c>
      <c r="F250" s="12"/>
    </row>
    <row r="251" spans="2:6" x14ac:dyDescent="0.25">
      <c r="B251" s="24">
        <v>3</v>
      </c>
      <c r="C251" s="14" t="s">
        <v>233</v>
      </c>
      <c r="D251" s="15" t="s">
        <v>208</v>
      </c>
      <c r="E251" s="16">
        <v>10579</v>
      </c>
      <c r="F251" s="12"/>
    </row>
    <row r="252" spans="2:6" x14ac:dyDescent="0.25">
      <c r="B252" s="24">
        <v>4</v>
      </c>
      <c r="C252" s="14" t="s">
        <v>276</v>
      </c>
      <c r="D252" s="15" t="s">
        <v>102</v>
      </c>
      <c r="E252" s="16">
        <v>9474.215722120005</v>
      </c>
      <c r="F252" s="12"/>
    </row>
    <row r="253" spans="2:6" x14ac:dyDescent="0.25">
      <c r="B253" s="24">
        <v>5</v>
      </c>
      <c r="C253" s="14" t="s">
        <v>88</v>
      </c>
      <c r="D253" s="15" t="s">
        <v>110</v>
      </c>
      <c r="E253" s="16">
        <v>5153.91</v>
      </c>
      <c r="F253" s="12"/>
    </row>
    <row r="254" spans="2:6" x14ac:dyDescent="0.25">
      <c r="B254" s="24">
        <v>6</v>
      </c>
      <c r="C254" s="14" t="s">
        <v>50</v>
      </c>
      <c r="D254" s="15" t="s">
        <v>109</v>
      </c>
      <c r="E254" s="16">
        <v>4536</v>
      </c>
      <c r="F254" s="12"/>
    </row>
    <row r="255" spans="2:6" x14ac:dyDescent="0.25">
      <c r="B255" s="24">
        <v>7</v>
      </c>
      <c r="C255" s="14" t="s">
        <v>244</v>
      </c>
      <c r="D255" s="15" t="s">
        <v>107</v>
      </c>
      <c r="E255" s="16">
        <v>4511.0829410100005</v>
      </c>
      <c r="F255" s="12"/>
    </row>
    <row r="256" spans="2:6" x14ac:dyDescent="0.25">
      <c r="B256" s="24">
        <v>8</v>
      </c>
      <c r="C256" s="14" t="s">
        <v>33</v>
      </c>
      <c r="D256" s="15" t="s">
        <v>111</v>
      </c>
      <c r="E256" s="16">
        <v>3947.64</v>
      </c>
      <c r="F256" s="12"/>
    </row>
    <row r="257" spans="2:6" x14ac:dyDescent="0.25">
      <c r="B257" s="24">
        <v>9</v>
      </c>
      <c r="C257" s="14" t="s">
        <v>94</v>
      </c>
      <c r="D257" s="15" t="s">
        <v>118</v>
      </c>
      <c r="E257" s="16">
        <v>2354.1999999999998</v>
      </c>
      <c r="F257" s="12"/>
    </row>
    <row r="258" spans="2:6" x14ac:dyDescent="0.25">
      <c r="B258" s="24">
        <v>10</v>
      </c>
      <c r="C258" s="14" t="s">
        <v>239</v>
      </c>
      <c r="D258" s="15" t="s">
        <v>123</v>
      </c>
      <c r="E258" s="16">
        <v>2287</v>
      </c>
      <c r="F258" s="12"/>
    </row>
    <row r="259" spans="2:6" x14ac:dyDescent="0.25">
      <c r="B259" s="24">
        <v>11</v>
      </c>
      <c r="C259" s="14" t="s">
        <v>252</v>
      </c>
      <c r="D259" s="15" t="s">
        <v>187</v>
      </c>
      <c r="E259" s="16">
        <v>2191</v>
      </c>
      <c r="F259" s="12"/>
    </row>
    <row r="260" spans="2:6" x14ac:dyDescent="0.25">
      <c r="B260" s="24">
        <v>12</v>
      </c>
      <c r="C260" s="14" t="s">
        <v>254</v>
      </c>
      <c r="D260" s="15" t="s">
        <v>108</v>
      </c>
      <c r="E260" s="16">
        <v>1857</v>
      </c>
      <c r="F260" s="12"/>
    </row>
    <row r="261" spans="2:6" x14ac:dyDescent="0.25">
      <c r="B261" s="24">
        <v>13</v>
      </c>
      <c r="C261" s="14" t="s">
        <v>47</v>
      </c>
      <c r="D261" s="15" t="s">
        <v>115</v>
      </c>
      <c r="E261" s="16">
        <v>1756</v>
      </c>
      <c r="F261" s="12"/>
    </row>
    <row r="262" spans="2:6" x14ac:dyDescent="0.25">
      <c r="B262" s="24">
        <v>14</v>
      </c>
      <c r="C262" s="14" t="s">
        <v>250</v>
      </c>
      <c r="D262" s="15" t="s">
        <v>119</v>
      </c>
      <c r="E262" s="16">
        <v>1415.7</v>
      </c>
      <c r="F262" s="12"/>
    </row>
    <row r="263" spans="2:6" x14ac:dyDescent="0.25">
      <c r="B263" s="24">
        <v>15</v>
      </c>
      <c r="C263" s="14" t="s">
        <v>95</v>
      </c>
      <c r="D263" s="15" t="s">
        <v>126</v>
      </c>
      <c r="E263" s="16">
        <v>1262.83</v>
      </c>
      <c r="F263" s="12"/>
    </row>
    <row r="264" spans="2:6" x14ac:dyDescent="0.25">
      <c r="B264" s="24">
        <v>16</v>
      </c>
      <c r="C264" s="14" t="s">
        <v>228</v>
      </c>
      <c r="D264" s="15" t="s">
        <v>131</v>
      </c>
      <c r="E264" s="16">
        <v>1085</v>
      </c>
      <c r="F264" s="12"/>
    </row>
    <row r="265" spans="2:6" x14ac:dyDescent="0.25">
      <c r="B265" s="24">
        <v>17</v>
      </c>
      <c r="C265" s="14" t="s">
        <v>45</v>
      </c>
      <c r="D265" s="15" t="s">
        <v>117</v>
      </c>
      <c r="E265" s="16">
        <v>1005</v>
      </c>
      <c r="F265" s="12"/>
    </row>
    <row r="266" spans="2:6" ht="16.5" customHeight="1" x14ac:dyDescent="0.25">
      <c r="B266" s="24">
        <v>18</v>
      </c>
      <c r="C266" s="14" t="s">
        <v>255</v>
      </c>
      <c r="D266" s="15" t="s">
        <v>124</v>
      </c>
      <c r="E266" s="16">
        <v>849.57</v>
      </c>
      <c r="F266" s="12"/>
    </row>
    <row r="267" spans="2:6" x14ac:dyDescent="0.25">
      <c r="B267" s="24">
        <v>19</v>
      </c>
      <c r="C267" s="14" t="s">
        <v>74</v>
      </c>
      <c r="D267" s="15" t="s">
        <v>133</v>
      </c>
      <c r="E267" s="16">
        <v>752</v>
      </c>
      <c r="F267" s="12"/>
    </row>
    <row r="268" spans="2:6" x14ac:dyDescent="0.25">
      <c r="B268" s="24">
        <v>20</v>
      </c>
      <c r="C268" s="14" t="s">
        <v>253</v>
      </c>
      <c r="D268" s="15" t="s">
        <v>127</v>
      </c>
      <c r="E268" s="16">
        <v>741.12779013333318</v>
      </c>
      <c r="F268" s="12"/>
    </row>
    <row r="269" spans="2:6" x14ac:dyDescent="0.25">
      <c r="B269" s="24">
        <v>21</v>
      </c>
      <c r="C269" s="14" t="s">
        <v>251</v>
      </c>
      <c r="D269" s="15" t="s">
        <v>134</v>
      </c>
      <c r="E269" s="16">
        <v>629.20000000000005</v>
      </c>
      <c r="F269" s="12"/>
    </row>
    <row r="270" spans="2:6" x14ac:dyDescent="0.25">
      <c r="B270" s="24">
        <v>22</v>
      </c>
      <c r="C270" s="14" t="s">
        <v>280</v>
      </c>
      <c r="D270" s="15" t="s">
        <v>278</v>
      </c>
      <c r="E270" s="16">
        <v>600</v>
      </c>
      <c r="F270" s="12"/>
    </row>
    <row r="271" spans="2:6" x14ac:dyDescent="0.25">
      <c r="B271" s="24">
        <v>23</v>
      </c>
      <c r="C271" s="14" t="s">
        <v>68</v>
      </c>
      <c r="D271" s="15" t="s">
        <v>135</v>
      </c>
      <c r="E271" s="16">
        <v>593</v>
      </c>
      <c r="F271" s="12"/>
    </row>
    <row r="272" spans="2:6" x14ac:dyDescent="0.25">
      <c r="B272" s="24">
        <v>24</v>
      </c>
      <c r="C272" s="14" t="s">
        <v>89</v>
      </c>
      <c r="D272" s="15" t="s">
        <v>128</v>
      </c>
      <c r="E272" s="16">
        <v>486</v>
      </c>
      <c r="F272" s="12"/>
    </row>
    <row r="273" spans="2:6" x14ac:dyDescent="0.25">
      <c r="B273" s="24">
        <v>25</v>
      </c>
      <c r="C273" s="14" t="s">
        <v>205</v>
      </c>
      <c r="D273" s="15" t="s">
        <v>183</v>
      </c>
      <c r="E273" s="16">
        <v>444.9</v>
      </c>
      <c r="F273" s="12"/>
    </row>
    <row r="274" spans="2:6" x14ac:dyDescent="0.25">
      <c r="B274" s="24">
        <v>26</v>
      </c>
      <c r="C274" s="14" t="s">
        <v>82</v>
      </c>
      <c r="D274" s="15" t="s">
        <v>156</v>
      </c>
      <c r="E274" s="16">
        <v>378.61319800000001</v>
      </c>
      <c r="F274" s="12"/>
    </row>
    <row r="275" spans="2:6" x14ac:dyDescent="0.25">
      <c r="B275" s="24">
        <v>27</v>
      </c>
      <c r="C275" s="14" t="s">
        <v>51</v>
      </c>
      <c r="D275" s="15" t="s">
        <v>122</v>
      </c>
      <c r="E275" s="16">
        <v>378.17500000000001</v>
      </c>
      <c r="F275" s="12"/>
    </row>
    <row r="276" spans="2:6" x14ac:dyDescent="0.25">
      <c r="B276" s="24">
        <v>28</v>
      </c>
      <c r="C276" s="14" t="s">
        <v>36</v>
      </c>
      <c r="D276" s="15" t="s">
        <v>129</v>
      </c>
      <c r="E276" s="16">
        <v>377</v>
      </c>
      <c r="F276" s="12"/>
    </row>
    <row r="277" spans="2:6" x14ac:dyDescent="0.25">
      <c r="B277" s="24">
        <v>29</v>
      </c>
      <c r="C277" s="14" t="s">
        <v>61</v>
      </c>
      <c r="D277" s="15" t="s">
        <v>153</v>
      </c>
      <c r="E277" s="16">
        <v>343</v>
      </c>
      <c r="F277" s="12"/>
    </row>
    <row r="278" spans="2:6" x14ac:dyDescent="0.25">
      <c r="B278" s="24">
        <v>30</v>
      </c>
      <c r="C278" s="14" t="s">
        <v>81</v>
      </c>
      <c r="D278" s="15" t="s">
        <v>132</v>
      </c>
      <c r="E278" s="16">
        <v>296</v>
      </c>
      <c r="F278" s="12"/>
    </row>
    <row r="279" spans="2:6" x14ac:dyDescent="0.25">
      <c r="B279" s="24">
        <v>31</v>
      </c>
      <c r="C279" s="14" t="s">
        <v>44</v>
      </c>
      <c r="D279" s="15" t="s">
        <v>141</v>
      </c>
      <c r="E279" s="16">
        <v>235</v>
      </c>
      <c r="F279" s="12"/>
    </row>
    <row r="280" spans="2:6" ht="31.5" x14ac:dyDescent="0.25">
      <c r="B280" s="24">
        <v>32</v>
      </c>
      <c r="C280" s="14" t="s">
        <v>53</v>
      </c>
      <c r="D280" s="15" t="s">
        <v>161</v>
      </c>
      <c r="E280" s="16">
        <v>196</v>
      </c>
      <c r="F280" s="12"/>
    </row>
    <row r="281" spans="2:6" x14ac:dyDescent="0.25">
      <c r="B281" s="24">
        <v>33</v>
      </c>
      <c r="C281" s="14" t="s">
        <v>48</v>
      </c>
      <c r="D281" s="15" t="s">
        <v>173</v>
      </c>
      <c r="E281" s="16">
        <v>188.831324</v>
      </c>
      <c r="F281" s="12"/>
    </row>
    <row r="282" spans="2:6" x14ac:dyDescent="0.25">
      <c r="B282" s="24">
        <v>34</v>
      </c>
      <c r="C282" s="14" t="s">
        <v>69</v>
      </c>
      <c r="D282" s="15" t="s">
        <v>136</v>
      </c>
      <c r="E282" s="16">
        <v>170</v>
      </c>
      <c r="F282" s="12"/>
    </row>
    <row r="283" spans="2:6" x14ac:dyDescent="0.25">
      <c r="B283" s="24">
        <v>35</v>
      </c>
      <c r="C283" s="14" t="s">
        <v>32</v>
      </c>
      <c r="D283" s="15" t="s">
        <v>145</v>
      </c>
      <c r="E283" s="16">
        <v>155</v>
      </c>
      <c r="F283" s="12"/>
    </row>
    <row r="284" spans="2:6" x14ac:dyDescent="0.25">
      <c r="B284" s="24">
        <v>36</v>
      </c>
      <c r="C284" s="14" t="s">
        <v>65</v>
      </c>
      <c r="D284" s="15" t="s">
        <v>164</v>
      </c>
      <c r="E284" s="16">
        <v>151.76795550000003</v>
      </c>
      <c r="F284" s="12"/>
    </row>
    <row r="285" spans="2:6" x14ac:dyDescent="0.25">
      <c r="B285" s="24">
        <v>37</v>
      </c>
      <c r="C285" s="14" t="s">
        <v>34</v>
      </c>
      <c r="D285" s="15" t="s">
        <v>176</v>
      </c>
      <c r="E285" s="16">
        <v>146</v>
      </c>
      <c r="F285" s="12"/>
    </row>
    <row r="286" spans="2:6" x14ac:dyDescent="0.25">
      <c r="B286" s="24">
        <v>38</v>
      </c>
      <c r="C286" s="14" t="s">
        <v>40</v>
      </c>
      <c r="D286" s="15" t="s">
        <v>72</v>
      </c>
      <c r="E286" s="16">
        <v>144</v>
      </c>
      <c r="F286" s="12"/>
    </row>
    <row r="287" spans="2:6" x14ac:dyDescent="0.25">
      <c r="B287" s="24">
        <v>39</v>
      </c>
      <c r="C287" s="14" t="s">
        <v>52</v>
      </c>
      <c r="D287" s="15" t="s">
        <v>125</v>
      </c>
      <c r="E287" s="16">
        <v>142</v>
      </c>
      <c r="F287" s="12"/>
    </row>
    <row r="288" spans="2:6" x14ac:dyDescent="0.25">
      <c r="B288" s="24">
        <v>40</v>
      </c>
      <c r="C288" s="14" t="s">
        <v>58</v>
      </c>
      <c r="D288" s="15" t="s">
        <v>147</v>
      </c>
      <c r="E288" s="16">
        <v>124</v>
      </c>
      <c r="F288" s="12"/>
    </row>
    <row r="289" spans="2:6" x14ac:dyDescent="0.25">
      <c r="B289" s="24">
        <v>41</v>
      </c>
      <c r="C289" s="14" t="s">
        <v>59</v>
      </c>
      <c r="D289" s="15" t="s">
        <v>189</v>
      </c>
      <c r="E289" s="16">
        <v>108.15655439</v>
      </c>
      <c r="F289" s="12"/>
    </row>
    <row r="290" spans="2:6" x14ac:dyDescent="0.25">
      <c r="B290" s="24">
        <v>42</v>
      </c>
      <c r="C290" s="14" t="s">
        <v>70</v>
      </c>
      <c r="D290" s="15" t="s">
        <v>165</v>
      </c>
      <c r="E290" s="16">
        <v>105</v>
      </c>
      <c r="F290" s="12"/>
    </row>
    <row r="291" spans="2:6" x14ac:dyDescent="0.25">
      <c r="B291" s="24">
        <v>43</v>
      </c>
      <c r="C291" s="14" t="s">
        <v>258</v>
      </c>
      <c r="D291" s="15" t="s">
        <v>148</v>
      </c>
      <c r="E291" s="16">
        <v>105</v>
      </c>
      <c r="F291" s="12"/>
    </row>
    <row r="292" spans="2:6" x14ac:dyDescent="0.25">
      <c r="B292" s="24">
        <v>44</v>
      </c>
      <c r="C292" s="14" t="s">
        <v>39</v>
      </c>
      <c r="D292" s="15" t="s">
        <v>169</v>
      </c>
      <c r="E292" s="16">
        <v>104</v>
      </c>
      <c r="F292" s="12"/>
    </row>
    <row r="293" spans="2:6" x14ac:dyDescent="0.25">
      <c r="B293" s="24">
        <v>45</v>
      </c>
      <c r="C293" s="14" t="s">
        <v>85</v>
      </c>
      <c r="D293" s="15" t="s">
        <v>197</v>
      </c>
      <c r="E293" s="16">
        <v>94</v>
      </c>
      <c r="F293" s="12"/>
    </row>
    <row r="294" spans="2:6" x14ac:dyDescent="0.25">
      <c r="B294" s="24">
        <v>46</v>
      </c>
      <c r="C294" s="14" t="s">
        <v>46</v>
      </c>
      <c r="D294" s="15" t="s">
        <v>191</v>
      </c>
      <c r="E294" s="16">
        <v>88.9</v>
      </c>
      <c r="F294" s="12"/>
    </row>
    <row r="295" spans="2:6" x14ac:dyDescent="0.25">
      <c r="B295" s="24">
        <v>47</v>
      </c>
      <c r="C295" s="14" t="s">
        <v>54</v>
      </c>
      <c r="D295" s="15" t="s">
        <v>172</v>
      </c>
      <c r="E295" s="16">
        <v>80</v>
      </c>
      <c r="F295" s="12"/>
    </row>
    <row r="296" spans="2:6" x14ac:dyDescent="0.25">
      <c r="B296" s="24">
        <v>48</v>
      </c>
      <c r="C296" s="14" t="s">
        <v>241</v>
      </c>
      <c r="D296" s="15" t="s">
        <v>162</v>
      </c>
      <c r="E296" s="16">
        <v>68.08</v>
      </c>
      <c r="F296" s="12"/>
    </row>
    <row r="297" spans="2:6" x14ac:dyDescent="0.25">
      <c r="B297" s="24">
        <v>49</v>
      </c>
      <c r="C297" s="14" t="s">
        <v>242</v>
      </c>
      <c r="D297" s="15" t="s">
        <v>175</v>
      </c>
      <c r="E297" s="16">
        <v>55.37</v>
      </c>
      <c r="F297" s="12"/>
    </row>
    <row r="298" spans="2:6" x14ac:dyDescent="0.25">
      <c r="B298" s="24">
        <v>50</v>
      </c>
      <c r="C298" s="14" t="s">
        <v>41</v>
      </c>
      <c r="D298" s="15" t="s">
        <v>143</v>
      </c>
      <c r="E298" s="16">
        <v>51.36</v>
      </c>
      <c r="F298" s="12"/>
    </row>
    <row r="299" spans="2:6" x14ac:dyDescent="0.25">
      <c r="B299" s="24">
        <v>51</v>
      </c>
      <c r="C299" s="14" t="s">
        <v>203</v>
      </c>
      <c r="D299" s="15" t="s">
        <v>198</v>
      </c>
      <c r="E299" s="16">
        <v>50</v>
      </c>
      <c r="F299" s="12"/>
    </row>
    <row r="300" spans="2:6" x14ac:dyDescent="0.25">
      <c r="B300" s="24">
        <v>52</v>
      </c>
      <c r="C300" s="14" t="s">
        <v>73</v>
      </c>
      <c r="D300" s="15" t="s">
        <v>166</v>
      </c>
      <c r="E300" s="16">
        <v>47</v>
      </c>
      <c r="F300" s="12"/>
    </row>
    <row r="301" spans="2:6" x14ac:dyDescent="0.25">
      <c r="B301" s="24">
        <v>53</v>
      </c>
      <c r="C301" s="14" t="s">
        <v>98</v>
      </c>
      <c r="D301" s="15" t="s">
        <v>144</v>
      </c>
      <c r="E301" s="16">
        <v>43.78</v>
      </c>
      <c r="F301" s="12"/>
    </row>
    <row r="302" spans="2:6" x14ac:dyDescent="0.25">
      <c r="B302" s="24">
        <v>54</v>
      </c>
      <c r="C302" s="14" t="s">
        <v>75</v>
      </c>
      <c r="D302" s="15" t="s">
        <v>146</v>
      </c>
      <c r="E302" s="16">
        <v>37</v>
      </c>
      <c r="F302" s="12"/>
    </row>
    <row r="303" spans="2:6" x14ac:dyDescent="0.25">
      <c r="B303" s="24">
        <v>55</v>
      </c>
      <c r="C303" s="14" t="s">
        <v>237</v>
      </c>
      <c r="D303" s="15" t="s">
        <v>120</v>
      </c>
      <c r="E303" s="16">
        <v>37</v>
      </c>
      <c r="F303" s="12"/>
    </row>
    <row r="304" spans="2:6" x14ac:dyDescent="0.25">
      <c r="B304" s="24">
        <v>56</v>
      </c>
      <c r="C304" s="14" t="s">
        <v>257</v>
      </c>
      <c r="D304" s="15" t="s">
        <v>137</v>
      </c>
      <c r="E304" s="16">
        <v>34.795000000000002</v>
      </c>
      <c r="F304" s="12"/>
    </row>
    <row r="305" spans="2:6" x14ac:dyDescent="0.25">
      <c r="B305" s="24">
        <v>57</v>
      </c>
      <c r="C305" s="14" t="s">
        <v>96</v>
      </c>
      <c r="D305" s="15" t="s">
        <v>159</v>
      </c>
      <c r="E305" s="16">
        <v>34</v>
      </c>
      <c r="F305" s="12"/>
    </row>
    <row r="306" spans="2:6" x14ac:dyDescent="0.25">
      <c r="B306" s="24">
        <v>58</v>
      </c>
      <c r="C306" s="14" t="s">
        <v>78</v>
      </c>
      <c r="D306" s="15" t="s">
        <v>201</v>
      </c>
      <c r="E306" s="16">
        <v>32</v>
      </c>
      <c r="F306" s="12"/>
    </row>
    <row r="307" spans="2:6" ht="31.5" x14ac:dyDescent="0.25">
      <c r="B307" s="24">
        <v>59</v>
      </c>
      <c r="C307" s="14" t="s">
        <v>55</v>
      </c>
      <c r="D307" s="15" t="s">
        <v>171</v>
      </c>
      <c r="E307" s="16">
        <v>28.69</v>
      </c>
      <c r="F307" s="12"/>
    </row>
    <row r="308" spans="2:6" x14ac:dyDescent="0.25">
      <c r="B308" s="24">
        <v>60</v>
      </c>
      <c r="C308" s="14" t="s">
        <v>256</v>
      </c>
      <c r="D308" s="15" t="s">
        <v>130</v>
      </c>
      <c r="E308" s="16">
        <v>27</v>
      </c>
      <c r="F308" s="12"/>
    </row>
    <row r="309" spans="2:6" x14ac:dyDescent="0.25">
      <c r="B309" s="24">
        <v>61</v>
      </c>
      <c r="C309" s="14" t="s">
        <v>76</v>
      </c>
      <c r="D309" s="15" t="s">
        <v>174</v>
      </c>
      <c r="E309" s="16">
        <v>21</v>
      </c>
      <c r="F309" s="12"/>
    </row>
    <row r="310" spans="2:6" x14ac:dyDescent="0.25">
      <c r="B310" s="24">
        <v>62</v>
      </c>
      <c r="C310" s="14" t="s">
        <v>210</v>
      </c>
      <c r="D310" s="15" t="s">
        <v>199</v>
      </c>
      <c r="E310" s="16">
        <v>19.176083333333334</v>
      </c>
      <c r="F310" s="12"/>
    </row>
    <row r="311" spans="2:6" x14ac:dyDescent="0.25">
      <c r="B311" s="24">
        <v>63</v>
      </c>
      <c r="C311" s="14" t="s">
        <v>56</v>
      </c>
      <c r="D311" s="15" t="s">
        <v>213</v>
      </c>
      <c r="E311" s="16">
        <v>16.329999999999998</v>
      </c>
      <c r="F311" s="12"/>
    </row>
    <row r="312" spans="2:6" x14ac:dyDescent="0.25">
      <c r="B312" s="24">
        <v>64</v>
      </c>
      <c r="C312" s="14" t="s">
        <v>230</v>
      </c>
      <c r="D312" s="15" t="s">
        <v>190</v>
      </c>
      <c r="E312" s="16">
        <v>13.75</v>
      </c>
      <c r="F312" s="12"/>
    </row>
    <row r="313" spans="2:6" x14ac:dyDescent="0.25">
      <c r="B313" s="24">
        <v>65</v>
      </c>
      <c r="C313" s="14" t="s">
        <v>87</v>
      </c>
      <c r="D313" s="15" t="s">
        <v>178</v>
      </c>
      <c r="E313" s="16">
        <v>13.542</v>
      </c>
      <c r="F313" s="12"/>
    </row>
    <row r="314" spans="2:6" x14ac:dyDescent="0.25">
      <c r="B314" s="24">
        <v>66</v>
      </c>
      <c r="C314" s="14" t="s">
        <v>90</v>
      </c>
      <c r="D314" s="15" t="s">
        <v>212</v>
      </c>
      <c r="E314" s="16">
        <v>10.3</v>
      </c>
      <c r="F314" s="12"/>
    </row>
    <row r="315" spans="2:6" x14ac:dyDescent="0.25">
      <c r="B315" s="24">
        <v>67</v>
      </c>
      <c r="C315" s="14" t="s">
        <v>60</v>
      </c>
      <c r="D315" s="15" t="s">
        <v>167</v>
      </c>
      <c r="E315" s="16">
        <v>10</v>
      </c>
      <c r="F315" s="12"/>
    </row>
    <row r="316" spans="2:6" x14ac:dyDescent="0.25">
      <c r="B316" s="24">
        <v>68</v>
      </c>
      <c r="C316" s="14" t="s">
        <v>66</v>
      </c>
      <c r="D316" s="15" t="s">
        <v>192</v>
      </c>
      <c r="E316" s="16">
        <v>8</v>
      </c>
      <c r="F316" s="12"/>
    </row>
    <row r="317" spans="2:6" x14ac:dyDescent="0.25">
      <c r="B317" s="24">
        <v>69</v>
      </c>
      <c r="C317" s="14" t="s">
        <v>77</v>
      </c>
      <c r="D317" s="15" t="s">
        <v>195</v>
      </c>
      <c r="E317" s="16">
        <v>5.93333333</v>
      </c>
      <c r="F317" s="12"/>
    </row>
    <row r="318" spans="2:6" x14ac:dyDescent="0.25">
      <c r="B318" s="24">
        <v>70</v>
      </c>
      <c r="C318" s="14" t="s">
        <v>209</v>
      </c>
      <c r="D318" s="15" t="s">
        <v>151</v>
      </c>
      <c r="E318" s="16">
        <v>3</v>
      </c>
      <c r="F318" s="12"/>
    </row>
    <row r="319" spans="2:6" x14ac:dyDescent="0.25">
      <c r="B319" s="24">
        <v>71</v>
      </c>
      <c r="C319" s="14" t="s">
        <v>93</v>
      </c>
      <c r="D319" s="15" t="s">
        <v>186</v>
      </c>
      <c r="E319" s="16">
        <v>2</v>
      </c>
      <c r="F319" s="12"/>
    </row>
    <row r="320" spans="2:6" ht="20.25" customHeight="1" x14ac:dyDescent="0.25">
      <c r="B320" s="19" t="s">
        <v>263</v>
      </c>
    </row>
    <row r="321" spans="2:6" x14ac:dyDescent="0.25">
      <c r="B321" s="2"/>
    </row>
    <row r="322" spans="2:6" x14ac:dyDescent="0.25">
      <c r="B322" s="2"/>
    </row>
    <row r="323" spans="2:6" x14ac:dyDescent="0.25">
      <c r="B323" s="2"/>
      <c r="C323" s="3" t="s">
        <v>4</v>
      </c>
    </row>
    <row r="324" spans="2:6" ht="31.5" x14ac:dyDescent="0.25">
      <c r="B324" s="23" t="s">
        <v>262</v>
      </c>
      <c r="C324" s="9" t="s">
        <v>215</v>
      </c>
      <c r="D324" s="10" t="s">
        <v>196</v>
      </c>
      <c r="E324" s="11" t="s">
        <v>294</v>
      </c>
      <c r="F324" s="12"/>
    </row>
    <row r="325" spans="2:6" x14ac:dyDescent="0.25">
      <c r="B325" s="24">
        <v>1</v>
      </c>
      <c r="C325" s="14" t="s">
        <v>233</v>
      </c>
      <c r="D325" s="15" t="s">
        <v>208</v>
      </c>
      <c r="E325" s="16">
        <v>285</v>
      </c>
      <c r="F325" s="12"/>
    </row>
    <row r="326" spans="2:6" x14ac:dyDescent="0.25">
      <c r="B326" s="24">
        <v>2</v>
      </c>
      <c r="C326" s="14" t="s">
        <v>84</v>
      </c>
      <c r="D326" s="15" t="s">
        <v>157</v>
      </c>
      <c r="E326" s="16">
        <v>267</v>
      </c>
      <c r="F326" s="12"/>
    </row>
    <row r="327" spans="2:6" x14ac:dyDescent="0.25">
      <c r="B327" s="24">
        <v>3</v>
      </c>
      <c r="C327" s="14" t="s">
        <v>248</v>
      </c>
      <c r="D327" s="15" t="s">
        <v>104</v>
      </c>
      <c r="E327" s="16">
        <v>246.05</v>
      </c>
      <c r="F327" s="12"/>
    </row>
    <row r="328" spans="2:6" x14ac:dyDescent="0.25">
      <c r="B328" s="24">
        <v>4</v>
      </c>
      <c r="C328" s="14" t="s">
        <v>252</v>
      </c>
      <c r="D328" s="15" t="s">
        <v>187</v>
      </c>
      <c r="E328" s="16">
        <v>137</v>
      </c>
      <c r="F328" s="12"/>
    </row>
    <row r="329" spans="2:6" x14ac:dyDescent="0.25">
      <c r="B329" s="24">
        <v>5</v>
      </c>
      <c r="C329" s="14" t="s">
        <v>95</v>
      </c>
      <c r="D329" s="15" t="s">
        <v>126</v>
      </c>
      <c r="E329" s="16">
        <v>131.91</v>
      </c>
      <c r="F329" s="12"/>
    </row>
    <row r="330" spans="2:6" x14ac:dyDescent="0.25">
      <c r="B330" s="24">
        <v>6</v>
      </c>
      <c r="C330" s="14" t="s">
        <v>50</v>
      </c>
      <c r="D330" s="15" t="s">
        <v>109</v>
      </c>
      <c r="E330" s="16">
        <v>76</v>
      </c>
      <c r="F330" s="12"/>
    </row>
    <row r="331" spans="2:6" x14ac:dyDescent="0.25">
      <c r="B331" s="24">
        <v>7</v>
      </c>
      <c r="C331" s="14" t="s">
        <v>45</v>
      </c>
      <c r="D331" s="15" t="s">
        <v>117</v>
      </c>
      <c r="E331" s="16">
        <v>69</v>
      </c>
      <c r="F331" s="12"/>
    </row>
    <row r="332" spans="2:6" x14ac:dyDescent="0.25">
      <c r="B332" s="24">
        <v>8</v>
      </c>
      <c r="C332" s="14" t="s">
        <v>276</v>
      </c>
      <c r="D332" s="15" t="s">
        <v>102</v>
      </c>
      <c r="E332" s="16">
        <v>61.430648249999997</v>
      </c>
      <c r="F332" s="12"/>
    </row>
    <row r="333" spans="2:6" x14ac:dyDescent="0.25">
      <c r="B333" s="24">
        <v>9</v>
      </c>
      <c r="C333" s="14" t="s">
        <v>88</v>
      </c>
      <c r="D333" s="15" t="s">
        <v>110</v>
      </c>
      <c r="E333" s="16">
        <v>54.9</v>
      </c>
      <c r="F333" s="12"/>
    </row>
    <row r="334" spans="2:6" x14ac:dyDescent="0.25">
      <c r="B334" s="24">
        <v>10</v>
      </c>
      <c r="C334" s="14" t="s">
        <v>44</v>
      </c>
      <c r="D334" s="15" t="s">
        <v>141</v>
      </c>
      <c r="E334" s="16">
        <v>53</v>
      </c>
      <c r="F334" s="12"/>
    </row>
    <row r="335" spans="2:6" x14ac:dyDescent="0.25">
      <c r="B335" s="24">
        <v>11</v>
      </c>
      <c r="C335" s="14" t="s">
        <v>251</v>
      </c>
      <c r="D335" s="15" t="s">
        <v>134</v>
      </c>
      <c r="E335" s="16">
        <v>51.9</v>
      </c>
      <c r="F335" s="12"/>
    </row>
    <row r="336" spans="2:6" x14ac:dyDescent="0.25">
      <c r="B336" s="24">
        <v>12</v>
      </c>
      <c r="C336" s="14" t="s">
        <v>253</v>
      </c>
      <c r="D336" s="15" t="s">
        <v>127</v>
      </c>
      <c r="E336" s="16">
        <v>50.031049533333338</v>
      </c>
      <c r="F336" s="12"/>
    </row>
    <row r="337" spans="2:6" x14ac:dyDescent="0.25">
      <c r="B337" s="24">
        <v>13</v>
      </c>
      <c r="C337" s="14" t="s">
        <v>46</v>
      </c>
      <c r="D337" s="15" t="s">
        <v>191</v>
      </c>
      <c r="E337" s="16">
        <v>43.1</v>
      </c>
      <c r="F337" s="12"/>
    </row>
    <row r="338" spans="2:6" x14ac:dyDescent="0.25">
      <c r="B338" s="24">
        <v>14</v>
      </c>
      <c r="C338" s="14" t="s">
        <v>40</v>
      </c>
      <c r="D338" s="15" t="s">
        <v>72</v>
      </c>
      <c r="E338" s="16">
        <v>42</v>
      </c>
      <c r="F338" s="12"/>
    </row>
    <row r="339" spans="2:6" x14ac:dyDescent="0.25">
      <c r="B339" s="24">
        <v>15</v>
      </c>
      <c r="C339" s="14" t="s">
        <v>47</v>
      </c>
      <c r="D339" s="15" t="s">
        <v>115</v>
      </c>
      <c r="E339" s="16">
        <v>39</v>
      </c>
      <c r="F339" s="12"/>
    </row>
    <row r="340" spans="2:6" ht="18" customHeight="1" x14ac:dyDescent="0.25">
      <c r="B340" s="24">
        <v>16</v>
      </c>
      <c r="C340" s="14" t="s">
        <v>69</v>
      </c>
      <c r="D340" s="15" t="s">
        <v>136</v>
      </c>
      <c r="E340" s="16">
        <v>35</v>
      </c>
      <c r="F340" s="12"/>
    </row>
    <row r="341" spans="2:6" ht="18" customHeight="1" x14ac:dyDescent="0.25">
      <c r="B341" s="24">
        <v>17</v>
      </c>
      <c r="C341" s="14" t="s">
        <v>33</v>
      </c>
      <c r="D341" s="15" t="s">
        <v>111</v>
      </c>
      <c r="E341" s="16">
        <v>29.53</v>
      </c>
      <c r="F341" s="12"/>
    </row>
    <row r="342" spans="2:6" ht="18" customHeight="1" x14ac:dyDescent="0.25">
      <c r="B342" s="24">
        <v>18</v>
      </c>
      <c r="C342" s="14" t="s">
        <v>81</v>
      </c>
      <c r="D342" s="15" t="s">
        <v>132</v>
      </c>
      <c r="E342" s="16">
        <v>26</v>
      </c>
      <c r="F342" s="12"/>
    </row>
    <row r="343" spans="2:6" ht="18" customHeight="1" x14ac:dyDescent="0.25">
      <c r="B343" s="24">
        <v>19</v>
      </c>
      <c r="C343" s="14" t="s">
        <v>43</v>
      </c>
      <c r="D343" s="15" t="s">
        <v>155</v>
      </c>
      <c r="E343" s="16">
        <v>19</v>
      </c>
      <c r="F343" s="12"/>
    </row>
    <row r="344" spans="2:6" ht="18" customHeight="1" x14ac:dyDescent="0.25">
      <c r="B344" s="24">
        <v>20</v>
      </c>
      <c r="C344" s="14" t="s">
        <v>66</v>
      </c>
      <c r="D344" s="15" t="s">
        <v>192</v>
      </c>
      <c r="E344" s="16">
        <v>11</v>
      </c>
      <c r="F344" s="12"/>
    </row>
    <row r="345" spans="2:6" ht="18" customHeight="1" x14ac:dyDescent="0.25">
      <c r="B345" s="24">
        <v>21</v>
      </c>
      <c r="C345" s="14" t="s">
        <v>51</v>
      </c>
      <c r="D345" s="15" t="s">
        <v>122</v>
      </c>
      <c r="E345" s="16">
        <v>10.301</v>
      </c>
      <c r="F345" s="12"/>
    </row>
    <row r="346" spans="2:6" ht="18" customHeight="1" x14ac:dyDescent="0.25">
      <c r="B346" s="24">
        <v>22</v>
      </c>
      <c r="C346" s="14" t="s">
        <v>98</v>
      </c>
      <c r="D346" s="15" t="s">
        <v>144</v>
      </c>
      <c r="E346" s="16">
        <v>7.96</v>
      </c>
      <c r="F346" s="12"/>
    </row>
    <row r="347" spans="2:6" ht="18" customHeight="1" x14ac:dyDescent="0.25">
      <c r="B347" s="24">
        <v>23</v>
      </c>
      <c r="C347" s="14" t="s">
        <v>60</v>
      </c>
      <c r="D347" s="15" t="s">
        <v>167</v>
      </c>
      <c r="E347" s="16">
        <v>6</v>
      </c>
      <c r="F347" s="12"/>
    </row>
    <row r="348" spans="2:6" ht="18" customHeight="1" x14ac:dyDescent="0.25">
      <c r="B348" s="24">
        <v>24</v>
      </c>
      <c r="C348" s="14" t="s">
        <v>90</v>
      </c>
      <c r="D348" s="15" t="s">
        <v>212</v>
      </c>
      <c r="E348" s="16">
        <v>4.5</v>
      </c>
      <c r="F348" s="12"/>
    </row>
    <row r="349" spans="2:6" ht="18" customHeight="1" x14ac:dyDescent="0.25">
      <c r="B349" s="24">
        <v>25</v>
      </c>
      <c r="C349" s="14" t="s">
        <v>74</v>
      </c>
      <c r="D349" s="15" t="s">
        <v>133</v>
      </c>
      <c r="E349" s="16">
        <v>4</v>
      </c>
      <c r="F349" s="12"/>
    </row>
    <row r="350" spans="2:6" ht="18" customHeight="1" x14ac:dyDescent="0.25">
      <c r="B350" s="24">
        <v>26</v>
      </c>
      <c r="C350" s="14" t="s">
        <v>94</v>
      </c>
      <c r="D350" s="15" t="s">
        <v>118</v>
      </c>
      <c r="E350" s="16">
        <v>2.5</v>
      </c>
      <c r="F350" s="12"/>
    </row>
    <row r="351" spans="2:6" ht="18" customHeight="1" x14ac:dyDescent="0.25">
      <c r="B351" s="24">
        <v>27</v>
      </c>
      <c r="C351" s="14" t="s">
        <v>61</v>
      </c>
      <c r="D351" s="15" t="s">
        <v>153</v>
      </c>
      <c r="E351" s="16">
        <v>2</v>
      </c>
      <c r="F351" s="12"/>
    </row>
    <row r="352" spans="2:6" ht="18" customHeight="1" x14ac:dyDescent="0.25">
      <c r="B352" s="24">
        <v>28</v>
      </c>
      <c r="C352" s="14" t="s">
        <v>210</v>
      </c>
      <c r="D352" s="15" t="s">
        <v>199</v>
      </c>
      <c r="E352" s="16">
        <v>1.9575</v>
      </c>
      <c r="F352" s="12"/>
    </row>
    <row r="353" spans="2:6" ht="18" customHeight="1" x14ac:dyDescent="0.25">
      <c r="B353" s="24">
        <v>29</v>
      </c>
      <c r="C353" s="14" t="s">
        <v>39</v>
      </c>
      <c r="D353" s="15" t="s">
        <v>169</v>
      </c>
      <c r="E353" s="16">
        <v>1</v>
      </c>
      <c r="F353" s="12"/>
    </row>
    <row r="354" spans="2:6" ht="18" customHeight="1" x14ac:dyDescent="0.25">
      <c r="B354" s="24">
        <v>30</v>
      </c>
      <c r="C354" s="14" t="s">
        <v>237</v>
      </c>
      <c r="D354" s="15" t="s">
        <v>120</v>
      </c>
      <c r="E354" s="16">
        <v>1</v>
      </c>
      <c r="F354" s="12"/>
    </row>
    <row r="355" spans="2:6" ht="18" customHeight="1" x14ac:dyDescent="0.25">
      <c r="B355" s="24">
        <v>31</v>
      </c>
      <c r="C355" s="14" t="s">
        <v>250</v>
      </c>
      <c r="D355" s="15" t="s">
        <v>119</v>
      </c>
      <c r="E355" s="16">
        <v>0.6</v>
      </c>
      <c r="F355" s="12"/>
    </row>
    <row r="356" spans="2:6" x14ac:dyDescent="0.25">
      <c r="B356" s="19" t="s">
        <v>263</v>
      </c>
    </row>
    <row r="357" spans="2:6" x14ac:dyDescent="0.25">
      <c r="B357" s="2"/>
    </row>
    <row r="358" spans="2:6" x14ac:dyDescent="0.25">
      <c r="B358" s="2"/>
    </row>
    <row r="359" spans="2:6" ht="47.25" x14ac:dyDescent="0.25">
      <c r="B359" s="2"/>
      <c r="C359" s="3" t="s">
        <v>5</v>
      </c>
    </row>
    <row r="360" spans="2:6" ht="31.5" x14ac:dyDescent="0.25">
      <c r="B360" s="23" t="s">
        <v>262</v>
      </c>
      <c r="C360" s="9" t="s">
        <v>215</v>
      </c>
      <c r="D360" s="10" t="s">
        <v>196</v>
      </c>
      <c r="E360" s="11" t="s">
        <v>294</v>
      </c>
      <c r="F360" s="12"/>
    </row>
    <row r="361" spans="2:6" x14ac:dyDescent="0.25">
      <c r="B361" s="24">
        <v>1</v>
      </c>
      <c r="C361" s="14" t="s">
        <v>233</v>
      </c>
      <c r="D361" s="15" t="s">
        <v>208</v>
      </c>
      <c r="E361" s="16">
        <v>5569</v>
      </c>
      <c r="F361" s="12"/>
    </row>
    <row r="362" spans="2:6" x14ac:dyDescent="0.25">
      <c r="B362" s="24">
        <v>2</v>
      </c>
      <c r="C362" s="14" t="s">
        <v>33</v>
      </c>
      <c r="D362" s="15" t="s">
        <v>111</v>
      </c>
      <c r="E362" s="16">
        <v>2018.05</v>
      </c>
      <c r="F362" s="12"/>
    </row>
    <row r="363" spans="2:6" x14ac:dyDescent="0.25">
      <c r="B363" s="24">
        <v>3</v>
      </c>
      <c r="C363" s="14" t="s">
        <v>45</v>
      </c>
      <c r="D363" s="15" t="s">
        <v>117</v>
      </c>
      <c r="E363" s="16">
        <v>1589</v>
      </c>
      <c r="F363" s="12"/>
    </row>
    <row r="364" spans="2:6" x14ac:dyDescent="0.25">
      <c r="B364" s="24">
        <v>4</v>
      </c>
      <c r="C364" s="14" t="s">
        <v>253</v>
      </c>
      <c r="D364" s="15" t="s">
        <v>127</v>
      </c>
      <c r="E364" s="16">
        <v>1017.5125499250003</v>
      </c>
      <c r="F364" s="12"/>
    </row>
    <row r="365" spans="2:6" x14ac:dyDescent="0.25">
      <c r="B365" s="24">
        <v>5</v>
      </c>
      <c r="C365" s="14" t="s">
        <v>248</v>
      </c>
      <c r="D365" s="15" t="s">
        <v>104</v>
      </c>
      <c r="E365" s="16">
        <v>654.53</v>
      </c>
      <c r="F365" s="12"/>
    </row>
    <row r="366" spans="2:6" x14ac:dyDescent="0.25">
      <c r="B366" s="24">
        <v>6</v>
      </c>
      <c r="C366" s="14" t="s">
        <v>47</v>
      </c>
      <c r="D366" s="15" t="s">
        <v>115</v>
      </c>
      <c r="E366" s="16">
        <v>532</v>
      </c>
      <c r="F366" s="12"/>
    </row>
    <row r="367" spans="2:6" ht="18.75" customHeight="1" x14ac:dyDescent="0.25">
      <c r="B367" s="24">
        <v>7</v>
      </c>
      <c r="C367" s="14" t="s">
        <v>81</v>
      </c>
      <c r="D367" s="15" t="s">
        <v>132</v>
      </c>
      <c r="E367" s="16">
        <v>476</v>
      </c>
      <c r="F367" s="12"/>
    </row>
    <row r="368" spans="2:6" x14ac:dyDescent="0.25">
      <c r="B368" s="24">
        <v>8</v>
      </c>
      <c r="C368" s="14" t="s">
        <v>69</v>
      </c>
      <c r="D368" s="15" t="s">
        <v>136</v>
      </c>
      <c r="E368" s="16">
        <v>442</v>
      </c>
      <c r="F368" s="12"/>
    </row>
    <row r="369" spans="2:6" x14ac:dyDescent="0.25">
      <c r="B369" s="24">
        <v>9</v>
      </c>
      <c r="C369" s="14" t="s">
        <v>60</v>
      </c>
      <c r="D369" s="15" t="s">
        <v>167</v>
      </c>
      <c r="E369" s="16">
        <v>316</v>
      </c>
      <c r="F369" s="12"/>
    </row>
    <row r="370" spans="2:6" x14ac:dyDescent="0.25">
      <c r="B370" s="24">
        <v>10</v>
      </c>
      <c r="C370" s="14" t="s">
        <v>40</v>
      </c>
      <c r="D370" s="15" t="s">
        <v>72</v>
      </c>
      <c r="E370" s="16">
        <v>311</v>
      </c>
      <c r="F370" s="12"/>
    </row>
    <row r="371" spans="2:6" x14ac:dyDescent="0.25">
      <c r="B371" s="24">
        <v>11</v>
      </c>
      <c r="C371" s="14" t="s">
        <v>89</v>
      </c>
      <c r="D371" s="15" t="s">
        <v>128</v>
      </c>
      <c r="E371" s="16">
        <v>272</v>
      </c>
      <c r="F371" s="12"/>
    </row>
    <row r="372" spans="2:6" x14ac:dyDescent="0.25">
      <c r="B372" s="24">
        <v>12</v>
      </c>
      <c r="C372" s="14" t="s">
        <v>252</v>
      </c>
      <c r="D372" s="15" t="s">
        <v>187</v>
      </c>
      <c r="E372" s="16">
        <v>260</v>
      </c>
      <c r="F372" s="12"/>
    </row>
    <row r="373" spans="2:6" x14ac:dyDescent="0.25">
      <c r="B373" s="24">
        <v>13</v>
      </c>
      <c r="C373" s="14" t="s">
        <v>95</v>
      </c>
      <c r="D373" s="15" t="s">
        <v>126</v>
      </c>
      <c r="E373" s="16">
        <v>256.38</v>
      </c>
      <c r="F373" s="12"/>
    </row>
    <row r="374" spans="2:6" x14ac:dyDescent="0.25">
      <c r="B374" s="24">
        <v>14</v>
      </c>
      <c r="C374" s="14" t="s">
        <v>44</v>
      </c>
      <c r="D374" s="15" t="s">
        <v>141</v>
      </c>
      <c r="E374" s="16">
        <v>207</v>
      </c>
      <c r="F374" s="12"/>
    </row>
    <row r="375" spans="2:6" x14ac:dyDescent="0.25">
      <c r="B375" s="24">
        <v>15</v>
      </c>
      <c r="C375" s="14" t="s">
        <v>46</v>
      </c>
      <c r="D375" s="15" t="s">
        <v>191</v>
      </c>
      <c r="E375" s="16">
        <v>149.4</v>
      </c>
      <c r="F375" s="12"/>
    </row>
    <row r="376" spans="2:6" x14ac:dyDescent="0.25">
      <c r="B376" s="24">
        <v>16</v>
      </c>
      <c r="C376" s="14" t="s">
        <v>88</v>
      </c>
      <c r="D376" s="15" t="s">
        <v>110</v>
      </c>
      <c r="E376" s="16">
        <v>137</v>
      </c>
      <c r="F376" s="12"/>
    </row>
    <row r="377" spans="2:6" x14ac:dyDescent="0.25">
      <c r="B377" s="24">
        <v>17</v>
      </c>
      <c r="C377" s="14" t="s">
        <v>239</v>
      </c>
      <c r="D377" s="15" t="s">
        <v>123</v>
      </c>
      <c r="E377" s="16">
        <v>128</v>
      </c>
      <c r="F377" s="12"/>
    </row>
    <row r="378" spans="2:6" ht="16.5" customHeight="1" x14ac:dyDescent="0.25">
      <c r="B378" s="24">
        <v>18</v>
      </c>
      <c r="C378" s="14" t="s">
        <v>55</v>
      </c>
      <c r="D378" s="15" t="s">
        <v>171</v>
      </c>
      <c r="E378" s="16">
        <v>125.82</v>
      </c>
      <c r="F378" s="12"/>
    </row>
    <row r="379" spans="2:6" ht="16.5" customHeight="1" x14ac:dyDescent="0.25">
      <c r="B379" s="24">
        <v>19</v>
      </c>
      <c r="C379" s="14" t="s">
        <v>52</v>
      </c>
      <c r="D379" s="15" t="s">
        <v>125</v>
      </c>
      <c r="E379" s="16">
        <v>116</v>
      </c>
      <c r="F379" s="12"/>
    </row>
    <row r="380" spans="2:6" x14ac:dyDescent="0.25">
      <c r="B380" s="24">
        <v>20</v>
      </c>
      <c r="C380" s="14" t="s">
        <v>75</v>
      </c>
      <c r="D380" s="15" t="s">
        <v>146</v>
      </c>
      <c r="E380" s="16">
        <v>103</v>
      </c>
      <c r="F380" s="12"/>
    </row>
    <row r="381" spans="2:6" ht="17.25" customHeight="1" x14ac:dyDescent="0.25">
      <c r="B381" s="24">
        <v>21</v>
      </c>
      <c r="C381" s="14" t="s">
        <v>241</v>
      </c>
      <c r="D381" s="15" t="s">
        <v>162</v>
      </c>
      <c r="E381" s="16">
        <v>98.95</v>
      </c>
      <c r="F381" s="12"/>
    </row>
    <row r="382" spans="2:6" x14ac:dyDescent="0.25">
      <c r="B382" s="24">
        <v>22</v>
      </c>
      <c r="C382" s="14" t="s">
        <v>276</v>
      </c>
      <c r="D382" s="15" t="s">
        <v>102</v>
      </c>
      <c r="E382" s="16">
        <v>98.831520450000014</v>
      </c>
      <c r="F382" s="12"/>
    </row>
    <row r="383" spans="2:6" x14ac:dyDescent="0.25">
      <c r="B383" s="24">
        <v>23</v>
      </c>
      <c r="C383" s="14" t="s">
        <v>51</v>
      </c>
      <c r="D383" s="15" t="s">
        <v>122</v>
      </c>
      <c r="E383" s="16">
        <v>97.228999999999999</v>
      </c>
      <c r="F383" s="12"/>
    </row>
    <row r="384" spans="2:6" x14ac:dyDescent="0.25">
      <c r="B384" s="24">
        <v>24</v>
      </c>
      <c r="C384" s="14" t="s">
        <v>70</v>
      </c>
      <c r="D384" s="15" t="s">
        <v>165</v>
      </c>
      <c r="E384" s="16">
        <v>92</v>
      </c>
      <c r="F384" s="12"/>
    </row>
    <row r="385" spans="2:6" x14ac:dyDescent="0.25">
      <c r="B385" s="24">
        <v>25</v>
      </c>
      <c r="C385" s="14" t="s">
        <v>43</v>
      </c>
      <c r="D385" s="15" t="s">
        <v>155</v>
      </c>
      <c r="E385" s="16">
        <v>89</v>
      </c>
      <c r="F385" s="12"/>
    </row>
    <row r="386" spans="2:6" x14ac:dyDescent="0.25">
      <c r="B386" s="24">
        <v>26</v>
      </c>
      <c r="C386" s="14" t="s">
        <v>32</v>
      </c>
      <c r="D386" s="15" t="s">
        <v>145</v>
      </c>
      <c r="E386" s="16">
        <v>86</v>
      </c>
      <c r="F386" s="12"/>
    </row>
    <row r="387" spans="2:6" ht="18.75" customHeight="1" x14ac:dyDescent="0.25">
      <c r="B387" s="24">
        <v>27</v>
      </c>
      <c r="C387" s="14" t="s">
        <v>50</v>
      </c>
      <c r="D387" s="15" t="s">
        <v>109</v>
      </c>
      <c r="E387" s="16">
        <v>84</v>
      </c>
      <c r="F387" s="12"/>
    </row>
    <row r="388" spans="2:6" x14ac:dyDescent="0.25">
      <c r="B388" s="24">
        <v>28</v>
      </c>
      <c r="C388" s="14" t="s">
        <v>34</v>
      </c>
      <c r="D388" s="15" t="s">
        <v>176</v>
      </c>
      <c r="E388" s="16">
        <v>74</v>
      </c>
      <c r="F388" s="12"/>
    </row>
    <row r="389" spans="2:6" x14ac:dyDescent="0.25">
      <c r="B389" s="24">
        <v>29</v>
      </c>
      <c r="C389" s="14" t="s">
        <v>210</v>
      </c>
      <c r="D389" s="15" t="s">
        <v>199</v>
      </c>
      <c r="E389" s="16">
        <v>72.514128508333343</v>
      </c>
      <c r="F389" s="12"/>
    </row>
    <row r="390" spans="2:6" x14ac:dyDescent="0.25">
      <c r="B390" s="24">
        <v>30</v>
      </c>
      <c r="C390" s="14" t="s">
        <v>85</v>
      </c>
      <c r="D390" s="15" t="s">
        <v>197</v>
      </c>
      <c r="E390" s="16">
        <v>66</v>
      </c>
      <c r="F390" s="12"/>
    </row>
    <row r="391" spans="2:6" x14ac:dyDescent="0.25">
      <c r="B391" s="24">
        <v>31</v>
      </c>
      <c r="C391" s="14" t="s">
        <v>242</v>
      </c>
      <c r="D391" s="15" t="s">
        <v>175</v>
      </c>
      <c r="E391" s="16">
        <v>64.319999999999993</v>
      </c>
      <c r="F391" s="12"/>
    </row>
    <row r="392" spans="2:6" x14ac:dyDescent="0.25">
      <c r="B392" s="24">
        <v>32</v>
      </c>
      <c r="C392" s="14" t="s">
        <v>251</v>
      </c>
      <c r="D392" s="15" t="s">
        <v>134</v>
      </c>
      <c r="E392" s="16">
        <v>63.1</v>
      </c>
      <c r="F392" s="12"/>
    </row>
    <row r="393" spans="2:6" x14ac:dyDescent="0.25">
      <c r="B393" s="24">
        <v>33</v>
      </c>
      <c r="C393" s="14" t="s">
        <v>209</v>
      </c>
      <c r="D393" s="15" t="s">
        <v>151</v>
      </c>
      <c r="E393" s="16">
        <v>62</v>
      </c>
      <c r="F393" s="12"/>
    </row>
    <row r="394" spans="2:6" x14ac:dyDescent="0.25">
      <c r="B394" s="24">
        <v>34</v>
      </c>
      <c r="C394" s="14" t="s">
        <v>237</v>
      </c>
      <c r="D394" s="15" t="s">
        <v>120</v>
      </c>
      <c r="E394" s="16">
        <v>53</v>
      </c>
      <c r="F394" s="12"/>
    </row>
    <row r="395" spans="2:6" x14ac:dyDescent="0.25">
      <c r="B395" s="24">
        <v>35</v>
      </c>
      <c r="C395" s="14" t="s">
        <v>82</v>
      </c>
      <c r="D395" s="15" t="s">
        <v>156</v>
      </c>
      <c r="E395" s="16">
        <v>45.902916000000005</v>
      </c>
      <c r="F395" s="12"/>
    </row>
    <row r="396" spans="2:6" x14ac:dyDescent="0.25">
      <c r="B396" s="24">
        <v>36</v>
      </c>
      <c r="C396" s="14" t="s">
        <v>94</v>
      </c>
      <c r="D396" s="15" t="s">
        <v>118</v>
      </c>
      <c r="E396" s="16">
        <v>43.3</v>
      </c>
      <c r="F396" s="12"/>
    </row>
    <row r="397" spans="2:6" x14ac:dyDescent="0.25">
      <c r="B397" s="24">
        <v>37</v>
      </c>
      <c r="C397" s="14" t="s">
        <v>65</v>
      </c>
      <c r="D397" s="15" t="s">
        <v>164</v>
      </c>
      <c r="E397" s="16">
        <v>42.947909916666674</v>
      </c>
      <c r="F397" s="12"/>
    </row>
    <row r="398" spans="2:6" x14ac:dyDescent="0.25">
      <c r="B398" s="24">
        <v>38</v>
      </c>
      <c r="C398" s="14" t="s">
        <v>77</v>
      </c>
      <c r="D398" s="15" t="s">
        <v>195</v>
      </c>
      <c r="E398" s="16">
        <v>33.754013033333329</v>
      </c>
      <c r="F398" s="12"/>
    </row>
    <row r="399" spans="2:6" x14ac:dyDescent="0.25">
      <c r="B399" s="24">
        <v>39</v>
      </c>
      <c r="C399" s="14" t="s">
        <v>230</v>
      </c>
      <c r="D399" s="15" t="s">
        <v>190</v>
      </c>
      <c r="E399" s="16">
        <v>33.457999999999998</v>
      </c>
      <c r="F399" s="12"/>
    </row>
    <row r="400" spans="2:6" x14ac:dyDescent="0.25">
      <c r="B400" s="24">
        <v>40</v>
      </c>
      <c r="C400" s="14" t="s">
        <v>41</v>
      </c>
      <c r="D400" s="15" t="s">
        <v>143</v>
      </c>
      <c r="E400" s="16">
        <v>31.96</v>
      </c>
      <c r="F400" s="12"/>
    </row>
    <row r="401" spans="2:6" x14ac:dyDescent="0.25">
      <c r="B401" s="24">
        <v>41</v>
      </c>
      <c r="C401" s="14" t="s">
        <v>61</v>
      </c>
      <c r="D401" s="15" t="s">
        <v>153</v>
      </c>
      <c r="E401" s="16">
        <v>29</v>
      </c>
      <c r="F401" s="12"/>
    </row>
    <row r="402" spans="2:6" x14ac:dyDescent="0.25">
      <c r="B402" s="24">
        <v>42</v>
      </c>
      <c r="C402" s="14" t="s">
        <v>250</v>
      </c>
      <c r="D402" s="15" t="s">
        <v>119</v>
      </c>
      <c r="E402" s="16">
        <v>21.4</v>
      </c>
      <c r="F402" s="12"/>
    </row>
    <row r="403" spans="2:6" x14ac:dyDescent="0.25">
      <c r="B403" s="24">
        <v>43</v>
      </c>
      <c r="C403" s="14" t="s">
        <v>78</v>
      </c>
      <c r="D403" s="15" t="s">
        <v>201</v>
      </c>
      <c r="E403" s="16">
        <v>18</v>
      </c>
      <c r="F403" s="12"/>
    </row>
    <row r="404" spans="2:6" x14ac:dyDescent="0.25">
      <c r="B404" s="24">
        <v>44</v>
      </c>
      <c r="C404" s="14" t="s">
        <v>58</v>
      </c>
      <c r="D404" s="15" t="s">
        <v>147</v>
      </c>
      <c r="E404" s="16">
        <v>13</v>
      </c>
      <c r="F404" s="12"/>
    </row>
    <row r="405" spans="2:6" x14ac:dyDescent="0.25">
      <c r="B405" s="24">
        <v>45</v>
      </c>
      <c r="C405" s="14" t="s">
        <v>256</v>
      </c>
      <c r="D405" s="15" t="s">
        <v>130</v>
      </c>
      <c r="E405" s="16">
        <v>12</v>
      </c>
      <c r="F405" s="12"/>
    </row>
    <row r="406" spans="2:6" x14ac:dyDescent="0.25">
      <c r="B406" s="24">
        <v>46</v>
      </c>
      <c r="C406" s="14" t="s">
        <v>98</v>
      </c>
      <c r="D406" s="15" t="s">
        <v>144</v>
      </c>
      <c r="E406" s="16">
        <v>9.83</v>
      </c>
      <c r="F406" s="12"/>
    </row>
    <row r="407" spans="2:6" x14ac:dyDescent="0.25">
      <c r="B407" s="24">
        <v>47</v>
      </c>
      <c r="C407" s="14" t="s">
        <v>54</v>
      </c>
      <c r="D407" s="15" t="s">
        <v>172</v>
      </c>
      <c r="E407" s="16">
        <v>9</v>
      </c>
      <c r="F407" s="12"/>
    </row>
    <row r="408" spans="2:6" x14ac:dyDescent="0.25">
      <c r="B408" s="24">
        <v>48</v>
      </c>
      <c r="C408" s="14" t="s">
        <v>74</v>
      </c>
      <c r="D408" s="15" t="s">
        <v>133</v>
      </c>
      <c r="E408" s="16">
        <v>7</v>
      </c>
      <c r="F408" s="12"/>
    </row>
    <row r="409" spans="2:6" x14ac:dyDescent="0.25">
      <c r="B409" s="24">
        <v>49</v>
      </c>
      <c r="C409" s="14" t="s">
        <v>96</v>
      </c>
      <c r="D409" s="15" t="s">
        <v>159</v>
      </c>
      <c r="E409" s="16">
        <v>5</v>
      </c>
      <c r="F409" s="12"/>
    </row>
    <row r="410" spans="2:6" x14ac:dyDescent="0.25">
      <c r="B410" s="24">
        <v>50</v>
      </c>
      <c r="C410" s="14" t="s">
        <v>90</v>
      </c>
      <c r="D410" s="15" t="s">
        <v>212</v>
      </c>
      <c r="E410" s="16">
        <v>4.7</v>
      </c>
      <c r="F410" s="12"/>
    </row>
    <row r="411" spans="2:6" x14ac:dyDescent="0.25">
      <c r="B411" s="24">
        <v>51</v>
      </c>
      <c r="C411" s="14" t="s">
        <v>229</v>
      </c>
      <c r="D411" s="15" t="s">
        <v>179</v>
      </c>
      <c r="E411" s="16">
        <v>2</v>
      </c>
      <c r="F411" s="12"/>
    </row>
    <row r="412" spans="2:6" x14ac:dyDescent="0.25">
      <c r="B412" s="24">
        <v>52</v>
      </c>
      <c r="C412" s="14" t="s">
        <v>73</v>
      </c>
      <c r="D412" s="15" t="s">
        <v>166</v>
      </c>
      <c r="E412" s="16">
        <v>1</v>
      </c>
      <c r="F412" s="12"/>
    </row>
    <row r="413" spans="2:6" x14ac:dyDescent="0.25">
      <c r="B413" s="19" t="s">
        <v>263</v>
      </c>
    </row>
    <row r="414" spans="2:6" x14ac:dyDescent="0.25">
      <c r="B414" s="2"/>
    </row>
    <row r="415" spans="2:6" x14ac:dyDescent="0.25">
      <c r="B415" s="2"/>
    </row>
    <row r="416" spans="2:6" ht="31.5" x14ac:dyDescent="0.25">
      <c r="B416" s="2"/>
      <c r="C416" s="3" t="s">
        <v>6</v>
      </c>
    </row>
    <row r="417" spans="2:6" ht="31.5" x14ac:dyDescent="0.25">
      <c r="B417" s="23" t="s">
        <v>262</v>
      </c>
      <c r="C417" s="9" t="s">
        <v>215</v>
      </c>
      <c r="D417" s="10" t="s">
        <v>196</v>
      </c>
      <c r="E417" s="11" t="s">
        <v>294</v>
      </c>
      <c r="F417" s="12"/>
    </row>
    <row r="418" spans="2:6" x14ac:dyDescent="0.25">
      <c r="B418" s="24">
        <v>1</v>
      </c>
      <c r="C418" s="14" t="s">
        <v>45</v>
      </c>
      <c r="D418" s="15" t="s">
        <v>117</v>
      </c>
      <c r="E418" s="16">
        <v>404</v>
      </c>
      <c r="F418" s="12"/>
    </row>
    <row r="419" spans="2:6" x14ac:dyDescent="0.25">
      <c r="B419" s="24">
        <v>2</v>
      </c>
      <c r="C419" s="14" t="s">
        <v>253</v>
      </c>
      <c r="D419" s="15" t="s">
        <v>127</v>
      </c>
      <c r="E419" s="16">
        <v>179.02244250000004</v>
      </c>
      <c r="F419" s="12"/>
    </row>
    <row r="420" spans="2:6" x14ac:dyDescent="0.25">
      <c r="B420" s="24">
        <v>3</v>
      </c>
      <c r="C420" s="14" t="s">
        <v>251</v>
      </c>
      <c r="D420" s="15" t="s">
        <v>134</v>
      </c>
      <c r="E420" s="16">
        <v>143.4</v>
      </c>
      <c r="F420" s="12"/>
    </row>
    <row r="421" spans="2:6" x14ac:dyDescent="0.25">
      <c r="B421" s="24">
        <v>4</v>
      </c>
      <c r="C421" s="14" t="s">
        <v>41</v>
      </c>
      <c r="D421" s="15" t="s">
        <v>143</v>
      </c>
      <c r="E421" s="16">
        <v>132.63999999999999</v>
      </c>
      <c r="F421" s="12"/>
    </row>
    <row r="422" spans="2:6" x14ac:dyDescent="0.25">
      <c r="B422" s="24">
        <v>5</v>
      </c>
      <c r="C422" s="14" t="s">
        <v>82</v>
      </c>
      <c r="D422" s="15" t="s">
        <v>156</v>
      </c>
      <c r="E422" s="16">
        <v>118.78147</v>
      </c>
      <c r="F422" s="12"/>
    </row>
    <row r="423" spans="2:6" x14ac:dyDescent="0.25">
      <c r="B423" s="24">
        <v>6</v>
      </c>
      <c r="C423" s="14" t="s">
        <v>40</v>
      </c>
      <c r="D423" s="15" t="s">
        <v>72</v>
      </c>
      <c r="E423" s="16">
        <v>55</v>
      </c>
      <c r="F423" s="12"/>
    </row>
    <row r="424" spans="2:6" x14ac:dyDescent="0.25">
      <c r="B424" s="24">
        <v>7</v>
      </c>
      <c r="C424" s="14" t="s">
        <v>44</v>
      </c>
      <c r="D424" s="15" t="s">
        <v>141</v>
      </c>
      <c r="E424" s="16">
        <v>44</v>
      </c>
      <c r="F424" s="12"/>
    </row>
    <row r="425" spans="2:6" x14ac:dyDescent="0.25">
      <c r="B425" s="24">
        <v>8</v>
      </c>
      <c r="C425" s="14" t="s">
        <v>46</v>
      </c>
      <c r="D425" s="15" t="s">
        <v>191</v>
      </c>
      <c r="E425" s="16">
        <v>40.799999999999997</v>
      </c>
      <c r="F425" s="12"/>
    </row>
    <row r="426" spans="2:6" x14ac:dyDescent="0.25">
      <c r="B426" s="24">
        <v>9</v>
      </c>
      <c r="C426" s="14" t="s">
        <v>95</v>
      </c>
      <c r="D426" s="15" t="s">
        <v>126</v>
      </c>
      <c r="E426" s="16">
        <v>39.909999999999997</v>
      </c>
      <c r="F426" s="12"/>
    </row>
    <row r="427" spans="2:6" x14ac:dyDescent="0.25">
      <c r="B427" s="24">
        <v>10</v>
      </c>
      <c r="C427" s="14" t="s">
        <v>233</v>
      </c>
      <c r="D427" s="15" t="s">
        <v>208</v>
      </c>
      <c r="E427" s="16">
        <v>27</v>
      </c>
      <c r="F427" s="12"/>
    </row>
    <row r="428" spans="2:6" x14ac:dyDescent="0.25">
      <c r="B428" s="24">
        <v>11</v>
      </c>
      <c r="C428" s="14" t="s">
        <v>33</v>
      </c>
      <c r="D428" s="15" t="s">
        <v>111</v>
      </c>
      <c r="E428" s="16">
        <v>24.48</v>
      </c>
      <c r="F428" s="12"/>
    </row>
    <row r="429" spans="2:6" x14ac:dyDescent="0.25">
      <c r="B429" s="24">
        <v>12</v>
      </c>
      <c r="C429" s="14" t="s">
        <v>241</v>
      </c>
      <c r="D429" s="15" t="s">
        <v>162</v>
      </c>
      <c r="E429" s="16">
        <v>20.66</v>
      </c>
      <c r="F429" s="12"/>
    </row>
    <row r="430" spans="2:6" ht="31.5" x14ac:dyDescent="0.25">
      <c r="B430" s="24">
        <v>13</v>
      </c>
      <c r="C430" s="14" t="s">
        <v>55</v>
      </c>
      <c r="D430" s="15" t="s">
        <v>171</v>
      </c>
      <c r="E430" s="16">
        <v>20</v>
      </c>
      <c r="F430" s="12"/>
    </row>
    <row r="431" spans="2:6" x14ac:dyDescent="0.25">
      <c r="B431" s="24">
        <v>14</v>
      </c>
      <c r="C431" s="14" t="s">
        <v>276</v>
      </c>
      <c r="D431" s="15" t="s">
        <v>102</v>
      </c>
      <c r="E431" s="16">
        <v>5.6314999999999991</v>
      </c>
      <c r="F431" s="12"/>
    </row>
    <row r="432" spans="2:6" x14ac:dyDescent="0.25">
      <c r="B432" s="19" t="s">
        <v>263</v>
      </c>
      <c r="E432" s="27"/>
      <c r="F432" s="17"/>
    </row>
    <row r="433" spans="2:6" ht="13.5" customHeight="1" x14ac:dyDescent="0.25">
      <c r="B433" s="2"/>
      <c r="E433" s="27"/>
      <c r="F433" s="17"/>
    </row>
    <row r="434" spans="2:6" x14ac:dyDescent="0.25">
      <c r="B434" s="2"/>
      <c r="E434" s="27"/>
      <c r="F434" s="17"/>
    </row>
    <row r="435" spans="2:6" x14ac:dyDescent="0.25">
      <c r="B435" s="2"/>
      <c r="C435" s="3" t="s">
        <v>7</v>
      </c>
    </row>
    <row r="436" spans="2:6" ht="31.5" x14ac:dyDescent="0.25">
      <c r="B436" s="23" t="s">
        <v>262</v>
      </c>
      <c r="C436" s="9" t="s">
        <v>215</v>
      </c>
      <c r="D436" s="10" t="s">
        <v>196</v>
      </c>
      <c r="E436" s="11" t="s">
        <v>294</v>
      </c>
      <c r="F436" s="12"/>
    </row>
    <row r="437" spans="2:6" x14ac:dyDescent="0.25">
      <c r="B437" s="24">
        <v>1</v>
      </c>
      <c r="C437" s="14" t="s">
        <v>247</v>
      </c>
      <c r="D437" s="15" t="s">
        <v>105</v>
      </c>
      <c r="E437" s="16">
        <v>27378.559084742232</v>
      </c>
      <c r="F437" s="12"/>
    </row>
    <row r="438" spans="2:6" x14ac:dyDescent="0.25">
      <c r="B438" s="24">
        <v>2</v>
      </c>
      <c r="C438" s="14" t="s">
        <v>248</v>
      </c>
      <c r="D438" s="15" t="s">
        <v>104</v>
      </c>
      <c r="E438" s="16">
        <v>7880.59</v>
      </c>
      <c r="F438" s="12"/>
    </row>
    <row r="439" spans="2:6" x14ac:dyDescent="0.25">
      <c r="B439" s="24">
        <v>3</v>
      </c>
      <c r="C439" s="14" t="s">
        <v>233</v>
      </c>
      <c r="D439" s="15" t="s">
        <v>208</v>
      </c>
      <c r="E439" s="16">
        <v>2362</v>
      </c>
      <c r="F439" s="12"/>
    </row>
    <row r="440" spans="2:6" x14ac:dyDescent="0.25">
      <c r="B440" s="24">
        <v>4</v>
      </c>
      <c r="C440" s="14" t="s">
        <v>255</v>
      </c>
      <c r="D440" s="15" t="s">
        <v>124</v>
      </c>
      <c r="E440" s="16">
        <v>1656.84</v>
      </c>
      <c r="F440" s="12"/>
    </row>
    <row r="441" spans="2:6" x14ac:dyDescent="0.25">
      <c r="B441" s="24">
        <v>5</v>
      </c>
      <c r="C441" s="14" t="s">
        <v>276</v>
      </c>
      <c r="D441" s="15" t="s">
        <v>102</v>
      </c>
      <c r="E441" s="16">
        <v>1542.5473555400017</v>
      </c>
      <c r="F441" s="12"/>
    </row>
    <row r="442" spans="2:6" x14ac:dyDescent="0.25">
      <c r="B442" s="24">
        <v>6</v>
      </c>
      <c r="C442" s="14" t="s">
        <v>33</v>
      </c>
      <c r="D442" s="15" t="s">
        <v>111</v>
      </c>
      <c r="E442" s="16">
        <v>1541.3199999999983</v>
      </c>
      <c r="F442" s="12"/>
    </row>
    <row r="443" spans="2:6" x14ac:dyDescent="0.25">
      <c r="B443" s="24">
        <v>7</v>
      </c>
      <c r="C443" s="14" t="s">
        <v>45</v>
      </c>
      <c r="D443" s="15" t="s">
        <v>117</v>
      </c>
      <c r="E443" s="16">
        <v>898</v>
      </c>
      <c r="F443" s="12"/>
    </row>
    <row r="444" spans="2:6" x14ac:dyDescent="0.25">
      <c r="B444" s="24">
        <v>8</v>
      </c>
      <c r="C444" s="14" t="s">
        <v>252</v>
      </c>
      <c r="D444" s="15" t="s">
        <v>187</v>
      </c>
      <c r="E444" s="16">
        <v>470</v>
      </c>
      <c r="F444" s="12"/>
    </row>
    <row r="445" spans="2:6" x14ac:dyDescent="0.25">
      <c r="B445" s="24">
        <v>9</v>
      </c>
      <c r="C445" s="14" t="s">
        <v>38</v>
      </c>
      <c r="D445" s="15" t="s">
        <v>150</v>
      </c>
      <c r="E445" s="16">
        <v>336</v>
      </c>
      <c r="F445" s="12"/>
    </row>
    <row r="446" spans="2:6" x14ac:dyDescent="0.25">
      <c r="B446" s="24">
        <v>10</v>
      </c>
      <c r="C446" s="14" t="s">
        <v>280</v>
      </c>
      <c r="D446" s="15" t="s">
        <v>278</v>
      </c>
      <c r="E446" s="16">
        <v>233</v>
      </c>
      <c r="F446" s="12"/>
    </row>
    <row r="447" spans="2:6" x14ac:dyDescent="0.25">
      <c r="B447" s="24">
        <v>11</v>
      </c>
      <c r="C447" s="14" t="s">
        <v>89</v>
      </c>
      <c r="D447" s="15" t="s">
        <v>128</v>
      </c>
      <c r="E447" s="16">
        <v>161</v>
      </c>
      <c r="F447" s="12"/>
    </row>
    <row r="448" spans="2:6" x14ac:dyDescent="0.25">
      <c r="B448" s="24">
        <v>12</v>
      </c>
      <c r="C448" s="14" t="s">
        <v>47</v>
      </c>
      <c r="D448" s="15" t="s">
        <v>115</v>
      </c>
      <c r="E448" s="16">
        <v>160</v>
      </c>
      <c r="F448" s="12"/>
    </row>
    <row r="449" spans="2:6" x14ac:dyDescent="0.25">
      <c r="B449" s="24">
        <v>13</v>
      </c>
      <c r="C449" s="14" t="s">
        <v>51</v>
      </c>
      <c r="D449" s="15" t="s">
        <v>122</v>
      </c>
      <c r="E449" s="16">
        <v>104.363</v>
      </c>
      <c r="F449" s="12"/>
    </row>
    <row r="450" spans="2:6" x14ac:dyDescent="0.25">
      <c r="B450" s="24">
        <v>14</v>
      </c>
      <c r="C450" s="14" t="s">
        <v>94</v>
      </c>
      <c r="D450" s="15" t="s">
        <v>118</v>
      </c>
      <c r="E450" s="16">
        <v>87.6</v>
      </c>
      <c r="F450" s="12"/>
    </row>
    <row r="451" spans="2:6" x14ac:dyDescent="0.25">
      <c r="B451" s="24">
        <v>15</v>
      </c>
      <c r="C451" s="14" t="s">
        <v>210</v>
      </c>
      <c r="D451" s="15" t="s">
        <v>199</v>
      </c>
      <c r="E451" s="16">
        <v>75.44674333333333</v>
      </c>
      <c r="F451" s="12"/>
    </row>
    <row r="452" spans="2:6" ht="18" customHeight="1" x14ac:dyDescent="0.25">
      <c r="B452" s="24">
        <v>16</v>
      </c>
      <c r="C452" s="14" t="s">
        <v>242</v>
      </c>
      <c r="D452" s="15" t="s">
        <v>175</v>
      </c>
      <c r="E452" s="16">
        <v>72.790000000000006</v>
      </c>
      <c r="F452" s="12"/>
    </row>
    <row r="453" spans="2:6" x14ac:dyDescent="0.25">
      <c r="B453" s="24">
        <v>17</v>
      </c>
      <c r="C453" s="14" t="s">
        <v>66</v>
      </c>
      <c r="D453" s="15" t="s">
        <v>192</v>
      </c>
      <c r="E453" s="16">
        <v>66</v>
      </c>
      <c r="F453" s="12"/>
    </row>
    <row r="454" spans="2:6" x14ac:dyDescent="0.25">
      <c r="B454" s="24">
        <v>18</v>
      </c>
      <c r="C454" s="14" t="s">
        <v>40</v>
      </c>
      <c r="D454" s="15" t="s">
        <v>72</v>
      </c>
      <c r="E454" s="16">
        <v>64</v>
      </c>
      <c r="F454" s="12"/>
    </row>
    <row r="455" spans="2:6" x14ac:dyDescent="0.25">
      <c r="B455" s="24">
        <v>19</v>
      </c>
      <c r="C455" s="14" t="s">
        <v>253</v>
      </c>
      <c r="D455" s="15" t="s">
        <v>127</v>
      </c>
      <c r="E455" s="16">
        <v>60.692799375000014</v>
      </c>
      <c r="F455" s="12"/>
    </row>
    <row r="456" spans="2:6" x14ac:dyDescent="0.25">
      <c r="B456" s="24">
        <v>20</v>
      </c>
      <c r="C456" s="14" t="s">
        <v>59</v>
      </c>
      <c r="D456" s="15" t="s">
        <v>189</v>
      </c>
      <c r="E456" s="16">
        <v>52.569073960000004</v>
      </c>
      <c r="F456" s="12"/>
    </row>
    <row r="457" spans="2:6" x14ac:dyDescent="0.25">
      <c r="B457" s="24">
        <v>21</v>
      </c>
      <c r="C457" s="14" t="s">
        <v>50</v>
      </c>
      <c r="D457" s="15" t="s">
        <v>109</v>
      </c>
      <c r="E457" s="16">
        <v>48</v>
      </c>
      <c r="F457" s="12"/>
    </row>
    <row r="458" spans="2:6" x14ac:dyDescent="0.25">
      <c r="B458" s="24">
        <v>22</v>
      </c>
      <c r="C458" s="14" t="s">
        <v>48</v>
      </c>
      <c r="D458" s="15" t="s">
        <v>173</v>
      </c>
      <c r="E458" s="16">
        <v>45.080241000000001</v>
      </c>
      <c r="F458" s="12"/>
    </row>
    <row r="459" spans="2:6" x14ac:dyDescent="0.25">
      <c r="B459" s="24">
        <v>23</v>
      </c>
      <c r="C459" s="14" t="s">
        <v>250</v>
      </c>
      <c r="D459" s="15" t="s">
        <v>119</v>
      </c>
      <c r="E459" s="16">
        <v>31.8</v>
      </c>
      <c r="F459" s="12"/>
    </row>
    <row r="460" spans="2:6" ht="31.5" x14ac:dyDescent="0.25">
      <c r="B460" s="24">
        <v>24</v>
      </c>
      <c r="C460" s="14" t="s">
        <v>53</v>
      </c>
      <c r="D460" s="15" t="s">
        <v>161</v>
      </c>
      <c r="E460" s="16">
        <v>18</v>
      </c>
      <c r="F460" s="12"/>
    </row>
    <row r="461" spans="2:6" x14ac:dyDescent="0.25">
      <c r="B461" s="24">
        <v>25</v>
      </c>
      <c r="C461" s="14" t="s">
        <v>239</v>
      </c>
      <c r="D461" s="15" t="s">
        <v>123</v>
      </c>
      <c r="E461" s="16">
        <v>16</v>
      </c>
      <c r="F461" s="12"/>
    </row>
    <row r="462" spans="2:6" x14ac:dyDescent="0.25">
      <c r="B462" s="24">
        <v>26</v>
      </c>
      <c r="C462" s="14" t="s">
        <v>58</v>
      </c>
      <c r="D462" s="15" t="s">
        <v>147</v>
      </c>
      <c r="E462" s="16">
        <v>14</v>
      </c>
      <c r="F462" s="12"/>
    </row>
    <row r="463" spans="2:6" ht="31.5" x14ac:dyDescent="0.25">
      <c r="B463" s="24">
        <v>27</v>
      </c>
      <c r="C463" s="14" t="s">
        <v>55</v>
      </c>
      <c r="D463" s="15" t="s">
        <v>171</v>
      </c>
      <c r="E463" s="16">
        <v>10</v>
      </c>
      <c r="F463" s="12"/>
    </row>
    <row r="464" spans="2:6" x14ac:dyDescent="0.25">
      <c r="B464" s="24">
        <v>28</v>
      </c>
      <c r="C464" s="14" t="s">
        <v>46</v>
      </c>
      <c r="D464" s="15" t="s">
        <v>191</v>
      </c>
      <c r="E464" s="16">
        <v>9.1</v>
      </c>
      <c r="F464" s="12"/>
    </row>
    <row r="465" spans="2:6" x14ac:dyDescent="0.25">
      <c r="B465" s="24">
        <v>29</v>
      </c>
      <c r="C465" s="14" t="s">
        <v>95</v>
      </c>
      <c r="D465" s="15" t="s">
        <v>126</v>
      </c>
      <c r="E465" s="16">
        <v>8.11</v>
      </c>
      <c r="F465" s="12"/>
    </row>
    <row r="466" spans="2:6" x14ac:dyDescent="0.25">
      <c r="B466" s="24">
        <v>30</v>
      </c>
      <c r="C466" s="14" t="s">
        <v>98</v>
      </c>
      <c r="D466" s="15" t="s">
        <v>144</v>
      </c>
      <c r="E466" s="16">
        <v>7.69</v>
      </c>
      <c r="F466" s="12"/>
    </row>
    <row r="467" spans="2:6" x14ac:dyDescent="0.25">
      <c r="B467" s="24">
        <v>31</v>
      </c>
      <c r="C467" s="14" t="s">
        <v>32</v>
      </c>
      <c r="D467" s="15" t="s">
        <v>145</v>
      </c>
      <c r="E467" s="16">
        <v>7</v>
      </c>
      <c r="F467" s="12"/>
    </row>
    <row r="468" spans="2:6" x14ac:dyDescent="0.25">
      <c r="B468" s="24">
        <v>32</v>
      </c>
      <c r="C468" s="14" t="s">
        <v>241</v>
      </c>
      <c r="D468" s="15" t="s">
        <v>162</v>
      </c>
      <c r="E468" s="16">
        <v>6.08</v>
      </c>
      <c r="F468" s="12"/>
    </row>
    <row r="469" spans="2:6" x14ac:dyDescent="0.25">
      <c r="B469" s="24">
        <v>33</v>
      </c>
      <c r="C469" s="14" t="s">
        <v>69</v>
      </c>
      <c r="D469" s="15" t="s">
        <v>136</v>
      </c>
      <c r="E469" s="16">
        <v>6</v>
      </c>
      <c r="F469" s="12"/>
    </row>
    <row r="470" spans="2:6" x14ac:dyDescent="0.25">
      <c r="B470" s="24">
        <v>34</v>
      </c>
      <c r="C470" s="14" t="s">
        <v>90</v>
      </c>
      <c r="D470" s="15" t="s">
        <v>212</v>
      </c>
      <c r="E470" s="16">
        <v>4.5</v>
      </c>
      <c r="F470" s="12"/>
    </row>
    <row r="471" spans="2:6" x14ac:dyDescent="0.25">
      <c r="B471" s="24">
        <v>35</v>
      </c>
      <c r="C471" s="14" t="s">
        <v>257</v>
      </c>
      <c r="D471" s="15" t="s">
        <v>137</v>
      </c>
      <c r="E471" s="16">
        <v>3.3290000000000002</v>
      </c>
      <c r="F471" s="12"/>
    </row>
    <row r="472" spans="2:6" x14ac:dyDescent="0.25">
      <c r="B472" s="24">
        <v>36</v>
      </c>
      <c r="C472" s="14" t="s">
        <v>85</v>
      </c>
      <c r="D472" s="15" t="s">
        <v>197</v>
      </c>
      <c r="E472" s="16">
        <v>3</v>
      </c>
      <c r="F472" s="12"/>
    </row>
    <row r="473" spans="2:6" x14ac:dyDescent="0.25">
      <c r="B473" s="24">
        <v>37</v>
      </c>
      <c r="C473" s="14" t="s">
        <v>61</v>
      </c>
      <c r="D473" s="15" t="s">
        <v>153</v>
      </c>
      <c r="E473" s="16">
        <v>2</v>
      </c>
      <c r="F473" s="12"/>
    </row>
    <row r="474" spans="2:6" x14ac:dyDescent="0.25">
      <c r="B474" s="24">
        <v>38</v>
      </c>
      <c r="C474" s="14" t="s">
        <v>73</v>
      </c>
      <c r="D474" s="15" t="s">
        <v>166</v>
      </c>
      <c r="E474" s="16">
        <v>2</v>
      </c>
      <c r="F474" s="12"/>
    </row>
    <row r="475" spans="2:6" x14ac:dyDescent="0.25">
      <c r="B475" s="24">
        <v>39</v>
      </c>
      <c r="C475" s="14" t="s">
        <v>64</v>
      </c>
      <c r="D475" s="15" t="s">
        <v>177</v>
      </c>
      <c r="E475" s="16">
        <v>1.93</v>
      </c>
      <c r="F475" s="12"/>
    </row>
    <row r="476" spans="2:6" x14ac:dyDescent="0.25">
      <c r="B476" s="24">
        <v>40</v>
      </c>
      <c r="C476" s="14" t="s">
        <v>99</v>
      </c>
      <c r="D476" s="15" t="s">
        <v>184</v>
      </c>
      <c r="E476" s="16">
        <v>1.417</v>
      </c>
      <c r="F476" s="12"/>
    </row>
    <row r="477" spans="2:6" x14ac:dyDescent="0.25">
      <c r="B477" s="24">
        <v>41</v>
      </c>
      <c r="C477" s="14" t="s">
        <v>44</v>
      </c>
      <c r="D477" s="15" t="s">
        <v>141</v>
      </c>
      <c r="E477" s="16">
        <v>1</v>
      </c>
      <c r="F477" s="12"/>
    </row>
    <row r="478" spans="2:6" ht="18" customHeight="1" x14ac:dyDescent="0.25">
      <c r="B478" s="19" t="s">
        <v>263</v>
      </c>
      <c r="E478" s="27"/>
      <c r="F478" s="17"/>
    </row>
    <row r="479" spans="2:6" x14ac:dyDescent="0.25">
      <c r="B479" s="2"/>
      <c r="E479" s="27"/>
      <c r="F479" s="17"/>
    </row>
    <row r="480" spans="2:6" x14ac:dyDescent="0.25">
      <c r="B480" s="2"/>
      <c r="E480" s="27"/>
      <c r="F480" s="17"/>
    </row>
    <row r="481" spans="2:6" ht="31.5" x14ac:dyDescent="0.25">
      <c r="B481" s="2"/>
      <c r="C481" s="3" t="s">
        <v>8</v>
      </c>
    </row>
    <row r="482" spans="2:6" ht="31.5" x14ac:dyDescent="0.25">
      <c r="B482" s="23" t="s">
        <v>262</v>
      </c>
      <c r="C482" s="9" t="s">
        <v>215</v>
      </c>
      <c r="D482" s="10" t="s">
        <v>196</v>
      </c>
      <c r="E482" s="11" t="s">
        <v>294</v>
      </c>
      <c r="F482" s="12"/>
    </row>
    <row r="483" spans="2:6" x14ac:dyDescent="0.25">
      <c r="B483" s="24">
        <v>1</v>
      </c>
      <c r="C483" s="14" t="s">
        <v>233</v>
      </c>
      <c r="D483" s="15" t="s">
        <v>208</v>
      </c>
      <c r="E483" s="16">
        <v>859</v>
      </c>
      <c r="F483" s="12"/>
    </row>
    <row r="484" spans="2:6" x14ac:dyDescent="0.25">
      <c r="B484" s="24">
        <v>2</v>
      </c>
      <c r="C484" s="14" t="s">
        <v>248</v>
      </c>
      <c r="D484" s="15" t="s">
        <v>104</v>
      </c>
      <c r="E484" s="16">
        <v>257.22000000000003</v>
      </c>
      <c r="F484" s="12"/>
    </row>
    <row r="485" spans="2:6" x14ac:dyDescent="0.25">
      <c r="B485" s="24">
        <v>3</v>
      </c>
      <c r="C485" s="14" t="s">
        <v>44</v>
      </c>
      <c r="D485" s="15" t="s">
        <v>141</v>
      </c>
      <c r="E485" s="16">
        <v>215</v>
      </c>
      <c r="F485" s="12"/>
    </row>
    <row r="486" spans="2:6" x14ac:dyDescent="0.25">
      <c r="B486" s="24">
        <v>4</v>
      </c>
      <c r="C486" s="14" t="s">
        <v>61</v>
      </c>
      <c r="D486" s="15" t="s">
        <v>153</v>
      </c>
      <c r="E486" s="16">
        <v>142</v>
      </c>
      <c r="F486" s="12"/>
    </row>
    <row r="487" spans="2:6" x14ac:dyDescent="0.25">
      <c r="B487" s="24">
        <v>5</v>
      </c>
      <c r="C487" s="14" t="s">
        <v>209</v>
      </c>
      <c r="D487" s="15" t="s">
        <v>151</v>
      </c>
      <c r="E487" s="16">
        <v>86</v>
      </c>
      <c r="F487" s="12"/>
    </row>
    <row r="488" spans="2:6" x14ac:dyDescent="0.25">
      <c r="B488" s="24">
        <v>6</v>
      </c>
      <c r="C488" s="14" t="s">
        <v>41</v>
      </c>
      <c r="D488" s="15" t="s">
        <v>143</v>
      </c>
      <c r="E488" s="16">
        <v>70.91</v>
      </c>
      <c r="F488" s="12"/>
    </row>
    <row r="489" spans="2:6" x14ac:dyDescent="0.25">
      <c r="B489" s="24">
        <v>7</v>
      </c>
      <c r="C489" s="14" t="s">
        <v>65</v>
      </c>
      <c r="D489" s="15" t="s">
        <v>164</v>
      </c>
      <c r="E489" s="16">
        <v>54.314838141666669</v>
      </c>
      <c r="F489" s="12"/>
    </row>
    <row r="490" spans="2:6" x14ac:dyDescent="0.25">
      <c r="B490" s="24">
        <v>8</v>
      </c>
      <c r="C490" s="14" t="s">
        <v>242</v>
      </c>
      <c r="D490" s="15" t="s">
        <v>175</v>
      </c>
      <c r="E490" s="16">
        <v>43.52</v>
      </c>
      <c r="F490" s="12"/>
    </row>
    <row r="491" spans="2:6" x14ac:dyDescent="0.25">
      <c r="B491" s="24">
        <v>9</v>
      </c>
      <c r="C491" s="14" t="s">
        <v>255</v>
      </c>
      <c r="D491" s="15" t="s">
        <v>124</v>
      </c>
      <c r="E491" s="16">
        <v>40.65</v>
      </c>
      <c r="F491" s="12"/>
    </row>
    <row r="492" spans="2:6" x14ac:dyDescent="0.25">
      <c r="B492" s="24">
        <v>10</v>
      </c>
      <c r="C492" s="14" t="s">
        <v>45</v>
      </c>
      <c r="D492" s="15" t="s">
        <v>117</v>
      </c>
      <c r="E492" s="16">
        <v>31</v>
      </c>
      <c r="F492" s="12"/>
    </row>
    <row r="493" spans="2:6" x14ac:dyDescent="0.25">
      <c r="B493" s="24">
        <v>11</v>
      </c>
      <c r="C493" s="14" t="s">
        <v>43</v>
      </c>
      <c r="D493" s="15" t="s">
        <v>155</v>
      </c>
      <c r="E493" s="16">
        <v>29</v>
      </c>
      <c r="F493" s="12"/>
    </row>
    <row r="494" spans="2:6" ht="31.5" x14ac:dyDescent="0.25">
      <c r="B494" s="24">
        <v>12</v>
      </c>
      <c r="C494" s="14" t="s">
        <v>49</v>
      </c>
      <c r="D494" s="15" t="s">
        <v>182</v>
      </c>
      <c r="E494" s="16">
        <v>20.5160828</v>
      </c>
      <c r="F494" s="12"/>
    </row>
    <row r="495" spans="2:6" x14ac:dyDescent="0.25">
      <c r="B495" s="24">
        <v>13</v>
      </c>
      <c r="C495" s="14" t="s">
        <v>95</v>
      </c>
      <c r="D495" s="15" t="s">
        <v>126</v>
      </c>
      <c r="E495" s="16">
        <v>20.32</v>
      </c>
      <c r="F495" s="12"/>
    </row>
    <row r="496" spans="2:6" x14ac:dyDescent="0.25">
      <c r="B496" s="24">
        <v>14</v>
      </c>
      <c r="C496" s="14" t="s">
        <v>85</v>
      </c>
      <c r="D496" s="15" t="s">
        <v>197</v>
      </c>
      <c r="E496" s="16">
        <v>13</v>
      </c>
      <c r="F496" s="12"/>
    </row>
    <row r="497" spans="2:6" x14ac:dyDescent="0.25">
      <c r="B497" s="24">
        <v>15</v>
      </c>
      <c r="C497" s="14" t="s">
        <v>34</v>
      </c>
      <c r="D497" s="15" t="s">
        <v>176</v>
      </c>
      <c r="E497" s="16">
        <v>12</v>
      </c>
      <c r="F497" s="12"/>
    </row>
    <row r="498" spans="2:6" x14ac:dyDescent="0.25">
      <c r="B498" s="24">
        <v>16</v>
      </c>
      <c r="C498" s="14" t="s">
        <v>253</v>
      </c>
      <c r="D498" s="15" t="s">
        <v>127</v>
      </c>
      <c r="E498" s="16">
        <v>9.34023</v>
      </c>
      <c r="F498" s="12"/>
    </row>
    <row r="499" spans="2:6" x14ac:dyDescent="0.25">
      <c r="B499" s="24">
        <v>17</v>
      </c>
      <c r="C499" s="14" t="s">
        <v>39</v>
      </c>
      <c r="D499" s="15" t="s">
        <v>169</v>
      </c>
      <c r="E499" s="16">
        <v>5</v>
      </c>
      <c r="F499" s="12"/>
    </row>
    <row r="500" spans="2:6" x14ac:dyDescent="0.25">
      <c r="B500" s="24">
        <v>18</v>
      </c>
      <c r="C500" s="14" t="s">
        <v>76</v>
      </c>
      <c r="D500" s="15" t="s">
        <v>174</v>
      </c>
      <c r="E500" s="16">
        <v>5</v>
      </c>
      <c r="F500" s="12"/>
    </row>
    <row r="501" spans="2:6" x14ac:dyDescent="0.25">
      <c r="B501" s="24">
        <v>19</v>
      </c>
      <c r="C501" s="14" t="s">
        <v>252</v>
      </c>
      <c r="D501" s="15" t="s">
        <v>187</v>
      </c>
      <c r="E501" s="16">
        <v>4</v>
      </c>
      <c r="F501" s="12"/>
    </row>
    <row r="502" spans="2:6" x14ac:dyDescent="0.25">
      <c r="B502" s="24">
        <v>20</v>
      </c>
      <c r="C502" s="14" t="s">
        <v>51</v>
      </c>
      <c r="D502" s="15" t="s">
        <v>122</v>
      </c>
      <c r="E502" s="16">
        <v>3.613</v>
      </c>
      <c r="F502" s="12"/>
    </row>
    <row r="503" spans="2:6" x14ac:dyDescent="0.25">
      <c r="B503" s="24">
        <v>21</v>
      </c>
      <c r="C503" s="14" t="s">
        <v>40</v>
      </c>
      <c r="D503" s="15" t="s">
        <v>72</v>
      </c>
      <c r="E503" s="16">
        <v>1</v>
      </c>
      <c r="F503" s="12"/>
    </row>
    <row r="504" spans="2:6" x14ac:dyDescent="0.25">
      <c r="B504" s="24">
        <v>22</v>
      </c>
      <c r="C504" s="14" t="s">
        <v>239</v>
      </c>
      <c r="D504" s="15" t="s">
        <v>123</v>
      </c>
      <c r="E504" s="16">
        <v>1</v>
      </c>
      <c r="F504" s="12"/>
    </row>
    <row r="505" spans="2:6" x14ac:dyDescent="0.25">
      <c r="B505" s="24">
        <v>23</v>
      </c>
      <c r="C505" s="14" t="s">
        <v>70</v>
      </c>
      <c r="D505" s="15" t="s">
        <v>165</v>
      </c>
      <c r="E505" s="16">
        <v>1</v>
      </c>
      <c r="F505" s="12"/>
    </row>
    <row r="506" spans="2:6" x14ac:dyDescent="0.25">
      <c r="B506" s="24">
        <v>24</v>
      </c>
      <c r="C506" s="14" t="s">
        <v>74</v>
      </c>
      <c r="D506" s="15" t="s">
        <v>133</v>
      </c>
      <c r="E506" s="16">
        <v>1</v>
      </c>
      <c r="F506" s="12"/>
    </row>
    <row r="507" spans="2:6" x14ac:dyDescent="0.25">
      <c r="B507" s="19" t="s">
        <v>263</v>
      </c>
      <c r="E507" s="27"/>
      <c r="F507" s="17"/>
    </row>
    <row r="508" spans="2:6" x14ac:dyDescent="0.25">
      <c r="B508" s="2"/>
      <c r="E508" s="27"/>
      <c r="F508" s="17"/>
    </row>
    <row r="509" spans="2:6" x14ac:dyDescent="0.25">
      <c r="B509" s="2"/>
    </row>
    <row r="510" spans="2:6" x14ac:dyDescent="0.25">
      <c r="B510" s="2"/>
      <c r="C510" s="3" t="s">
        <v>9</v>
      </c>
    </row>
    <row r="511" spans="2:6" ht="31.5" x14ac:dyDescent="0.25">
      <c r="B511" s="23" t="s">
        <v>262</v>
      </c>
      <c r="C511" s="9" t="s">
        <v>215</v>
      </c>
      <c r="D511" s="10" t="s">
        <v>196</v>
      </c>
      <c r="E511" s="11" t="s">
        <v>294</v>
      </c>
      <c r="F511" s="12"/>
    </row>
    <row r="512" spans="2:6" x14ac:dyDescent="0.25">
      <c r="B512" s="24">
        <v>1</v>
      </c>
      <c r="C512" s="14" t="s">
        <v>33</v>
      </c>
      <c r="D512" s="15" t="s">
        <v>111</v>
      </c>
      <c r="E512" s="16">
        <v>117.36</v>
      </c>
      <c r="F512" s="12"/>
    </row>
    <row r="513" spans="2:6" x14ac:dyDescent="0.25">
      <c r="B513" s="24">
        <v>2</v>
      </c>
      <c r="C513" s="14" t="s">
        <v>95</v>
      </c>
      <c r="D513" s="15" t="s">
        <v>126</v>
      </c>
      <c r="E513" s="16">
        <v>61.7</v>
      </c>
      <c r="F513" s="12"/>
    </row>
    <row r="514" spans="2:6" x14ac:dyDescent="0.25">
      <c r="B514" s="24">
        <v>3</v>
      </c>
      <c r="C514" s="14" t="s">
        <v>255</v>
      </c>
      <c r="D514" s="15" t="s">
        <v>124</v>
      </c>
      <c r="E514" s="16">
        <v>53.77</v>
      </c>
      <c r="F514" s="12"/>
    </row>
    <row r="515" spans="2:6" ht="15.75" customHeight="1" x14ac:dyDescent="0.25">
      <c r="B515" s="24">
        <v>4</v>
      </c>
      <c r="C515" s="14" t="s">
        <v>40</v>
      </c>
      <c r="D515" s="15" t="s">
        <v>72</v>
      </c>
      <c r="E515" s="16">
        <v>50</v>
      </c>
      <c r="F515" s="12"/>
    </row>
    <row r="516" spans="2:6" x14ac:dyDescent="0.25">
      <c r="B516" s="24">
        <v>5</v>
      </c>
      <c r="C516" s="14" t="s">
        <v>78</v>
      </c>
      <c r="D516" s="15" t="s">
        <v>201</v>
      </c>
      <c r="E516" s="16">
        <v>30</v>
      </c>
      <c r="F516" s="12"/>
    </row>
    <row r="517" spans="2:6" x14ac:dyDescent="0.25">
      <c r="B517" s="24">
        <v>6</v>
      </c>
      <c r="C517" s="14" t="s">
        <v>233</v>
      </c>
      <c r="D517" s="15" t="s">
        <v>208</v>
      </c>
      <c r="E517" s="16">
        <v>29</v>
      </c>
      <c r="F517" s="12"/>
    </row>
    <row r="518" spans="2:6" x14ac:dyDescent="0.25">
      <c r="B518" s="24">
        <v>7</v>
      </c>
      <c r="C518" s="14" t="s">
        <v>69</v>
      </c>
      <c r="D518" s="15" t="s">
        <v>136</v>
      </c>
      <c r="E518" s="16">
        <v>24</v>
      </c>
      <c r="F518" s="12"/>
    </row>
    <row r="519" spans="2:6" x14ac:dyDescent="0.25">
      <c r="B519" s="24">
        <v>8</v>
      </c>
      <c r="C519" s="14" t="s">
        <v>241</v>
      </c>
      <c r="D519" s="15" t="s">
        <v>162</v>
      </c>
      <c r="E519" s="16">
        <v>22.5</v>
      </c>
      <c r="F519" s="12"/>
    </row>
    <row r="520" spans="2:6" x14ac:dyDescent="0.25">
      <c r="B520" s="24">
        <v>9</v>
      </c>
      <c r="C520" s="14" t="s">
        <v>44</v>
      </c>
      <c r="D520" s="15" t="s">
        <v>141</v>
      </c>
      <c r="E520" s="16">
        <v>17</v>
      </c>
      <c r="F520" s="12"/>
    </row>
    <row r="521" spans="2:6" x14ac:dyDescent="0.25">
      <c r="B521" s="24">
        <v>10</v>
      </c>
      <c r="C521" s="14" t="s">
        <v>46</v>
      </c>
      <c r="D521" s="15" t="s">
        <v>191</v>
      </c>
      <c r="E521" s="16">
        <v>16.399999999999999</v>
      </c>
      <c r="F521" s="12"/>
    </row>
    <row r="522" spans="2:6" x14ac:dyDescent="0.25">
      <c r="B522" s="24">
        <v>11</v>
      </c>
      <c r="C522" s="14" t="s">
        <v>45</v>
      </c>
      <c r="D522" s="15" t="s">
        <v>117</v>
      </c>
      <c r="E522" s="16">
        <v>12</v>
      </c>
      <c r="F522" s="12"/>
    </row>
    <row r="523" spans="2:6" x14ac:dyDescent="0.25">
      <c r="B523" s="24">
        <v>12</v>
      </c>
      <c r="C523" s="14" t="s">
        <v>96</v>
      </c>
      <c r="D523" s="15" t="s">
        <v>159</v>
      </c>
      <c r="E523" s="16">
        <v>12</v>
      </c>
      <c r="F523" s="12"/>
    </row>
    <row r="524" spans="2:6" x14ac:dyDescent="0.25">
      <c r="B524" s="24">
        <v>13</v>
      </c>
      <c r="C524" s="14" t="s">
        <v>48</v>
      </c>
      <c r="D524" s="15" t="s">
        <v>173</v>
      </c>
      <c r="E524" s="16">
        <v>9.9329040000000006</v>
      </c>
      <c r="F524" s="12"/>
    </row>
    <row r="525" spans="2:6" x14ac:dyDescent="0.25">
      <c r="B525" s="24">
        <v>14</v>
      </c>
      <c r="C525" s="14" t="s">
        <v>73</v>
      </c>
      <c r="D525" s="15" t="s">
        <v>166</v>
      </c>
      <c r="E525" s="16">
        <v>8</v>
      </c>
      <c r="F525" s="12"/>
    </row>
    <row r="526" spans="2:6" x14ac:dyDescent="0.25">
      <c r="B526" s="24">
        <v>15</v>
      </c>
      <c r="C526" s="14" t="s">
        <v>47</v>
      </c>
      <c r="D526" s="15" t="s">
        <v>115</v>
      </c>
      <c r="E526" s="16">
        <v>7</v>
      </c>
      <c r="F526" s="12"/>
    </row>
    <row r="527" spans="2:6" x14ac:dyDescent="0.25">
      <c r="B527" s="24">
        <v>16</v>
      </c>
      <c r="C527" s="14" t="s">
        <v>43</v>
      </c>
      <c r="D527" s="15" t="s">
        <v>155</v>
      </c>
      <c r="E527" s="16">
        <v>4</v>
      </c>
      <c r="F527" s="12"/>
    </row>
    <row r="528" spans="2:6" x14ac:dyDescent="0.25">
      <c r="B528" s="24">
        <v>17</v>
      </c>
      <c r="C528" s="14" t="s">
        <v>253</v>
      </c>
      <c r="D528" s="15" t="s">
        <v>127</v>
      </c>
      <c r="E528" s="16">
        <v>3.8027537833333338</v>
      </c>
      <c r="F528" s="12"/>
    </row>
    <row r="529" spans="2:6" x14ac:dyDescent="0.25">
      <c r="B529" s="24">
        <v>18</v>
      </c>
      <c r="C529" s="14" t="s">
        <v>51</v>
      </c>
      <c r="D529" s="15" t="s">
        <v>122</v>
      </c>
      <c r="E529" s="16">
        <v>3.758</v>
      </c>
      <c r="F529" s="12"/>
    </row>
    <row r="530" spans="2:6" x14ac:dyDescent="0.25">
      <c r="B530" s="24">
        <v>19</v>
      </c>
      <c r="C530" s="14" t="s">
        <v>41</v>
      </c>
      <c r="D530" s="15" t="s">
        <v>143</v>
      </c>
      <c r="E530" s="16">
        <v>3.32</v>
      </c>
      <c r="F530" s="12"/>
    </row>
    <row r="531" spans="2:6" x14ac:dyDescent="0.25">
      <c r="B531" s="24">
        <v>20</v>
      </c>
      <c r="C531" s="14" t="s">
        <v>82</v>
      </c>
      <c r="D531" s="15" t="s">
        <v>156</v>
      </c>
      <c r="E531" s="16">
        <v>2.9552559999999999</v>
      </c>
      <c r="F531" s="12"/>
    </row>
    <row r="532" spans="2:6" x14ac:dyDescent="0.25">
      <c r="B532" s="24">
        <v>21</v>
      </c>
      <c r="C532" s="14" t="s">
        <v>61</v>
      </c>
      <c r="D532" s="15" t="s">
        <v>153</v>
      </c>
      <c r="E532" s="16">
        <v>1</v>
      </c>
      <c r="F532" s="12"/>
    </row>
    <row r="533" spans="2:6" x14ac:dyDescent="0.25">
      <c r="B533" s="24">
        <v>22</v>
      </c>
      <c r="C533" s="14" t="s">
        <v>85</v>
      </c>
      <c r="D533" s="15" t="s">
        <v>197</v>
      </c>
      <c r="E533" s="16">
        <v>1</v>
      </c>
      <c r="F533" s="12"/>
    </row>
    <row r="534" spans="2:6" x14ac:dyDescent="0.25">
      <c r="B534" s="19" t="s">
        <v>263</v>
      </c>
    </row>
    <row r="535" spans="2:6" x14ac:dyDescent="0.25">
      <c r="B535" s="2"/>
    </row>
    <row r="536" spans="2:6" x14ac:dyDescent="0.25">
      <c r="B536" s="2"/>
    </row>
    <row r="537" spans="2:6" x14ac:dyDescent="0.25">
      <c r="B537" s="2"/>
      <c r="C537" s="3" t="s">
        <v>10</v>
      </c>
    </row>
    <row r="538" spans="2:6" ht="31.5" x14ac:dyDescent="0.25">
      <c r="B538" s="23" t="s">
        <v>262</v>
      </c>
      <c r="C538" s="9" t="s">
        <v>215</v>
      </c>
      <c r="D538" s="10" t="s">
        <v>196</v>
      </c>
      <c r="E538" s="11" t="s">
        <v>294</v>
      </c>
      <c r="F538" s="12"/>
    </row>
    <row r="539" spans="2:6" x14ac:dyDescent="0.25">
      <c r="B539" s="24">
        <v>1</v>
      </c>
      <c r="C539" s="14" t="s">
        <v>36</v>
      </c>
      <c r="D539" s="15" t="s">
        <v>129</v>
      </c>
      <c r="E539" s="16">
        <v>252</v>
      </c>
      <c r="F539" s="12"/>
    </row>
    <row r="540" spans="2:6" x14ac:dyDescent="0.25">
      <c r="B540" s="24">
        <v>2</v>
      </c>
      <c r="C540" s="14" t="s">
        <v>41</v>
      </c>
      <c r="D540" s="15" t="s">
        <v>143</v>
      </c>
      <c r="E540" s="16">
        <v>250.41</v>
      </c>
      <c r="F540" s="12"/>
    </row>
    <row r="541" spans="2:6" x14ac:dyDescent="0.25">
      <c r="B541" s="24">
        <v>3</v>
      </c>
      <c r="C541" s="14" t="s">
        <v>239</v>
      </c>
      <c r="D541" s="15" t="s">
        <v>123</v>
      </c>
      <c r="E541" s="16">
        <v>203</v>
      </c>
      <c r="F541" s="12"/>
    </row>
    <row r="542" spans="2:6" x14ac:dyDescent="0.25">
      <c r="B542" s="24">
        <v>4</v>
      </c>
      <c r="C542" s="14" t="s">
        <v>61</v>
      </c>
      <c r="D542" s="15" t="s">
        <v>153</v>
      </c>
      <c r="E542" s="16">
        <v>156</v>
      </c>
      <c r="F542" s="12"/>
    </row>
    <row r="543" spans="2:6" x14ac:dyDescent="0.25">
      <c r="B543" s="24">
        <v>5</v>
      </c>
      <c r="C543" s="14" t="s">
        <v>45</v>
      </c>
      <c r="D543" s="15" t="s">
        <v>117</v>
      </c>
      <c r="E543" s="16">
        <v>155</v>
      </c>
      <c r="F543" s="12"/>
    </row>
    <row r="544" spans="2:6" x14ac:dyDescent="0.25">
      <c r="B544" s="24">
        <v>6</v>
      </c>
      <c r="C544" s="14" t="s">
        <v>94</v>
      </c>
      <c r="D544" s="15" t="s">
        <v>118</v>
      </c>
      <c r="E544" s="16">
        <v>110.2</v>
      </c>
      <c r="F544" s="12"/>
    </row>
    <row r="545" spans="2:6" x14ac:dyDescent="0.25">
      <c r="B545" s="24">
        <v>7</v>
      </c>
      <c r="C545" s="14" t="s">
        <v>253</v>
      </c>
      <c r="D545" s="15" t="s">
        <v>127</v>
      </c>
      <c r="E545" s="16">
        <v>107.96608333333333</v>
      </c>
      <c r="F545" s="12"/>
    </row>
    <row r="546" spans="2:6" x14ac:dyDescent="0.25">
      <c r="B546" s="24">
        <v>8</v>
      </c>
      <c r="C546" s="14" t="s">
        <v>52</v>
      </c>
      <c r="D546" s="15" t="s">
        <v>125</v>
      </c>
      <c r="E546" s="16">
        <v>82</v>
      </c>
      <c r="F546" s="12"/>
    </row>
    <row r="547" spans="2:6" x14ac:dyDescent="0.25">
      <c r="B547" s="24">
        <v>9</v>
      </c>
      <c r="C547" s="14" t="s">
        <v>51</v>
      </c>
      <c r="D547" s="15" t="s">
        <v>122</v>
      </c>
      <c r="E547" s="16">
        <v>54.167000000000002</v>
      </c>
      <c r="F547" s="12"/>
    </row>
    <row r="548" spans="2:6" x14ac:dyDescent="0.25">
      <c r="B548" s="24">
        <v>10</v>
      </c>
      <c r="C548" s="14" t="s">
        <v>50</v>
      </c>
      <c r="D548" s="15" t="s">
        <v>109</v>
      </c>
      <c r="E548" s="16">
        <v>54</v>
      </c>
      <c r="F548" s="12"/>
    </row>
    <row r="549" spans="2:6" x14ac:dyDescent="0.25">
      <c r="B549" s="24">
        <v>11</v>
      </c>
      <c r="C549" s="14" t="s">
        <v>39</v>
      </c>
      <c r="D549" s="15" t="s">
        <v>169</v>
      </c>
      <c r="E549" s="16">
        <v>48</v>
      </c>
      <c r="F549" s="12"/>
    </row>
    <row r="550" spans="2:6" x14ac:dyDescent="0.25">
      <c r="B550" s="24">
        <v>12</v>
      </c>
      <c r="C550" s="14" t="s">
        <v>40</v>
      </c>
      <c r="D550" s="15" t="s">
        <v>72</v>
      </c>
      <c r="E550" s="16">
        <v>22</v>
      </c>
      <c r="F550" s="12"/>
    </row>
    <row r="551" spans="2:6" x14ac:dyDescent="0.25">
      <c r="B551" s="24">
        <v>13</v>
      </c>
      <c r="C551" s="14" t="s">
        <v>33</v>
      </c>
      <c r="D551" s="15" t="s">
        <v>111</v>
      </c>
      <c r="E551" s="16">
        <v>21.91</v>
      </c>
      <c r="F551" s="12"/>
    </row>
    <row r="552" spans="2:6" x14ac:dyDescent="0.25">
      <c r="B552" s="24">
        <v>14</v>
      </c>
      <c r="C552" s="14" t="s">
        <v>65</v>
      </c>
      <c r="D552" s="15" t="s">
        <v>164</v>
      </c>
      <c r="E552" s="16">
        <v>19.408899999999999</v>
      </c>
      <c r="F552" s="12"/>
    </row>
    <row r="553" spans="2:6" x14ac:dyDescent="0.25">
      <c r="B553" s="24">
        <v>15</v>
      </c>
      <c r="C553" s="14" t="s">
        <v>66</v>
      </c>
      <c r="D553" s="15" t="s">
        <v>192</v>
      </c>
      <c r="E553" s="16">
        <v>13</v>
      </c>
      <c r="F553" s="12"/>
    </row>
    <row r="554" spans="2:6" x14ac:dyDescent="0.25">
      <c r="B554" s="24">
        <v>16</v>
      </c>
      <c r="C554" s="14" t="s">
        <v>69</v>
      </c>
      <c r="D554" s="15" t="s">
        <v>136</v>
      </c>
      <c r="E554" s="16">
        <v>11</v>
      </c>
      <c r="F554" s="12"/>
    </row>
    <row r="555" spans="2:6" x14ac:dyDescent="0.25">
      <c r="B555" s="24">
        <v>17</v>
      </c>
      <c r="C555" s="14" t="s">
        <v>77</v>
      </c>
      <c r="D555" s="15" t="s">
        <v>195</v>
      </c>
      <c r="E555" s="16">
        <v>8.5</v>
      </c>
      <c r="F555" s="12"/>
    </row>
    <row r="556" spans="2:6" x14ac:dyDescent="0.25">
      <c r="B556" s="24">
        <v>18</v>
      </c>
      <c r="C556" s="14" t="s">
        <v>209</v>
      </c>
      <c r="D556" s="15" t="s">
        <v>151</v>
      </c>
      <c r="E556" s="16">
        <v>6</v>
      </c>
      <c r="F556" s="12"/>
    </row>
    <row r="557" spans="2:6" x14ac:dyDescent="0.25">
      <c r="B557" s="24">
        <v>19</v>
      </c>
      <c r="C557" s="14" t="s">
        <v>81</v>
      </c>
      <c r="D557" s="15" t="s">
        <v>132</v>
      </c>
      <c r="E557" s="16">
        <v>5</v>
      </c>
      <c r="F557" s="12"/>
    </row>
    <row r="558" spans="2:6" x14ac:dyDescent="0.25">
      <c r="B558" s="24">
        <v>20</v>
      </c>
      <c r="C558" s="14" t="s">
        <v>46</v>
      </c>
      <c r="D558" s="15" t="s">
        <v>191</v>
      </c>
      <c r="E558" s="16">
        <v>3.7</v>
      </c>
      <c r="F558" s="12"/>
    </row>
    <row r="559" spans="2:6" x14ac:dyDescent="0.25">
      <c r="B559" s="24">
        <v>21</v>
      </c>
      <c r="C559" s="14" t="s">
        <v>44</v>
      </c>
      <c r="D559" s="15" t="s">
        <v>141</v>
      </c>
      <c r="E559" s="16">
        <v>3</v>
      </c>
      <c r="F559" s="12"/>
    </row>
    <row r="560" spans="2:6" x14ac:dyDescent="0.25">
      <c r="B560" s="19" t="s">
        <v>263</v>
      </c>
      <c r="E560" s="27"/>
      <c r="F560" s="17"/>
    </row>
    <row r="561" spans="2:6" x14ac:dyDescent="0.25">
      <c r="B561" s="2"/>
      <c r="E561" s="27"/>
      <c r="F561" s="17"/>
    </row>
    <row r="562" spans="2:6" x14ac:dyDescent="0.25">
      <c r="B562" s="2"/>
    </row>
    <row r="563" spans="2:6" ht="47.25" customHeight="1" x14ac:dyDescent="0.25">
      <c r="B563" s="2"/>
      <c r="C563" s="3" t="s">
        <v>11</v>
      </c>
    </row>
    <row r="564" spans="2:6" ht="31.5" x14ac:dyDescent="0.25">
      <c r="B564" s="23" t="s">
        <v>262</v>
      </c>
      <c r="C564" s="9" t="s">
        <v>215</v>
      </c>
      <c r="D564" s="10" t="s">
        <v>196</v>
      </c>
      <c r="E564" s="11" t="s">
        <v>294</v>
      </c>
      <c r="F564" s="12"/>
    </row>
    <row r="565" spans="2:6" x14ac:dyDescent="0.25">
      <c r="B565" s="24">
        <v>1</v>
      </c>
      <c r="C565" s="14" t="s">
        <v>233</v>
      </c>
      <c r="D565" s="15" t="s">
        <v>208</v>
      </c>
      <c r="E565" s="16">
        <v>641</v>
      </c>
      <c r="F565" s="12"/>
    </row>
    <row r="566" spans="2:6" x14ac:dyDescent="0.25">
      <c r="B566" s="24">
        <v>2</v>
      </c>
      <c r="C566" s="14" t="s">
        <v>248</v>
      </c>
      <c r="D566" s="15" t="s">
        <v>104</v>
      </c>
      <c r="E566" s="16">
        <v>514.36</v>
      </c>
      <c r="F566" s="12"/>
    </row>
    <row r="567" spans="2:6" x14ac:dyDescent="0.25">
      <c r="B567" s="24">
        <v>3</v>
      </c>
      <c r="C567" s="14" t="s">
        <v>99</v>
      </c>
      <c r="D567" s="15" t="s">
        <v>184</v>
      </c>
      <c r="E567" s="16">
        <v>321.74400000000003</v>
      </c>
      <c r="F567" s="12"/>
    </row>
    <row r="568" spans="2:6" x14ac:dyDescent="0.25">
      <c r="B568" s="24">
        <v>4</v>
      </c>
      <c r="C568" s="14" t="s">
        <v>209</v>
      </c>
      <c r="D568" s="15" t="s">
        <v>151</v>
      </c>
      <c r="E568" s="16">
        <v>302</v>
      </c>
      <c r="F568" s="12"/>
    </row>
    <row r="569" spans="2:6" ht="15" customHeight="1" x14ac:dyDescent="0.25">
      <c r="B569" s="24">
        <v>5</v>
      </c>
      <c r="C569" s="14" t="s">
        <v>40</v>
      </c>
      <c r="D569" s="15" t="s">
        <v>72</v>
      </c>
      <c r="E569" s="16">
        <v>204</v>
      </c>
      <c r="F569" s="12"/>
    </row>
    <row r="570" spans="2:6" x14ac:dyDescent="0.25">
      <c r="B570" s="24">
        <v>6</v>
      </c>
      <c r="C570" s="14" t="s">
        <v>89</v>
      </c>
      <c r="D570" s="15" t="s">
        <v>128</v>
      </c>
      <c r="E570" s="16">
        <v>202</v>
      </c>
      <c r="F570" s="12"/>
    </row>
    <row r="571" spans="2:6" x14ac:dyDescent="0.25">
      <c r="B571" s="24">
        <v>7</v>
      </c>
      <c r="C571" s="14" t="s">
        <v>253</v>
      </c>
      <c r="D571" s="15" t="s">
        <v>127</v>
      </c>
      <c r="E571" s="16">
        <v>191.43057580000001</v>
      </c>
      <c r="F571" s="12"/>
    </row>
    <row r="572" spans="2:6" x14ac:dyDescent="0.25">
      <c r="B572" s="24">
        <v>8</v>
      </c>
      <c r="C572" s="14" t="s">
        <v>252</v>
      </c>
      <c r="D572" s="15" t="s">
        <v>187</v>
      </c>
      <c r="E572" s="16">
        <v>186</v>
      </c>
      <c r="F572" s="12"/>
    </row>
    <row r="573" spans="2:6" x14ac:dyDescent="0.25">
      <c r="B573" s="24">
        <v>9</v>
      </c>
      <c r="C573" s="14" t="s">
        <v>33</v>
      </c>
      <c r="D573" s="15" t="s">
        <v>111</v>
      </c>
      <c r="E573" s="16">
        <v>125.77</v>
      </c>
      <c r="F573" s="12"/>
    </row>
    <row r="574" spans="2:6" x14ac:dyDescent="0.25">
      <c r="B574" s="24">
        <v>10</v>
      </c>
      <c r="C574" s="14" t="s">
        <v>93</v>
      </c>
      <c r="D574" s="15" t="s">
        <v>186</v>
      </c>
      <c r="E574" s="16">
        <v>115</v>
      </c>
      <c r="F574" s="12"/>
    </row>
    <row r="575" spans="2:6" x14ac:dyDescent="0.25">
      <c r="B575" s="24">
        <v>11</v>
      </c>
      <c r="C575" s="14" t="s">
        <v>276</v>
      </c>
      <c r="D575" s="15" t="s">
        <v>102</v>
      </c>
      <c r="E575" s="16">
        <v>56.03126305</v>
      </c>
      <c r="F575" s="12"/>
    </row>
    <row r="576" spans="2:6" x14ac:dyDescent="0.25">
      <c r="B576" s="24">
        <v>12</v>
      </c>
      <c r="C576" s="14" t="s">
        <v>239</v>
      </c>
      <c r="D576" s="15" t="s">
        <v>123</v>
      </c>
      <c r="E576" s="16">
        <v>47</v>
      </c>
      <c r="F576" s="12"/>
    </row>
    <row r="577" spans="2:6" x14ac:dyDescent="0.25">
      <c r="B577" s="24">
        <v>13</v>
      </c>
      <c r="C577" s="14" t="s">
        <v>90</v>
      </c>
      <c r="D577" s="15" t="s">
        <v>212</v>
      </c>
      <c r="E577" s="16">
        <v>44.1</v>
      </c>
      <c r="F577" s="12"/>
    </row>
    <row r="578" spans="2:6" x14ac:dyDescent="0.25">
      <c r="B578" s="24">
        <v>14</v>
      </c>
      <c r="C578" s="14" t="s">
        <v>81</v>
      </c>
      <c r="D578" s="15" t="s">
        <v>132</v>
      </c>
      <c r="E578" s="16">
        <v>40</v>
      </c>
      <c r="F578" s="12"/>
    </row>
    <row r="579" spans="2:6" x14ac:dyDescent="0.25">
      <c r="B579" s="24">
        <v>15</v>
      </c>
      <c r="C579" s="14" t="s">
        <v>45</v>
      </c>
      <c r="D579" s="15" t="s">
        <v>117</v>
      </c>
      <c r="E579" s="16">
        <v>36</v>
      </c>
      <c r="F579" s="12"/>
    </row>
    <row r="580" spans="2:6" x14ac:dyDescent="0.25">
      <c r="B580" s="24">
        <v>16</v>
      </c>
      <c r="C580" s="14" t="s">
        <v>46</v>
      </c>
      <c r="D580" s="15" t="s">
        <v>191</v>
      </c>
      <c r="E580" s="16">
        <v>30.6</v>
      </c>
      <c r="F580" s="12"/>
    </row>
    <row r="581" spans="2:6" x14ac:dyDescent="0.25">
      <c r="B581" s="24">
        <v>17</v>
      </c>
      <c r="C581" s="14" t="s">
        <v>39</v>
      </c>
      <c r="D581" s="15" t="s">
        <v>169</v>
      </c>
      <c r="E581" s="16">
        <v>27</v>
      </c>
      <c r="F581" s="12"/>
    </row>
    <row r="582" spans="2:6" x14ac:dyDescent="0.25">
      <c r="B582" s="24">
        <v>18</v>
      </c>
      <c r="C582" s="14" t="s">
        <v>47</v>
      </c>
      <c r="D582" s="15" t="s">
        <v>115</v>
      </c>
      <c r="E582" s="16">
        <v>27</v>
      </c>
      <c r="F582" s="12"/>
    </row>
    <row r="583" spans="2:6" x14ac:dyDescent="0.25">
      <c r="B583" s="24">
        <v>19</v>
      </c>
      <c r="C583" s="14" t="s">
        <v>95</v>
      </c>
      <c r="D583" s="15" t="s">
        <v>126</v>
      </c>
      <c r="E583" s="16">
        <v>21.37</v>
      </c>
      <c r="F583" s="12"/>
    </row>
    <row r="584" spans="2:6" x14ac:dyDescent="0.25">
      <c r="B584" s="24">
        <v>20</v>
      </c>
      <c r="C584" s="14" t="s">
        <v>34</v>
      </c>
      <c r="D584" s="15" t="s">
        <v>176</v>
      </c>
      <c r="E584" s="16">
        <v>21</v>
      </c>
      <c r="F584" s="12"/>
    </row>
    <row r="585" spans="2:6" x14ac:dyDescent="0.25">
      <c r="B585" s="24">
        <v>21</v>
      </c>
      <c r="C585" s="14" t="s">
        <v>250</v>
      </c>
      <c r="D585" s="15" t="s">
        <v>119</v>
      </c>
      <c r="E585" s="16">
        <v>20.399999999999999</v>
      </c>
      <c r="F585" s="12"/>
    </row>
    <row r="586" spans="2:6" x14ac:dyDescent="0.25">
      <c r="B586" s="24">
        <v>22</v>
      </c>
      <c r="C586" s="14" t="s">
        <v>43</v>
      </c>
      <c r="D586" s="15" t="s">
        <v>155</v>
      </c>
      <c r="E586" s="16">
        <v>18</v>
      </c>
      <c r="F586" s="12"/>
    </row>
    <row r="587" spans="2:6" x14ac:dyDescent="0.25">
      <c r="B587" s="24">
        <v>23</v>
      </c>
      <c r="C587" s="14" t="s">
        <v>85</v>
      </c>
      <c r="D587" s="15" t="s">
        <v>197</v>
      </c>
      <c r="E587" s="16">
        <v>17</v>
      </c>
      <c r="F587" s="12"/>
    </row>
    <row r="588" spans="2:6" x14ac:dyDescent="0.25">
      <c r="B588" s="24">
        <v>24</v>
      </c>
      <c r="C588" s="14" t="s">
        <v>77</v>
      </c>
      <c r="D588" s="15" t="s">
        <v>195</v>
      </c>
      <c r="E588" s="16">
        <v>14.450000000000001</v>
      </c>
      <c r="F588" s="12"/>
    </row>
    <row r="589" spans="2:6" x14ac:dyDescent="0.25">
      <c r="B589" s="24">
        <v>25</v>
      </c>
      <c r="C589" s="14" t="s">
        <v>94</v>
      </c>
      <c r="D589" s="15" t="s">
        <v>118</v>
      </c>
      <c r="E589" s="16">
        <v>13.7</v>
      </c>
      <c r="F589" s="12"/>
    </row>
    <row r="590" spans="2:6" x14ac:dyDescent="0.25">
      <c r="B590" s="24">
        <v>26</v>
      </c>
      <c r="C590" s="14" t="s">
        <v>41</v>
      </c>
      <c r="D590" s="15" t="s">
        <v>143</v>
      </c>
      <c r="E590" s="16">
        <v>13.5</v>
      </c>
      <c r="F590" s="12"/>
    </row>
    <row r="591" spans="2:6" x14ac:dyDescent="0.25">
      <c r="B591" s="24">
        <v>27</v>
      </c>
      <c r="C591" s="14" t="s">
        <v>251</v>
      </c>
      <c r="D591" s="15" t="s">
        <v>134</v>
      </c>
      <c r="E591" s="16">
        <v>13.4</v>
      </c>
      <c r="F591" s="12"/>
    </row>
    <row r="592" spans="2:6" x14ac:dyDescent="0.25">
      <c r="B592" s="24">
        <v>28</v>
      </c>
      <c r="C592" s="14" t="s">
        <v>50</v>
      </c>
      <c r="D592" s="15" t="s">
        <v>109</v>
      </c>
      <c r="E592" s="16">
        <v>12</v>
      </c>
      <c r="F592" s="12"/>
    </row>
    <row r="593" spans="2:6" x14ac:dyDescent="0.25">
      <c r="B593" s="24">
        <v>29</v>
      </c>
      <c r="C593" s="14" t="s">
        <v>210</v>
      </c>
      <c r="D593" s="15" t="s">
        <v>199</v>
      </c>
      <c r="E593" s="16">
        <v>10.602381935</v>
      </c>
      <c r="F593" s="12"/>
    </row>
    <row r="594" spans="2:6" x14ac:dyDescent="0.25">
      <c r="B594" s="24">
        <v>30</v>
      </c>
      <c r="C594" s="14" t="s">
        <v>59</v>
      </c>
      <c r="D594" s="15" t="s">
        <v>189</v>
      </c>
      <c r="E594" s="16">
        <v>10.401196989999999</v>
      </c>
      <c r="F594" s="12"/>
    </row>
    <row r="595" spans="2:6" x14ac:dyDescent="0.25">
      <c r="B595" s="24">
        <v>31</v>
      </c>
      <c r="C595" s="14" t="s">
        <v>69</v>
      </c>
      <c r="D595" s="15" t="s">
        <v>136</v>
      </c>
      <c r="E595" s="16">
        <v>10</v>
      </c>
      <c r="F595" s="12"/>
    </row>
    <row r="596" spans="2:6" ht="31.5" x14ac:dyDescent="0.25">
      <c r="B596" s="24">
        <v>32</v>
      </c>
      <c r="C596" s="14" t="s">
        <v>53</v>
      </c>
      <c r="D596" s="15" t="s">
        <v>161</v>
      </c>
      <c r="E596" s="16">
        <v>10</v>
      </c>
      <c r="F596" s="12"/>
    </row>
    <row r="597" spans="2:6" x14ac:dyDescent="0.25">
      <c r="B597" s="24">
        <v>33</v>
      </c>
      <c r="C597" s="14" t="s">
        <v>75</v>
      </c>
      <c r="D597" s="15" t="s">
        <v>146</v>
      </c>
      <c r="E597" s="16">
        <v>9</v>
      </c>
      <c r="F597" s="12"/>
    </row>
    <row r="598" spans="2:6" x14ac:dyDescent="0.25">
      <c r="B598" s="24">
        <v>34</v>
      </c>
      <c r="C598" s="14" t="s">
        <v>51</v>
      </c>
      <c r="D598" s="15" t="s">
        <v>122</v>
      </c>
      <c r="E598" s="16">
        <v>7.3719999999999999</v>
      </c>
      <c r="F598" s="12"/>
    </row>
    <row r="599" spans="2:6" x14ac:dyDescent="0.25">
      <c r="B599" s="24">
        <v>35</v>
      </c>
      <c r="C599" s="14" t="s">
        <v>78</v>
      </c>
      <c r="D599" s="15" t="s">
        <v>201</v>
      </c>
      <c r="E599" s="16">
        <v>6</v>
      </c>
      <c r="F599" s="12"/>
    </row>
    <row r="600" spans="2:6" x14ac:dyDescent="0.25">
      <c r="B600" s="24">
        <v>36</v>
      </c>
      <c r="C600" s="14" t="s">
        <v>44</v>
      </c>
      <c r="D600" s="15" t="s">
        <v>141</v>
      </c>
      <c r="E600" s="16">
        <v>5</v>
      </c>
      <c r="F600" s="12"/>
    </row>
    <row r="601" spans="2:6" x14ac:dyDescent="0.25">
      <c r="B601" s="24">
        <v>37</v>
      </c>
      <c r="C601" s="14" t="s">
        <v>74</v>
      </c>
      <c r="D601" s="15" t="s">
        <v>133</v>
      </c>
      <c r="E601" s="16">
        <v>5</v>
      </c>
      <c r="F601" s="12"/>
    </row>
    <row r="602" spans="2:6" x14ac:dyDescent="0.25">
      <c r="B602" s="24">
        <v>38</v>
      </c>
      <c r="C602" s="14" t="s">
        <v>242</v>
      </c>
      <c r="D602" s="15" t="s">
        <v>175</v>
      </c>
      <c r="E602" s="16">
        <v>4.83</v>
      </c>
      <c r="F602" s="12"/>
    </row>
    <row r="603" spans="2:6" x14ac:dyDescent="0.25">
      <c r="B603" s="24">
        <v>39</v>
      </c>
      <c r="C603" s="14" t="s">
        <v>32</v>
      </c>
      <c r="D603" s="15" t="s">
        <v>145</v>
      </c>
      <c r="E603" s="16">
        <v>4</v>
      </c>
      <c r="F603" s="12"/>
    </row>
    <row r="604" spans="2:6" x14ac:dyDescent="0.25">
      <c r="B604" s="24">
        <v>40</v>
      </c>
      <c r="C604" s="14" t="s">
        <v>257</v>
      </c>
      <c r="D604" s="15" t="s">
        <v>137</v>
      </c>
      <c r="E604" s="16">
        <v>3.722</v>
      </c>
      <c r="F604" s="12"/>
    </row>
    <row r="605" spans="2:6" x14ac:dyDescent="0.25">
      <c r="B605" s="24">
        <v>41</v>
      </c>
      <c r="C605" s="14" t="s">
        <v>96</v>
      </c>
      <c r="D605" s="15" t="s">
        <v>159</v>
      </c>
      <c r="E605" s="16">
        <v>3</v>
      </c>
      <c r="F605" s="12"/>
    </row>
    <row r="606" spans="2:6" x14ac:dyDescent="0.25">
      <c r="B606" s="24">
        <v>42</v>
      </c>
      <c r="C606" s="14" t="s">
        <v>88</v>
      </c>
      <c r="D606" s="15" t="s">
        <v>110</v>
      </c>
      <c r="E606" s="16">
        <v>0.83</v>
      </c>
      <c r="F606" s="12"/>
    </row>
    <row r="607" spans="2:6" x14ac:dyDescent="0.25">
      <c r="B607" s="19" t="s">
        <v>263</v>
      </c>
    </row>
    <row r="608" spans="2:6" x14ac:dyDescent="0.25">
      <c r="B608" s="2"/>
    </row>
    <row r="609" spans="2:6" x14ac:dyDescent="0.25">
      <c r="B609" s="2"/>
    </row>
    <row r="610" spans="2:6" ht="47.25" x14ac:dyDescent="0.25">
      <c r="B610" s="2"/>
      <c r="C610" s="3" t="s">
        <v>12</v>
      </c>
    </row>
    <row r="611" spans="2:6" ht="31.5" x14ac:dyDescent="0.25">
      <c r="B611" s="23" t="s">
        <v>262</v>
      </c>
      <c r="C611" s="9" t="s">
        <v>215</v>
      </c>
      <c r="D611" s="10" t="s">
        <v>196</v>
      </c>
      <c r="E611" s="11" t="s">
        <v>294</v>
      </c>
      <c r="F611" s="12"/>
    </row>
    <row r="612" spans="2:6" x14ac:dyDescent="0.25">
      <c r="B612" s="24">
        <v>1</v>
      </c>
      <c r="C612" s="14" t="s">
        <v>276</v>
      </c>
      <c r="D612" s="15" t="s">
        <v>102</v>
      </c>
      <c r="E612" s="16">
        <v>1494.2953156500021</v>
      </c>
      <c r="F612" s="12"/>
    </row>
    <row r="613" spans="2:6" x14ac:dyDescent="0.25">
      <c r="B613" s="24">
        <v>2</v>
      </c>
      <c r="C613" s="14" t="s">
        <v>236</v>
      </c>
      <c r="D613" s="15" t="s">
        <v>100</v>
      </c>
      <c r="E613" s="16">
        <v>983.36</v>
      </c>
      <c r="F613" s="12"/>
    </row>
    <row r="614" spans="2:6" x14ac:dyDescent="0.25">
      <c r="B614" s="24">
        <v>3</v>
      </c>
      <c r="C614" s="14" t="s">
        <v>233</v>
      </c>
      <c r="D614" s="15" t="s">
        <v>208</v>
      </c>
      <c r="E614" s="16">
        <v>818</v>
      </c>
      <c r="F614" s="12"/>
    </row>
    <row r="615" spans="2:6" x14ac:dyDescent="0.25">
      <c r="B615" s="24">
        <v>4</v>
      </c>
      <c r="C615" s="14" t="s">
        <v>50</v>
      </c>
      <c r="D615" s="15" t="s">
        <v>109</v>
      </c>
      <c r="E615" s="16">
        <v>665</v>
      </c>
      <c r="F615" s="12"/>
    </row>
    <row r="616" spans="2:6" x14ac:dyDescent="0.25">
      <c r="B616" s="24">
        <v>5</v>
      </c>
      <c r="C616" s="14" t="s">
        <v>47</v>
      </c>
      <c r="D616" s="15" t="s">
        <v>115</v>
      </c>
      <c r="E616" s="16">
        <v>231</v>
      </c>
      <c r="F616" s="12"/>
    </row>
    <row r="617" spans="2:6" x14ac:dyDescent="0.25">
      <c r="B617" s="24">
        <v>6</v>
      </c>
      <c r="C617" s="14" t="s">
        <v>33</v>
      </c>
      <c r="D617" s="15" t="s">
        <v>111</v>
      </c>
      <c r="E617" s="16">
        <v>180.32</v>
      </c>
      <c r="F617" s="12"/>
    </row>
    <row r="618" spans="2:6" x14ac:dyDescent="0.25">
      <c r="B618" s="24">
        <v>7</v>
      </c>
      <c r="C618" s="14" t="s">
        <v>51</v>
      </c>
      <c r="D618" s="15" t="s">
        <v>122</v>
      </c>
      <c r="E618" s="16">
        <v>178.886</v>
      </c>
      <c r="F618" s="12"/>
    </row>
    <row r="619" spans="2:6" x14ac:dyDescent="0.25">
      <c r="B619" s="24">
        <v>8</v>
      </c>
      <c r="C619" s="14" t="s">
        <v>253</v>
      </c>
      <c r="D619" s="15" t="s">
        <v>127</v>
      </c>
      <c r="E619" s="16">
        <v>126.39209751666667</v>
      </c>
      <c r="F619" s="12"/>
    </row>
    <row r="620" spans="2:6" x14ac:dyDescent="0.25">
      <c r="B620" s="24">
        <v>9</v>
      </c>
      <c r="C620" s="14" t="s">
        <v>248</v>
      </c>
      <c r="D620" s="15" t="s">
        <v>104</v>
      </c>
      <c r="E620" s="16">
        <v>104.41</v>
      </c>
      <c r="F620" s="12"/>
    </row>
    <row r="621" spans="2:6" x14ac:dyDescent="0.25">
      <c r="B621" s="24">
        <v>10</v>
      </c>
      <c r="C621" s="14" t="s">
        <v>94</v>
      </c>
      <c r="D621" s="15" t="s">
        <v>118</v>
      </c>
      <c r="E621" s="16">
        <v>97</v>
      </c>
      <c r="F621" s="12"/>
    </row>
    <row r="622" spans="2:6" x14ac:dyDescent="0.25">
      <c r="B622" s="24">
        <v>11</v>
      </c>
      <c r="C622" s="14" t="s">
        <v>252</v>
      </c>
      <c r="D622" s="15" t="s">
        <v>187</v>
      </c>
      <c r="E622" s="16">
        <v>71</v>
      </c>
      <c r="F622" s="12"/>
    </row>
    <row r="623" spans="2:6" x14ac:dyDescent="0.25">
      <c r="B623" s="24">
        <v>12</v>
      </c>
      <c r="C623" s="14" t="s">
        <v>45</v>
      </c>
      <c r="D623" s="15" t="s">
        <v>117</v>
      </c>
      <c r="E623" s="16">
        <v>71</v>
      </c>
      <c r="F623" s="12"/>
    </row>
    <row r="624" spans="2:6" x14ac:dyDescent="0.25">
      <c r="B624" s="24">
        <v>13</v>
      </c>
      <c r="C624" s="14" t="s">
        <v>40</v>
      </c>
      <c r="D624" s="15" t="s">
        <v>72</v>
      </c>
      <c r="E624" s="16">
        <v>69</v>
      </c>
      <c r="F624" s="12"/>
    </row>
    <row r="625" spans="2:6" x14ac:dyDescent="0.25">
      <c r="B625" s="24">
        <v>14</v>
      </c>
      <c r="C625" s="14" t="s">
        <v>241</v>
      </c>
      <c r="D625" s="15" t="s">
        <v>162</v>
      </c>
      <c r="E625" s="16">
        <v>65.180000000000007</v>
      </c>
      <c r="F625" s="12"/>
    </row>
    <row r="626" spans="2:6" x14ac:dyDescent="0.25">
      <c r="B626" s="24">
        <v>15</v>
      </c>
      <c r="C626" s="14" t="s">
        <v>98</v>
      </c>
      <c r="D626" s="15" t="s">
        <v>144</v>
      </c>
      <c r="E626" s="16">
        <v>59.84</v>
      </c>
      <c r="F626" s="12"/>
    </row>
    <row r="627" spans="2:6" x14ac:dyDescent="0.25">
      <c r="B627" s="24">
        <v>16</v>
      </c>
      <c r="C627" s="14" t="s">
        <v>69</v>
      </c>
      <c r="D627" s="15" t="s">
        <v>136</v>
      </c>
      <c r="E627" s="16">
        <v>52</v>
      </c>
      <c r="F627" s="12"/>
    </row>
    <row r="628" spans="2:6" ht="18" customHeight="1" x14ac:dyDescent="0.25">
      <c r="B628" s="24">
        <v>17</v>
      </c>
      <c r="C628" s="14" t="s">
        <v>251</v>
      </c>
      <c r="D628" s="15" t="s">
        <v>134</v>
      </c>
      <c r="E628" s="16">
        <v>50.6</v>
      </c>
      <c r="F628" s="12"/>
    </row>
    <row r="629" spans="2:6" x14ac:dyDescent="0.25">
      <c r="B629" s="24">
        <v>18</v>
      </c>
      <c r="C629" s="14" t="s">
        <v>250</v>
      </c>
      <c r="D629" s="15" t="s">
        <v>119</v>
      </c>
      <c r="E629" s="16">
        <v>50.3</v>
      </c>
      <c r="F629" s="12"/>
    </row>
    <row r="630" spans="2:6" x14ac:dyDescent="0.25">
      <c r="B630" s="24">
        <v>19</v>
      </c>
      <c r="C630" s="14" t="s">
        <v>54</v>
      </c>
      <c r="D630" s="15" t="s">
        <v>172</v>
      </c>
      <c r="E630" s="16">
        <v>48</v>
      </c>
      <c r="F630" s="12"/>
    </row>
    <row r="631" spans="2:6" x14ac:dyDescent="0.25">
      <c r="B631" s="24">
        <v>20</v>
      </c>
      <c r="C631" s="14" t="s">
        <v>43</v>
      </c>
      <c r="D631" s="15" t="s">
        <v>155</v>
      </c>
      <c r="E631" s="16">
        <v>33</v>
      </c>
      <c r="F631" s="12"/>
    </row>
    <row r="632" spans="2:6" x14ac:dyDescent="0.25">
      <c r="B632" s="24">
        <v>21</v>
      </c>
      <c r="C632" s="14" t="s">
        <v>95</v>
      </c>
      <c r="D632" s="15" t="s">
        <v>126</v>
      </c>
      <c r="E632" s="16">
        <v>30.42</v>
      </c>
      <c r="F632" s="12"/>
    </row>
    <row r="633" spans="2:6" x14ac:dyDescent="0.25">
      <c r="B633" s="24">
        <v>22</v>
      </c>
      <c r="C633" s="14" t="s">
        <v>209</v>
      </c>
      <c r="D633" s="15" t="s">
        <v>151</v>
      </c>
      <c r="E633" s="16">
        <v>26</v>
      </c>
      <c r="F633" s="12"/>
    </row>
    <row r="634" spans="2:6" x14ac:dyDescent="0.25">
      <c r="B634" s="24">
        <v>23</v>
      </c>
      <c r="C634" s="14" t="s">
        <v>96</v>
      </c>
      <c r="D634" s="15" t="s">
        <v>159</v>
      </c>
      <c r="E634" s="16">
        <v>25</v>
      </c>
      <c r="F634" s="12"/>
    </row>
    <row r="635" spans="2:6" x14ac:dyDescent="0.25">
      <c r="B635" s="24">
        <v>24</v>
      </c>
      <c r="C635" s="14" t="s">
        <v>85</v>
      </c>
      <c r="D635" s="15" t="s">
        <v>197</v>
      </c>
      <c r="E635" s="16">
        <v>24</v>
      </c>
      <c r="F635" s="12"/>
    </row>
    <row r="636" spans="2:6" x14ac:dyDescent="0.25">
      <c r="B636" s="24">
        <v>25</v>
      </c>
      <c r="C636" s="14" t="s">
        <v>257</v>
      </c>
      <c r="D636" s="15" t="s">
        <v>137</v>
      </c>
      <c r="E636" s="16">
        <v>21.995999999999999</v>
      </c>
      <c r="F636" s="12"/>
    </row>
    <row r="637" spans="2:6" x14ac:dyDescent="0.25">
      <c r="B637" s="24">
        <v>26</v>
      </c>
      <c r="C637" s="14" t="s">
        <v>52</v>
      </c>
      <c r="D637" s="15" t="s">
        <v>125</v>
      </c>
      <c r="E637" s="16">
        <v>20</v>
      </c>
      <c r="F637" s="12"/>
    </row>
    <row r="638" spans="2:6" x14ac:dyDescent="0.25">
      <c r="B638" s="24">
        <v>27</v>
      </c>
      <c r="C638" s="14" t="s">
        <v>44</v>
      </c>
      <c r="D638" s="15" t="s">
        <v>141</v>
      </c>
      <c r="E638" s="16">
        <v>19</v>
      </c>
      <c r="F638" s="12"/>
    </row>
    <row r="639" spans="2:6" x14ac:dyDescent="0.25">
      <c r="B639" s="24">
        <v>28</v>
      </c>
      <c r="C639" s="14" t="s">
        <v>41</v>
      </c>
      <c r="D639" s="15" t="s">
        <v>143</v>
      </c>
      <c r="E639" s="16">
        <v>17.77</v>
      </c>
      <c r="F639" s="12"/>
    </row>
    <row r="640" spans="2:6" x14ac:dyDescent="0.25">
      <c r="B640" s="24">
        <v>29</v>
      </c>
      <c r="C640" s="14" t="s">
        <v>59</v>
      </c>
      <c r="D640" s="15" t="s">
        <v>189</v>
      </c>
      <c r="E640" s="16">
        <v>16.75805587</v>
      </c>
      <c r="F640" s="12"/>
    </row>
    <row r="641" spans="2:6" x14ac:dyDescent="0.25">
      <c r="B641" s="24">
        <v>30</v>
      </c>
      <c r="C641" s="14" t="s">
        <v>46</v>
      </c>
      <c r="D641" s="15" t="s">
        <v>191</v>
      </c>
      <c r="E641" s="16">
        <v>15.7</v>
      </c>
      <c r="F641" s="12"/>
    </row>
    <row r="642" spans="2:6" x14ac:dyDescent="0.25">
      <c r="B642" s="24">
        <v>31</v>
      </c>
      <c r="C642" s="14" t="s">
        <v>74</v>
      </c>
      <c r="D642" s="15" t="s">
        <v>133</v>
      </c>
      <c r="E642" s="16">
        <v>13</v>
      </c>
      <c r="F642" s="12"/>
    </row>
    <row r="643" spans="2:6" x14ac:dyDescent="0.25">
      <c r="B643" s="24">
        <v>32</v>
      </c>
      <c r="C643" s="14" t="s">
        <v>210</v>
      </c>
      <c r="D643" s="15" t="s">
        <v>199</v>
      </c>
      <c r="E643" s="16">
        <v>11.969166666666668</v>
      </c>
      <c r="F643" s="12"/>
    </row>
    <row r="644" spans="2:6" x14ac:dyDescent="0.25">
      <c r="B644" s="24">
        <v>33</v>
      </c>
      <c r="C644" s="14" t="s">
        <v>242</v>
      </c>
      <c r="D644" s="15" t="s">
        <v>175</v>
      </c>
      <c r="E644" s="16">
        <v>11.13</v>
      </c>
      <c r="F644" s="12"/>
    </row>
    <row r="645" spans="2:6" x14ac:dyDescent="0.25">
      <c r="B645" s="24">
        <v>34</v>
      </c>
      <c r="C645" s="14" t="s">
        <v>38</v>
      </c>
      <c r="D645" s="15" t="s">
        <v>150</v>
      </c>
      <c r="E645" s="16">
        <v>11</v>
      </c>
      <c r="F645" s="12"/>
    </row>
    <row r="646" spans="2:6" x14ac:dyDescent="0.25">
      <c r="B646" s="24">
        <v>35</v>
      </c>
      <c r="C646" s="14" t="s">
        <v>77</v>
      </c>
      <c r="D646" s="15" t="s">
        <v>195</v>
      </c>
      <c r="E646" s="16">
        <v>10.679166676666666</v>
      </c>
      <c r="F646" s="12"/>
    </row>
    <row r="647" spans="2:6" ht="31.5" x14ac:dyDescent="0.25">
      <c r="B647" s="24">
        <v>36</v>
      </c>
      <c r="C647" s="14" t="s">
        <v>53</v>
      </c>
      <c r="D647" s="15" t="s">
        <v>161</v>
      </c>
      <c r="E647" s="16">
        <v>10</v>
      </c>
      <c r="F647" s="12"/>
    </row>
    <row r="648" spans="2:6" x14ac:dyDescent="0.25">
      <c r="B648" s="24">
        <v>37</v>
      </c>
      <c r="C648" s="14" t="s">
        <v>58</v>
      </c>
      <c r="D648" s="15" t="s">
        <v>147</v>
      </c>
      <c r="E648" s="16">
        <v>10</v>
      </c>
      <c r="F648" s="12"/>
    </row>
    <row r="649" spans="2:6" x14ac:dyDescent="0.25">
      <c r="B649" s="24">
        <v>38</v>
      </c>
      <c r="C649" s="14" t="s">
        <v>60</v>
      </c>
      <c r="D649" s="15" t="s">
        <v>167</v>
      </c>
      <c r="E649" s="16">
        <v>10</v>
      </c>
      <c r="F649" s="12"/>
    </row>
    <row r="650" spans="2:6" x14ac:dyDescent="0.25">
      <c r="B650" s="24">
        <v>39</v>
      </c>
      <c r="C650" s="14" t="s">
        <v>258</v>
      </c>
      <c r="D650" s="15" t="s">
        <v>148</v>
      </c>
      <c r="E650" s="16">
        <v>10</v>
      </c>
      <c r="F650" s="12"/>
    </row>
    <row r="651" spans="2:6" x14ac:dyDescent="0.25">
      <c r="B651" s="24">
        <v>40</v>
      </c>
      <c r="C651" s="14" t="s">
        <v>256</v>
      </c>
      <c r="D651" s="15" t="s">
        <v>130</v>
      </c>
      <c r="E651" s="16">
        <v>8</v>
      </c>
      <c r="F651" s="12"/>
    </row>
    <row r="652" spans="2:6" x14ac:dyDescent="0.25">
      <c r="B652" s="24">
        <v>41</v>
      </c>
      <c r="C652" s="14" t="s">
        <v>75</v>
      </c>
      <c r="D652" s="15" t="s">
        <v>146</v>
      </c>
      <c r="E652" s="16">
        <v>4</v>
      </c>
      <c r="F652" s="12"/>
    </row>
    <row r="653" spans="2:6" x14ac:dyDescent="0.25">
      <c r="B653" s="24">
        <v>42</v>
      </c>
      <c r="C653" s="14" t="s">
        <v>56</v>
      </c>
      <c r="D653" s="15" t="s">
        <v>213</v>
      </c>
      <c r="E653" s="16">
        <v>3.04</v>
      </c>
      <c r="F653" s="12"/>
    </row>
    <row r="654" spans="2:6" x14ac:dyDescent="0.25">
      <c r="B654" s="24">
        <v>43</v>
      </c>
      <c r="C654" s="14" t="s">
        <v>32</v>
      </c>
      <c r="D654" s="15" t="s">
        <v>145</v>
      </c>
      <c r="E654" s="16">
        <v>3</v>
      </c>
      <c r="F654" s="12"/>
    </row>
    <row r="655" spans="2:6" x14ac:dyDescent="0.25">
      <c r="B655" s="24">
        <v>44</v>
      </c>
      <c r="C655" s="14" t="s">
        <v>88</v>
      </c>
      <c r="D655" s="15" t="s">
        <v>110</v>
      </c>
      <c r="E655" s="16">
        <v>2.2200000000000002</v>
      </c>
      <c r="F655" s="12"/>
    </row>
    <row r="656" spans="2:6" x14ac:dyDescent="0.25">
      <c r="B656" s="24">
        <v>45</v>
      </c>
      <c r="C656" s="14" t="s">
        <v>65</v>
      </c>
      <c r="D656" s="15" t="s">
        <v>164</v>
      </c>
      <c r="E656" s="16">
        <v>2.1666666666666665</v>
      </c>
      <c r="F656" s="12"/>
    </row>
    <row r="657" spans="2:6" x14ac:dyDescent="0.25">
      <c r="B657" s="24">
        <v>46</v>
      </c>
      <c r="C657" s="14" t="s">
        <v>93</v>
      </c>
      <c r="D657" s="15" t="s">
        <v>186</v>
      </c>
      <c r="E657" s="16">
        <v>2</v>
      </c>
      <c r="F657" s="12"/>
    </row>
    <row r="658" spans="2:6" x14ac:dyDescent="0.25">
      <c r="B658" s="24">
        <v>47</v>
      </c>
      <c r="C658" s="14" t="s">
        <v>81</v>
      </c>
      <c r="D658" s="15" t="s">
        <v>132</v>
      </c>
      <c r="E658" s="16">
        <v>2</v>
      </c>
      <c r="F658" s="12"/>
    </row>
    <row r="659" spans="2:6" x14ac:dyDescent="0.25">
      <c r="B659" s="24">
        <v>48</v>
      </c>
      <c r="C659" s="14" t="s">
        <v>237</v>
      </c>
      <c r="D659" s="15" t="s">
        <v>120</v>
      </c>
      <c r="E659" s="16">
        <v>2</v>
      </c>
      <c r="F659" s="12"/>
    </row>
    <row r="660" spans="2:6" x14ac:dyDescent="0.25">
      <c r="B660" s="24">
        <v>49</v>
      </c>
      <c r="C660" s="14" t="s">
        <v>203</v>
      </c>
      <c r="D660" s="15" t="s">
        <v>198</v>
      </c>
      <c r="E660" s="16">
        <v>1</v>
      </c>
      <c r="F660" s="12"/>
    </row>
    <row r="661" spans="2:6" x14ac:dyDescent="0.25">
      <c r="B661" s="24">
        <v>50</v>
      </c>
      <c r="C661" s="14" t="s">
        <v>255</v>
      </c>
      <c r="D661" s="15" t="s">
        <v>124</v>
      </c>
      <c r="E661" s="16">
        <v>0.63</v>
      </c>
      <c r="F661" s="12"/>
    </row>
    <row r="662" spans="2:6" x14ac:dyDescent="0.25">
      <c r="B662" s="19" t="s">
        <v>263</v>
      </c>
    </row>
    <row r="663" spans="2:6" x14ac:dyDescent="0.25">
      <c r="B663" s="2"/>
    </row>
    <row r="664" spans="2:6" x14ac:dyDescent="0.25">
      <c r="B664" s="2"/>
    </row>
    <row r="665" spans="2:6" x14ac:dyDescent="0.25">
      <c r="B665" s="2"/>
      <c r="C665" s="3" t="s">
        <v>13</v>
      </c>
    </row>
    <row r="666" spans="2:6" ht="31.5" x14ac:dyDescent="0.25">
      <c r="B666" s="23" t="s">
        <v>262</v>
      </c>
      <c r="C666" s="9" t="s">
        <v>215</v>
      </c>
      <c r="D666" s="10" t="s">
        <v>196</v>
      </c>
      <c r="E666" s="11" t="s">
        <v>294</v>
      </c>
      <c r="F666" s="12"/>
    </row>
    <row r="667" spans="2:6" x14ac:dyDescent="0.25">
      <c r="B667" s="24">
        <v>1</v>
      </c>
      <c r="C667" s="14" t="s">
        <v>68</v>
      </c>
      <c r="D667" s="15" t="s">
        <v>135</v>
      </c>
      <c r="E667" s="16">
        <v>469</v>
      </c>
      <c r="F667" s="12"/>
    </row>
    <row r="668" spans="2:6" x14ac:dyDescent="0.25">
      <c r="B668" s="24">
        <v>2</v>
      </c>
      <c r="C668" s="14" t="s">
        <v>45</v>
      </c>
      <c r="D668" s="15" t="s">
        <v>117</v>
      </c>
      <c r="E668" s="16">
        <v>222</v>
      </c>
      <c r="F668" s="12"/>
    </row>
    <row r="669" spans="2:6" x14ac:dyDescent="0.25">
      <c r="B669" s="24">
        <v>3</v>
      </c>
      <c r="C669" s="14" t="s">
        <v>209</v>
      </c>
      <c r="D669" s="15" t="s">
        <v>151</v>
      </c>
      <c r="E669" s="16">
        <v>163</v>
      </c>
      <c r="F669" s="12"/>
    </row>
    <row r="670" spans="2:6" x14ac:dyDescent="0.25">
      <c r="B670" s="24">
        <v>4</v>
      </c>
      <c r="C670" s="14" t="s">
        <v>95</v>
      </c>
      <c r="D670" s="15" t="s">
        <v>126</v>
      </c>
      <c r="E670" s="16">
        <v>121.99000000000001</v>
      </c>
      <c r="F670" s="12"/>
    </row>
    <row r="671" spans="2:6" x14ac:dyDescent="0.25">
      <c r="B671" s="24">
        <v>5</v>
      </c>
      <c r="C671" s="14" t="s">
        <v>47</v>
      </c>
      <c r="D671" s="15" t="s">
        <v>115</v>
      </c>
      <c r="E671" s="16">
        <v>105</v>
      </c>
      <c r="F671" s="12"/>
    </row>
    <row r="672" spans="2:6" x14ac:dyDescent="0.25">
      <c r="B672" s="24">
        <v>6</v>
      </c>
      <c r="C672" s="14" t="s">
        <v>44</v>
      </c>
      <c r="D672" s="15" t="s">
        <v>141</v>
      </c>
      <c r="E672" s="16">
        <v>84</v>
      </c>
      <c r="F672" s="12"/>
    </row>
    <row r="673" spans="2:6" x14ac:dyDescent="0.25">
      <c r="B673" s="24">
        <v>7</v>
      </c>
      <c r="C673" s="14" t="s">
        <v>276</v>
      </c>
      <c r="D673" s="15" t="s">
        <v>102</v>
      </c>
      <c r="E673" s="16">
        <v>77.955982469999995</v>
      </c>
      <c r="F673" s="12"/>
    </row>
    <row r="674" spans="2:6" x14ac:dyDescent="0.25">
      <c r="B674" s="24">
        <v>8</v>
      </c>
      <c r="C674" s="14" t="s">
        <v>250</v>
      </c>
      <c r="D674" s="15" t="s">
        <v>119</v>
      </c>
      <c r="E674" s="16">
        <v>69.3</v>
      </c>
      <c r="F674" s="12"/>
    </row>
    <row r="675" spans="2:6" x14ac:dyDescent="0.25">
      <c r="B675" s="24">
        <v>9</v>
      </c>
      <c r="C675" s="14" t="s">
        <v>233</v>
      </c>
      <c r="D675" s="15" t="s">
        <v>208</v>
      </c>
      <c r="E675" s="16">
        <v>61</v>
      </c>
      <c r="F675" s="12"/>
    </row>
    <row r="676" spans="2:6" x14ac:dyDescent="0.25">
      <c r="B676" s="24">
        <v>10</v>
      </c>
      <c r="C676" s="14" t="s">
        <v>33</v>
      </c>
      <c r="D676" s="15" t="s">
        <v>111</v>
      </c>
      <c r="E676" s="16">
        <v>39.479999999999997</v>
      </c>
      <c r="F676" s="12"/>
    </row>
    <row r="677" spans="2:6" x14ac:dyDescent="0.25">
      <c r="B677" s="24">
        <v>11</v>
      </c>
      <c r="C677" s="14" t="s">
        <v>248</v>
      </c>
      <c r="D677" s="15" t="s">
        <v>104</v>
      </c>
      <c r="E677" s="16">
        <v>38.46</v>
      </c>
      <c r="F677" s="12"/>
    </row>
    <row r="678" spans="2:6" x14ac:dyDescent="0.25">
      <c r="B678" s="24">
        <v>12</v>
      </c>
      <c r="C678" s="14" t="s">
        <v>74</v>
      </c>
      <c r="D678" s="15" t="s">
        <v>133</v>
      </c>
      <c r="E678" s="16">
        <v>11</v>
      </c>
      <c r="F678" s="12"/>
    </row>
    <row r="679" spans="2:6" x14ac:dyDescent="0.25">
      <c r="B679" s="24">
        <v>13</v>
      </c>
      <c r="C679" s="14" t="s">
        <v>59</v>
      </c>
      <c r="D679" s="15" t="s">
        <v>189</v>
      </c>
      <c r="E679" s="16">
        <v>7.2039</v>
      </c>
      <c r="F679" s="12"/>
    </row>
    <row r="680" spans="2:6" x14ac:dyDescent="0.25">
      <c r="B680" s="24">
        <v>14</v>
      </c>
      <c r="C680" s="14" t="s">
        <v>203</v>
      </c>
      <c r="D680" s="15" t="s">
        <v>198</v>
      </c>
      <c r="E680" s="16">
        <v>7</v>
      </c>
      <c r="F680" s="12"/>
    </row>
    <row r="681" spans="2:6" x14ac:dyDescent="0.25">
      <c r="B681" s="24">
        <v>15</v>
      </c>
      <c r="C681" s="14" t="s">
        <v>54</v>
      </c>
      <c r="D681" s="15" t="s">
        <v>172</v>
      </c>
      <c r="E681" s="16">
        <v>4</v>
      </c>
      <c r="F681" s="12"/>
    </row>
    <row r="682" spans="2:6" x14ac:dyDescent="0.25">
      <c r="B682" s="24">
        <v>16</v>
      </c>
      <c r="C682" s="14" t="s">
        <v>51</v>
      </c>
      <c r="D682" s="15" t="s">
        <v>122</v>
      </c>
      <c r="E682" s="16">
        <v>2.5270000000000001</v>
      </c>
      <c r="F682" s="12"/>
    </row>
    <row r="683" spans="2:6" x14ac:dyDescent="0.25">
      <c r="B683" s="24">
        <v>17</v>
      </c>
      <c r="C683" s="14" t="s">
        <v>46</v>
      </c>
      <c r="D683" s="15" t="s">
        <v>191</v>
      </c>
      <c r="E683" s="16">
        <v>2.2999999999999998</v>
      </c>
      <c r="F683" s="12"/>
    </row>
    <row r="684" spans="2:6" x14ac:dyDescent="0.25">
      <c r="B684" s="24">
        <v>18</v>
      </c>
      <c r="C684" s="14" t="s">
        <v>242</v>
      </c>
      <c r="D684" s="15" t="s">
        <v>175</v>
      </c>
      <c r="E684" s="16">
        <v>1.9</v>
      </c>
      <c r="F684" s="12"/>
    </row>
    <row r="685" spans="2:6" x14ac:dyDescent="0.25">
      <c r="B685" s="19" t="s">
        <v>263</v>
      </c>
      <c r="E685" s="25"/>
      <c r="F685" s="17"/>
    </row>
    <row r="686" spans="2:6" x14ac:dyDescent="0.25">
      <c r="B686" s="2"/>
      <c r="E686" s="27"/>
      <c r="F686" s="17"/>
    </row>
    <row r="687" spans="2:6" x14ac:dyDescent="0.25">
      <c r="B687" s="2"/>
      <c r="E687" s="27"/>
      <c r="F687" s="17"/>
    </row>
    <row r="688" spans="2:6" ht="31.5" x14ac:dyDescent="0.25">
      <c r="B688" s="2"/>
      <c r="C688" s="3" t="s">
        <v>14</v>
      </c>
    </row>
    <row r="689" spans="2:6" ht="31.5" x14ac:dyDescent="0.25">
      <c r="B689" s="23" t="s">
        <v>262</v>
      </c>
      <c r="C689" s="9" t="s">
        <v>215</v>
      </c>
      <c r="D689" s="10" t="s">
        <v>196</v>
      </c>
      <c r="E689" s="11" t="s">
        <v>294</v>
      </c>
      <c r="F689" s="12"/>
    </row>
    <row r="690" spans="2:6" x14ac:dyDescent="0.25">
      <c r="B690" s="23">
        <v>1</v>
      </c>
      <c r="C690" s="14" t="s">
        <v>35</v>
      </c>
      <c r="D690" s="15" t="s">
        <v>152</v>
      </c>
      <c r="E690" s="29">
        <v>475</v>
      </c>
      <c r="F690" s="12"/>
    </row>
    <row r="691" spans="2:6" x14ac:dyDescent="0.25">
      <c r="B691" s="24">
        <v>2</v>
      </c>
      <c r="C691" s="14" t="s">
        <v>33</v>
      </c>
      <c r="D691" s="15" t="s">
        <v>111</v>
      </c>
      <c r="E691" s="29">
        <v>376.13</v>
      </c>
      <c r="F691" s="12"/>
    </row>
    <row r="692" spans="2:6" x14ac:dyDescent="0.25">
      <c r="B692" s="23">
        <v>3</v>
      </c>
      <c r="C692" s="14" t="s">
        <v>47</v>
      </c>
      <c r="D692" s="15" t="s">
        <v>115</v>
      </c>
      <c r="E692" s="29">
        <v>306</v>
      </c>
      <c r="F692" s="12"/>
    </row>
    <row r="693" spans="2:6" x14ac:dyDescent="0.25">
      <c r="B693" s="23">
        <v>4</v>
      </c>
      <c r="C693" s="14" t="s">
        <v>248</v>
      </c>
      <c r="D693" s="15" t="s">
        <v>104</v>
      </c>
      <c r="E693" s="29">
        <v>301.31</v>
      </c>
      <c r="F693" s="12"/>
    </row>
    <row r="694" spans="2:6" x14ac:dyDescent="0.25">
      <c r="B694" s="24">
        <v>5</v>
      </c>
      <c r="C694" s="14" t="s">
        <v>41</v>
      </c>
      <c r="D694" s="15" t="s">
        <v>143</v>
      </c>
      <c r="E694" s="29">
        <v>204.04</v>
      </c>
      <c r="F694" s="12"/>
    </row>
    <row r="695" spans="2:6" x14ac:dyDescent="0.25">
      <c r="B695" s="23">
        <v>6</v>
      </c>
      <c r="C695" s="14" t="s">
        <v>75</v>
      </c>
      <c r="D695" s="15" t="s">
        <v>146</v>
      </c>
      <c r="E695" s="29">
        <v>136</v>
      </c>
      <c r="F695" s="12"/>
    </row>
    <row r="696" spans="2:6" x14ac:dyDescent="0.25">
      <c r="B696" s="23">
        <v>7</v>
      </c>
      <c r="C696" s="14" t="s">
        <v>85</v>
      </c>
      <c r="D696" s="15" t="s">
        <v>197</v>
      </c>
      <c r="E696" s="29">
        <v>129</v>
      </c>
      <c r="F696" s="12"/>
    </row>
    <row r="697" spans="2:6" x14ac:dyDescent="0.25">
      <c r="B697" s="24">
        <v>8</v>
      </c>
      <c r="C697" s="14" t="s">
        <v>253</v>
      </c>
      <c r="D697" s="15" t="s">
        <v>127</v>
      </c>
      <c r="E697" s="29">
        <v>120.01988408000001</v>
      </c>
      <c r="F697" s="12"/>
    </row>
    <row r="698" spans="2:6" x14ac:dyDescent="0.25">
      <c r="B698" s="23">
        <v>9</v>
      </c>
      <c r="C698" s="14" t="s">
        <v>233</v>
      </c>
      <c r="D698" s="15" t="s">
        <v>208</v>
      </c>
      <c r="E698" s="29">
        <v>114</v>
      </c>
      <c r="F698" s="12"/>
    </row>
    <row r="699" spans="2:6" x14ac:dyDescent="0.25">
      <c r="B699" s="23">
        <v>10</v>
      </c>
      <c r="C699" s="14" t="s">
        <v>209</v>
      </c>
      <c r="D699" s="15" t="s">
        <v>151</v>
      </c>
      <c r="E699" s="29">
        <v>103</v>
      </c>
      <c r="F699" s="12"/>
    </row>
    <row r="700" spans="2:6" x14ac:dyDescent="0.25">
      <c r="B700" s="24">
        <v>11</v>
      </c>
      <c r="C700" s="14" t="s">
        <v>89</v>
      </c>
      <c r="D700" s="15" t="s">
        <v>128</v>
      </c>
      <c r="E700" s="29">
        <v>42</v>
      </c>
      <c r="F700" s="12"/>
    </row>
    <row r="701" spans="2:6" x14ac:dyDescent="0.25">
      <c r="B701" s="23">
        <v>12</v>
      </c>
      <c r="C701" s="14" t="s">
        <v>69</v>
      </c>
      <c r="D701" s="15" t="s">
        <v>136</v>
      </c>
      <c r="E701" s="29">
        <v>38</v>
      </c>
      <c r="F701" s="12"/>
    </row>
    <row r="702" spans="2:6" x14ac:dyDescent="0.25">
      <c r="B702" s="23">
        <v>13</v>
      </c>
      <c r="C702" s="14" t="s">
        <v>244</v>
      </c>
      <c r="D702" s="15" t="s">
        <v>107</v>
      </c>
      <c r="E702" s="29">
        <v>37.66792186</v>
      </c>
      <c r="F702" s="12"/>
    </row>
    <row r="703" spans="2:6" x14ac:dyDescent="0.25">
      <c r="B703" s="24">
        <v>14</v>
      </c>
      <c r="C703" s="14" t="s">
        <v>255</v>
      </c>
      <c r="D703" s="15" t="s">
        <v>124</v>
      </c>
      <c r="E703" s="29">
        <v>35.64</v>
      </c>
      <c r="F703" s="12"/>
    </row>
    <row r="704" spans="2:6" x14ac:dyDescent="0.25">
      <c r="B704" s="23">
        <v>15</v>
      </c>
      <c r="C704" s="14" t="s">
        <v>77</v>
      </c>
      <c r="D704" s="15" t="s">
        <v>195</v>
      </c>
      <c r="E704" s="29">
        <v>30.760668010000007</v>
      </c>
      <c r="F704" s="12"/>
    </row>
    <row r="705" spans="2:6" x14ac:dyDescent="0.25">
      <c r="B705" s="23">
        <v>16</v>
      </c>
      <c r="C705" s="14" t="s">
        <v>45</v>
      </c>
      <c r="D705" s="15" t="s">
        <v>117</v>
      </c>
      <c r="E705" s="29">
        <v>30</v>
      </c>
      <c r="F705" s="12"/>
    </row>
    <row r="706" spans="2:6" x14ac:dyDescent="0.25">
      <c r="B706" s="24">
        <v>17</v>
      </c>
      <c r="C706" s="14" t="s">
        <v>239</v>
      </c>
      <c r="D706" s="15" t="s">
        <v>123</v>
      </c>
      <c r="E706" s="29">
        <v>28</v>
      </c>
      <c r="F706" s="12"/>
    </row>
    <row r="707" spans="2:6" x14ac:dyDescent="0.25">
      <c r="B707" s="23">
        <v>18</v>
      </c>
      <c r="C707" s="14" t="s">
        <v>78</v>
      </c>
      <c r="D707" s="15" t="s">
        <v>201</v>
      </c>
      <c r="E707" s="29">
        <v>26</v>
      </c>
      <c r="F707" s="12"/>
    </row>
    <row r="708" spans="2:6" x14ac:dyDescent="0.25">
      <c r="B708" s="23">
        <v>19</v>
      </c>
      <c r="C708" s="14" t="s">
        <v>81</v>
      </c>
      <c r="D708" s="15" t="s">
        <v>132</v>
      </c>
      <c r="E708" s="29">
        <v>22</v>
      </c>
      <c r="F708" s="12"/>
    </row>
    <row r="709" spans="2:6" x14ac:dyDescent="0.25">
      <c r="B709" s="24">
        <v>20</v>
      </c>
      <c r="C709" s="14" t="s">
        <v>46</v>
      </c>
      <c r="D709" s="15" t="s">
        <v>191</v>
      </c>
      <c r="E709" s="29">
        <v>16.899999999999999</v>
      </c>
      <c r="F709" s="12"/>
    </row>
    <row r="710" spans="2:6" x14ac:dyDescent="0.25">
      <c r="B710" s="23">
        <v>21</v>
      </c>
      <c r="C710" s="14" t="s">
        <v>40</v>
      </c>
      <c r="D710" s="15" t="s">
        <v>72</v>
      </c>
      <c r="E710" s="29">
        <v>14</v>
      </c>
      <c r="F710" s="12"/>
    </row>
    <row r="711" spans="2:6" x14ac:dyDescent="0.25">
      <c r="B711" s="23">
        <v>22</v>
      </c>
      <c r="C711" s="14" t="s">
        <v>70</v>
      </c>
      <c r="D711" s="15" t="s">
        <v>165</v>
      </c>
      <c r="E711" s="29">
        <v>14</v>
      </c>
      <c r="F711" s="12"/>
    </row>
    <row r="712" spans="2:6" x14ac:dyDescent="0.25">
      <c r="B712" s="24">
        <v>23</v>
      </c>
      <c r="C712" s="14" t="s">
        <v>95</v>
      </c>
      <c r="D712" s="15" t="s">
        <v>126</v>
      </c>
      <c r="E712" s="29">
        <v>13.170000000000002</v>
      </c>
      <c r="F712" s="12"/>
    </row>
    <row r="713" spans="2:6" x14ac:dyDescent="0.25">
      <c r="B713" s="23">
        <v>24</v>
      </c>
      <c r="C713" s="14" t="s">
        <v>52</v>
      </c>
      <c r="D713" s="15" t="s">
        <v>125</v>
      </c>
      <c r="E713" s="29">
        <v>13</v>
      </c>
      <c r="F713" s="12"/>
    </row>
    <row r="714" spans="2:6" x14ac:dyDescent="0.25">
      <c r="B714" s="23">
        <v>25</v>
      </c>
      <c r="C714" s="14" t="s">
        <v>34</v>
      </c>
      <c r="D714" s="15" t="s">
        <v>176</v>
      </c>
      <c r="E714" s="29">
        <v>11</v>
      </c>
      <c r="F714" s="12"/>
    </row>
    <row r="715" spans="2:6" x14ac:dyDescent="0.25">
      <c r="B715" s="24">
        <v>26</v>
      </c>
      <c r="C715" s="14" t="s">
        <v>66</v>
      </c>
      <c r="D715" s="15" t="s">
        <v>192</v>
      </c>
      <c r="E715" s="29">
        <v>10</v>
      </c>
      <c r="F715" s="12"/>
    </row>
    <row r="716" spans="2:6" x14ac:dyDescent="0.25">
      <c r="B716" s="23">
        <v>27</v>
      </c>
      <c r="C716" s="14" t="s">
        <v>43</v>
      </c>
      <c r="D716" s="15" t="s">
        <v>155</v>
      </c>
      <c r="E716" s="29">
        <v>9</v>
      </c>
      <c r="F716" s="12"/>
    </row>
    <row r="717" spans="2:6" x14ac:dyDescent="0.25">
      <c r="B717" s="23">
        <v>28</v>
      </c>
      <c r="C717" s="14" t="s">
        <v>39</v>
      </c>
      <c r="D717" s="15" t="s">
        <v>169</v>
      </c>
      <c r="E717" s="29">
        <v>8</v>
      </c>
      <c r="F717" s="12"/>
    </row>
    <row r="718" spans="2:6" x14ac:dyDescent="0.25">
      <c r="B718" s="24">
        <v>29</v>
      </c>
      <c r="C718" s="14" t="s">
        <v>252</v>
      </c>
      <c r="D718" s="15" t="s">
        <v>187</v>
      </c>
      <c r="E718" s="29">
        <v>7</v>
      </c>
      <c r="F718" s="12"/>
    </row>
    <row r="719" spans="2:6" x14ac:dyDescent="0.25">
      <c r="B719" s="23">
        <v>30</v>
      </c>
      <c r="C719" s="14" t="s">
        <v>51</v>
      </c>
      <c r="D719" s="15" t="s">
        <v>122</v>
      </c>
      <c r="E719" s="29">
        <v>3.0179999999999998</v>
      </c>
      <c r="F719" s="12"/>
    </row>
    <row r="720" spans="2:6" x14ac:dyDescent="0.25">
      <c r="B720" s="23">
        <v>31</v>
      </c>
      <c r="C720" s="14" t="s">
        <v>94</v>
      </c>
      <c r="D720" s="15" t="s">
        <v>118</v>
      </c>
      <c r="E720" s="29">
        <v>2.6</v>
      </c>
      <c r="F720" s="12"/>
    </row>
    <row r="721" spans="2:6" x14ac:dyDescent="0.25">
      <c r="B721" s="24">
        <v>32</v>
      </c>
      <c r="C721" s="14" t="s">
        <v>241</v>
      </c>
      <c r="D721" s="15" t="s">
        <v>162</v>
      </c>
      <c r="E721" s="29">
        <v>0.51</v>
      </c>
      <c r="F721" s="12"/>
    </row>
    <row r="722" spans="2:6" x14ac:dyDescent="0.25">
      <c r="B722" s="23">
        <v>33</v>
      </c>
      <c r="C722" s="14" t="s">
        <v>90</v>
      </c>
      <c r="D722" s="15" t="s">
        <v>212</v>
      </c>
      <c r="E722" s="29">
        <v>0.5</v>
      </c>
      <c r="F722" s="12"/>
    </row>
    <row r="723" spans="2:6" x14ac:dyDescent="0.25">
      <c r="B723" s="19" t="s">
        <v>263</v>
      </c>
    </row>
    <row r="724" spans="2:6" x14ac:dyDescent="0.25">
      <c r="B724" s="2"/>
    </row>
    <row r="725" spans="2:6" x14ac:dyDescent="0.25">
      <c r="B725" s="2"/>
    </row>
    <row r="726" spans="2:6" x14ac:dyDescent="0.25">
      <c r="B726" s="2"/>
      <c r="C726" s="3" t="s">
        <v>15</v>
      </c>
    </row>
    <row r="727" spans="2:6" ht="31.5" x14ac:dyDescent="0.25">
      <c r="B727" s="23" t="s">
        <v>262</v>
      </c>
      <c r="C727" s="9" t="s">
        <v>215</v>
      </c>
      <c r="D727" s="10" t="s">
        <v>196</v>
      </c>
      <c r="E727" s="11" t="s">
        <v>294</v>
      </c>
      <c r="F727" s="12"/>
    </row>
    <row r="728" spans="2:6" ht="31.5" x14ac:dyDescent="0.25">
      <c r="B728" s="24">
        <v>1</v>
      </c>
      <c r="C728" s="14" t="s">
        <v>49</v>
      </c>
      <c r="D728" s="15" t="s">
        <v>182</v>
      </c>
      <c r="E728" s="16">
        <v>11652</v>
      </c>
      <c r="F728" s="12"/>
    </row>
    <row r="729" spans="2:6" x14ac:dyDescent="0.25">
      <c r="B729" s="24">
        <v>2</v>
      </c>
      <c r="C729" s="14" t="s">
        <v>233</v>
      </c>
      <c r="D729" s="15" t="s">
        <v>208</v>
      </c>
      <c r="E729" s="16">
        <v>260</v>
      </c>
      <c r="F729" s="12"/>
    </row>
    <row r="730" spans="2:6" x14ac:dyDescent="0.25">
      <c r="B730" s="24">
        <v>3</v>
      </c>
      <c r="C730" s="14" t="s">
        <v>50</v>
      </c>
      <c r="D730" s="15" t="s">
        <v>109</v>
      </c>
      <c r="E730" s="16">
        <v>235</v>
      </c>
      <c r="F730" s="12"/>
    </row>
    <row r="731" spans="2:6" x14ac:dyDescent="0.25">
      <c r="B731" s="24">
        <v>4</v>
      </c>
      <c r="C731" s="14" t="s">
        <v>51</v>
      </c>
      <c r="D731" s="15" t="s">
        <v>122</v>
      </c>
      <c r="E731" s="16">
        <v>75.765000000000001</v>
      </c>
      <c r="F731" s="12"/>
    </row>
    <row r="732" spans="2:6" x14ac:dyDescent="0.25">
      <c r="B732" s="24">
        <v>5</v>
      </c>
      <c r="C732" s="14" t="s">
        <v>59</v>
      </c>
      <c r="D732" s="15" t="s">
        <v>189</v>
      </c>
      <c r="E732" s="16">
        <v>32.013794759999996</v>
      </c>
      <c r="F732" s="12"/>
    </row>
    <row r="733" spans="2:6" x14ac:dyDescent="0.25">
      <c r="B733" s="24">
        <v>6</v>
      </c>
      <c r="C733" s="14" t="s">
        <v>95</v>
      </c>
      <c r="D733" s="15" t="s">
        <v>126</v>
      </c>
      <c r="E733" s="16">
        <v>23.44</v>
      </c>
      <c r="F733" s="12"/>
    </row>
    <row r="734" spans="2:6" x14ac:dyDescent="0.25">
      <c r="B734" s="24">
        <v>7</v>
      </c>
      <c r="C734" s="14" t="s">
        <v>33</v>
      </c>
      <c r="D734" s="15" t="s">
        <v>111</v>
      </c>
      <c r="E734" s="16">
        <v>13.82</v>
      </c>
      <c r="F734" s="12"/>
    </row>
    <row r="735" spans="2:6" x14ac:dyDescent="0.25">
      <c r="B735" s="24">
        <v>8</v>
      </c>
      <c r="C735" s="14" t="s">
        <v>252</v>
      </c>
      <c r="D735" s="15" t="s">
        <v>187</v>
      </c>
      <c r="E735" s="16">
        <v>10</v>
      </c>
      <c r="F735" s="12"/>
    </row>
    <row r="736" spans="2:6" x14ac:dyDescent="0.25">
      <c r="B736" s="24">
        <v>9</v>
      </c>
      <c r="C736" s="14" t="s">
        <v>251</v>
      </c>
      <c r="D736" s="15" t="s">
        <v>134</v>
      </c>
      <c r="E736" s="16">
        <v>7</v>
      </c>
      <c r="F736" s="12"/>
    </row>
    <row r="737" spans="2:6" x14ac:dyDescent="0.25">
      <c r="B737" s="24">
        <v>10</v>
      </c>
      <c r="C737" s="14" t="s">
        <v>69</v>
      </c>
      <c r="D737" s="15" t="s">
        <v>136</v>
      </c>
      <c r="E737" s="16">
        <v>6</v>
      </c>
      <c r="F737" s="12"/>
    </row>
    <row r="738" spans="2:6" x14ac:dyDescent="0.25">
      <c r="B738" s="24">
        <v>11</v>
      </c>
      <c r="C738" s="14" t="s">
        <v>239</v>
      </c>
      <c r="D738" s="15" t="s">
        <v>123</v>
      </c>
      <c r="E738" s="16">
        <v>4</v>
      </c>
      <c r="F738" s="12"/>
    </row>
    <row r="739" spans="2:6" x14ac:dyDescent="0.25">
      <c r="B739" s="24">
        <v>12</v>
      </c>
      <c r="C739" s="14" t="s">
        <v>78</v>
      </c>
      <c r="D739" s="15" t="s">
        <v>201</v>
      </c>
      <c r="E739" s="16">
        <v>2</v>
      </c>
      <c r="F739" s="12"/>
    </row>
    <row r="740" spans="2:6" x14ac:dyDescent="0.25">
      <c r="B740" s="24">
        <v>13</v>
      </c>
      <c r="C740" s="14" t="s">
        <v>58</v>
      </c>
      <c r="D740" s="15" t="s">
        <v>147</v>
      </c>
      <c r="E740" s="16">
        <v>2</v>
      </c>
      <c r="F740" s="12"/>
    </row>
    <row r="741" spans="2:6" x14ac:dyDescent="0.25">
      <c r="B741" s="24">
        <v>14</v>
      </c>
      <c r="C741" s="14" t="s">
        <v>54</v>
      </c>
      <c r="D741" s="15" t="s">
        <v>172</v>
      </c>
      <c r="E741" s="16">
        <v>1</v>
      </c>
      <c r="F741" s="12"/>
    </row>
    <row r="742" spans="2:6" x14ac:dyDescent="0.25">
      <c r="B742" s="19" t="s">
        <v>263</v>
      </c>
      <c r="E742" s="25"/>
    </row>
    <row r="743" spans="2:6" x14ac:dyDescent="0.25">
      <c r="B743" s="19"/>
      <c r="E743" s="25"/>
    </row>
    <row r="744" spans="2:6" x14ac:dyDescent="0.25">
      <c r="B744" s="19"/>
      <c r="E744" s="25"/>
    </row>
    <row r="745" spans="2:6" x14ac:dyDescent="0.25">
      <c r="B745" s="2"/>
      <c r="C745" s="20" t="s">
        <v>83</v>
      </c>
    </row>
    <row r="746" spans="2:6" ht="31.5" x14ac:dyDescent="0.25">
      <c r="B746" s="23" t="s">
        <v>262</v>
      </c>
      <c r="C746" s="9" t="s">
        <v>215</v>
      </c>
      <c r="D746" s="10" t="s">
        <v>196</v>
      </c>
      <c r="E746" s="11" t="s">
        <v>294</v>
      </c>
    </row>
    <row r="747" spans="2:6" x14ac:dyDescent="0.25">
      <c r="B747" s="24">
        <v>1</v>
      </c>
      <c r="C747" s="14" t="s">
        <v>233</v>
      </c>
      <c r="D747" s="15" t="s">
        <v>208</v>
      </c>
      <c r="E747" s="30">
        <v>353</v>
      </c>
    </row>
    <row r="748" spans="2:6" x14ac:dyDescent="0.25">
      <c r="B748" s="24">
        <v>2</v>
      </c>
      <c r="C748" s="14" t="s">
        <v>45</v>
      </c>
      <c r="D748" s="15" t="s">
        <v>117</v>
      </c>
      <c r="E748" s="30">
        <v>261</v>
      </c>
    </row>
    <row r="749" spans="2:6" x14ac:dyDescent="0.25">
      <c r="B749" s="24">
        <v>3</v>
      </c>
      <c r="C749" s="14" t="s">
        <v>33</v>
      </c>
      <c r="D749" s="15" t="s">
        <v>111</v>
      </c>
      <c r="E749" s="30">
        <v>230.12</v>
      </c>
    </row>
    <row r="750" spans="2:6" x14ac:dyDescent="0.25">
      <c r="B750" s="24">
        <v>4</v>
      </c>
      <c r="C750" s="14" t="s">
        <v>56</v>
      </c>
      <c r="D750" s="15" t="s">
        <v>213</v>
      </c>
      <c r="E750" s="30">
        <v>91.04</v>
      </c>
    </row>
    <row r="751" spans="2:6" x14ac:dyDescent="0.25">
      <c r="B751" s="24">
        <v>5</v>
      </c>
      <c r="C751" s="14" t="s">
        <v>95</v>
      </c>
      <c r="D751" s="15" t="s">
        <v>126</v>
      </c>
      <c r="E751" s="30">
        <v>72.650000000000006</v>
      </c>
    </row>
    <row r="752" spans="2:6" x14ac:dyDescent="0.25">
      <c r="B752" s="24">
        <v>6</v>
      </c>
      <c r="C752" s="14" t="s">
        <v>248</v>
      </c>
      <c r="D752" s="15" t="s">
        <v>104</v>
      </c>
      <c r="E752" s="30">
        <v>70.36</v>
      </c>
    </row>
    <row r="753" spans="2:5" x14ac:dyDescent="0.25">
      <c r="B753" s="24">
        <v>7</v>
      </c>
      <c r="C753" s="14" t="s">
        <v>253</v>
      </c>
      <c r="D753" s="15" t="s">
        <v>127</v>
      </c>
      <c r="E753" s="30">
        <v>65.383768558333315</v>
      </c>
    </row>
    <row r="754" spans="2:5" x14ac:dyDescent="0.25">
      <c r="B754" s="24">
        <v>8</v>
      </c>
      <c r="C754" s="14" t="s">
        <v>60</v>
      </c>
      <c r="D754" s="15" t="s">
        <v>167</v>
      </c>
      <c r="E754" s="30">
        <v>57</v>
      </c>
    </row>
    <row r="755" spans="2:5" x14ac:dyDescent="0.25">
      <c r="B755" s="24">
        <v>9</v>
      </c>
      <c r="C755" s="14" t="s">
        <v>41</v>
      </c>
      <c r="D755" s="15" t="s">
        <v>143</v>
      </c>
      <c r="E755" s="30">
        <v>52.38</v>
      </c>
    </row>
    <row r="756" spans="2:5" x14ac:dyDescent="0.25">
      <c r="B756" s="24">
        <v>10</v>
      </c>
      <c r="C756" s="14" t="s">
        <v>85</v>
      </c>
      <c r="D756" s="15" t="s">
        <v>197</v>
      </c>
      <c r="E756" s="30">
        <v>49</v>
      </c>
    </row>
    <row r="757" spans="2:5" x14ac:dyDescent="0.25">
      <c r="B757" s="24">
        <v>11</v>
      </c>
      <c r="C757" s="14" t="s">
        <v>77</v>
      </c>
      <c r="D757" s="15" t="s">
        <v>195</v>
      </c>
      <c r="E757" s="30">
        <v>46.137798026666673</v>
      </c>
    </row>
    <row r="758" spans="2:5" x14ac:dyDescent="0.25">
      <c r="B758" s="24">
        <v>12</v>
      </c>
      <c r="C758" s="14" t="s">
        <v>48</v>
      </c>
      <c r="D758" s="15" t="s">
        <v>173</v>
      </c>
      <c r="E758" s="30">
        <v>44.809708999999998</v>
      </c>
    </row>
    <row r="759" spans="2:5" x14ac:dyDescent="0.25">
      <c r="B759" s="24">
        <v>13</v>
      </c>
      <c r="C759" s="14" t="s">
        <v>94</v>
      </c>
      <c r="D759" s="15" t="s">
        <v>118</v>
      </c>
      <c r="E759" s="30">
        <v>38.299999999999997</v>
      </c>
    </row>
    <row r="760" spans="2:5" x14ac:dyDescent="0.25">
      <c r="B760" s="24">
        <v>14</v>
      </c>
      <c r="C760" s="14" t="s">
        <v>47</v>
      </c>
      <c r="D760" s="15" t="s">
        <v>115</v>
      </c>
      <c r="E760" s="30">
        <v>36</v>
      </c>
    </row>
    <row r="761" spans="2:5" x14ac:dyDescent="0.25">
      <c r="B761" s="24">
        <v>15</v>
      </c>
      <c r="C761" s="14" t="s">
        <v>251</v>
      </c>
      <c r="D761" s="15" t="s">
        <v>134</v>
      </c>
      <c r="E761" s="30">
        <v>34.6</v>
      </c>
    </row>
    <row r="762" spans="2:5" x14ac:dyDescent="0.25">
      <c r="B762" s="24">
        <v>16</v>
      </c>
      <c r="C762" s="14" t="s">
        <v>276</v>
      </c>
      <c r="D762" s="15" t="s">
        <v>102</v>
      </c>
      <c r="E762" s="30">
        <v>27.912445380000001</v>
      </c>
    </row>
    <row r="763" spans="2:5" x14ac:dyDescent="0.25">
      <c r="B763" s="24">
        <v>17</v>
      </c>
      <c r="C763" s="14" t="s">
        <v>89</v>
      </c>
      <c r="D763" s="15" t="s">
        <v>128</v>
      </c>
      <c r="E763" s="30">
        <v>24</v>
      </c>
    </row>
    <row r="764" spans="2:5" x14ac:dyDescent="0.25">
      <c r="B764" s="24">
        <v>18</v>
      </c>
      <c r="C764" s="14" t="s">
        <v>242</v>
      </c>
      <c r="D764" s="15" t="s">
        <v>175</v>
      </c>
      <c r="E764" s="30">
        <v>16.79</v>
      </c>
    </row>
    <row r="765" spans="2:5" x14ac:dyDescent="0.25">
      <c r="B765" s="24">
        <v>19</v>
      </c>
      <c r="C765" s="14" t="s">
        <v>69</v>
      </c>
      <c r="D765" s="15" t="s">
        <v>136</v>
      </c>
      <c r="E765" s="30">
        <v>14</v>
      </c>
    </row>
    <row r="766" spans="2:5" x14ac:dyDescent="0.25">
      <c r="B766" s="24">
        <v>20</v>
      </c>
      <c r="C766" s="14" t="s">
        <v>209</v>
      </c>
      <c r="D766" s="15" t="s">
        <v>151</v>
      </c>
      <c r="E766" s="30">
        <v>14</v>
      </c>
    </row>
    <row r="767" spans="2:5" x14ac:dyDescent="0.25">
      <c r="B767" s="24">
        <v>21</v>
      </c>
      <c r="C767" s="14" t="s">
        <v>257</v>
      </c>
      <c r="D767" s="15" t="s">
        <v>137</v>
      </c>
      <c r="E767" s="30">
        <v>12.916</v>
      </c>
    </row>
    <row r="768" spans="2:5" x14ac:dyDescent="0.25">
      <c r="B768" s="24">
        <v>22</v>
      </c>
      <c r="C768" s="14" t="s">
        <v>75</v>
      </c>
      <c r="D768" s="15" t="s">
        <v>146</v>
      </c>
      <c r="E768" s="30">
        <v>10</v>
      </c>
    </row>
    <row r="769" spans="2:5" x14ac:dyDescent="0.25">
      <c r="B769" s="24">
        <v>23</v>
      </c>
      <c r="C769" s="14" t="s">
        <v>252</v>
      </c>
      <c r="D769" s="15" t="s">
        <v>187</v>
      </c>
      <c r="E769" s="30">
        <v>7</v>
      </c>
    </row>
    <row r="770" spans="2:5" ht="31.5" x14ac:dyDescent="0.25">
      <c r="B770" s="24">
        <v>24</v>
      </c>
      <c r="C770" s="14" t="s">
        <v>55</v>
      </c>
      <c r="D770" s="15" t="s">
        <v>171</v>
      </c>
      <c r="E770" s="30">
        <v>6.98</v>
      </c>
    </row>
    <row r="771" spans="2:5" x14ac:dyDescent="0.25">
      <c r="B771" s="24">
        <v>25</v>
      </c>
      <c r="C771" s="14" t="s">
        <v>66</v>
      </c>
      <c r="D771" s="15" t="s">
        <v>192</v>
      </c>
      <c r="E771" s="30">
        <v>6</v>
      </c>
    </row>
    <row r="772" spans="2:5" x14ac:dyDescent="0.25">
      <c r="B772" s="24">
        <v>26</v>
      </c>
      <c r="C772" s="14" t="s">
        <v>44</v>
      </c>
      <c r="D772" s="15" t="s">
        <v>141</v>
      </c>
      <c r="E772" s="30">
        <v>6</v>
      </c>
    </row>
    <row r="773" spans="2:5" x14ac:dyDescent="0.25">
      <c r="B773" s="24">
        <v>27</v>
      </c>
      <c r="C773" s="14" t="s">
        <v>50</v>
      </c>
      <c r="D773" s="15" t="s">
        <v>109</v>
      </c>
      <c r="E773" s="30">
        <v>4</v>
      </c>
    </row>
    <row r="774" spans="2:5" x14ac:dyDescent="0.25">
      <c r="B774" s="24">
        <v>28</v>
      </c>
      <c r="C774" s="14" t="s">
        <v>93</v>
      </c>
      <c r="D774" s="15" t="s">
        <v>186</v>
      </c>
      <c r="E774" s="30">
        <v>4</v>
      </c>
    </row>
    <row r="775" spans="2:5" x14ac:dyDescent="0.25">
      <c r="B775" s="24">
        <v>29</v>
      </c>
      <c r="C775" s="14" t="s">
        <v>61</v>
      </c>
      <c r="D775" s="15" t="s">
        <v>153</v>
      </c>
      <c r="E775" s="30">
        <v>4</v>
      </c>
    </row>
    <row r="776" spans="2:5" x14ac:dyDescent="0.25">
      <c r="B776" s="24">
        <v>30</v>
      </c>
      <c r="C776" s="14" t="s">
        <v>76</v>
      </c>
      <c r="D776" s="15" t="s">
        <v>174</v>
      </c>
      <c r="E776" s="30">
        <v>4</v>
      </c>
    </row>
    <row r="777" spans="2:5" x14ac:dyDescent="0.25">
      <c r="B777" s="24">
        <v>31</v>
      </c>
      <c r="C777" s="14" t="s">
        <v>259</v>
      </c>
      <c r="D777" s="15" t="s">
        <v>200</v>
      </c>
      <c r="E777" s="30">
        <v>4</v>
      </c>
    </row>
    <row r="778" spans="2:5" x14ac:dyDescent="0.25">
      <c r="B778" s="24">
        <v>32</v>
      </c>
      <c r="C778" s="14" t="s">
        <v>90</v>
      </c>
      <c r="D778" s="15" t="s">
        <v>212</v>
      </c>
      <c r="E778" s="30">
        <v>3.3</v>
      </c>
    </row>
    <row r="779" spans="2:5" x14ac:dyDescent="0.25">
      <c r="B779" s="24">
        <v>33</v>
      </c>
      <c r="C779" s="14" t="s">
        <v>58</v>
      </c>
      <c r="D779" s="15" t="s">
        <v>147</v>
      </c>
      <c r="E779" s="30">
        <v>3</v>
      </c>
    </row>
    <row r="780" spans="2:5" x14ac:dyDescent="0.25">
      <c r="B780" s="24">
        <v>34</v>
      </c>
      <c r="C780" s="14" t="s">
        <v>46</v>
      </c>
      <c r="D780" s="15" t="s">
        <v>191</v>
      </c>
      <c r="E780" s="30">
        <v>2.1</v>
      </c>
    </row>
    <row r="781" spans="2:5" x14ac:dyDescent="0.25">
      <c r="B781" s="24">
        <v>35</v>
      </c>
      <c r="C781" s="14" t="s">
        <v>32</v>
      </c>
      <c r="D781" s="15" t="s">
        <v>145</v>
      </c>
      <c r="E781" s="30">
        <v>1</v>
      </c>
    </row>
    <row r="782" spans="2:5" x14ac:dyDescent="0.25">
      <c r="B782" s="24">
        <v>36</v>
      </c>
      <c r="C782" s="14" t="s">
        <v>73</v>
      </c>
      <c r="D782" s="15" t="s">
        <v>166</v>
      </c>
      <c r="E782" s="30">
        <v>1</v>
      </c>
    </row>
    <row r="783" spans="2:5" x14ac:dyDescent="0.25">
      <c r="B783" s="19" t="s">
        <v>263</v>
      </c>
      <c r="E783" s="25"/>
    </row>
    <row r="784" spans="2:5" x14ac:dyDescent="0.25">
      <c r="B784" s="19"/>
      <c r="E784" s="25"/>
    </row>
    <row r="785" spans="2:6" x14ac:dyDescent="0.25">
      <c r="B785" s="2"/>
      <c r="E785" s="25"/>
    </row>
    <row r="786" spans="2:6" x14ac:dyDescent="0.25">
      <c r="B786" s="2"/>
      <c r="C786" s="20" t="s">
        <v>16</v>
      </c>
    </row>
    <row r="787" spans="2:6" ht="31.5" x14ac:dyDescent="0.25">
      <c r="B787" s="8" t="s">
        <v>262</v>
      </c>
      <c r="C787" s="9" t="s">
        <v>215</v>
      </c>
      <c r="D787" s="10" t="s">
        <v>196</v>
      </c>
      <c r="E787" s="11" t="s">
        <v>294</v>
      </c>
      <c r="F787" s="12"/>
    </row>
    <row r="788" spans="2:6" x14ac:dyDescent="0.25">
      <c r="B788" s="24">
        <v>1</v>
      </c>
      <c r="C788" s="14" t="s">
        <v>233</v>
      </c>
      <c r="D788" s="15" t="s">
        <v>208</v>
      </c>
      <c r="E788" s="16">
        <v>6291</v>
      </c>
      <c r="F788" s="12"/>
    </row>
    <row r="789" spans="2:6" x14ac:dyDescent="0.25">
      <c r="B789" s="24">
        <v>2</v>
      </c>
      <c r="C789" s="14" t="s">
        <v>248</v>
      </c>
      <c r="D789" s="15" t="s">
        <v>104</v>
      </c>
      <c r="E789" s="16">
        <v>3492.79</v>
      </c>
      <c r="F789" s="12"/>
    </row>
    <row r="790" spans="2:6" x14ac:dyDescent="0.25">
      <c r="B790" s="24">
        <v>3</v>
      </c>
      <c r="C790" s="14" t="s">
        <v>84</v>
      </c>
      <c r="D790" s="15" t="s">
        <v>157</v>
      </c>
      <c r="E790" s="16">
        <v>1233.5999999999999</v>
      </c>
      <c r="F790" s="12"/>
    </row>
    <row r="791" spans="2:6" x14ac:dyDescent="0.25">
      <c r="B791" s="24">
        <v>4</v>
      </c>
      <c r="C791" s="14" t="s">
        <v>276</v>
      </c>
      <c r="D791" s="15" t="s">
        <v>102</v>
      </c>
      <c r="E791" s="16">
        <v>1136.0425338800005</v>
      </c>
      <c r="F791" s="12"/>
    </row>
    <row r="792" spans="2:6" ht="31.5" x14ac:dyDescent="0.25">
      <c r="B792" s="24">
        <v>5</v>
      </c>
      <c r="C792" s="14" t="s">
        <v>49</v>
      </c>
      <c r="D792" s="15" t="s">
        <v>182</v>
      </c>
      <c r="E792" s="16">
        <v>1100.1230314500001</v>
      </c>
      <c r="F792" s="12"/>
    </row>
    <row r="793" spans="2:6" x14ac:dyDescent="0.25">
      <c r="B793" s="24">
        <v>6</v>
      </c>
      <c r="C793" s="14" t="s">
        <v>239</v>
      </c>
      <c r="D793" s="15" t="s">
        <v>123</v>
      </c>
      <c r="E793" s="16">
        <v>1079</v>
      </c>
      <c r="F793" s="12"/>
    </row>
    <row r="794" spans="2:6" x14ac:dyDescent="0.25">
      <c r="B794" s="24">
        <v>7</v>
      </c>
      <c r="C794" s="14" t="s">
        <v>205</v>
      </c>
      <c r="D794" s="28" t="s">
        <v>183</v>
      </c>
      <c r="E794" s="16">
        <v>770.8</v>
      </c>
      <c r="F794" s="12"/>
    </row>
    <row r="795" spans="2:6" x14ac:dyDescent="0.25">
      <c r="B795" s="24">
        <v>8</v>
      </c>
      <c r="C795" s="14" t="s">
        <v>33</v>
      </c>
      <c r="D795" s="15" t="s">
        <v>111</v>
      </c>
      <c r="E795" s="16">
        <v>764</v>
      </c>
      <c r="F795" s="12"/>
    </row>
    <row r="796" spans="2:6" x14ac:dyDescent="0.25">
      <c r="B796" s="24">
        <v>9</v>
      </c>
      <c r="C796" s="14" t="s">
        <v>88</v>
      </c>
      <c r="D796" s="15" t="s">
        <v>110</v>
      </c>
      <c r="E796" s="16">
        <v>644.99</v>
      </c>
      <c r="F796" s="12"/>
    </row>
    <row r="797" spans="2:6" x14ac:dyDescent="0.25">
      <c r="B797" s="24">
        <v>10</v>
      </c>
      <c r="C797" s="14" t="s">
        <v>66</v>
      </c>
      <c r="D797" s="28" t="s">
        <v>192</v>
      </c>
      <c r="E797" s="16">
        <v>618</v>
      </c>
      <c r="F797" s="12"/>
    </row>
    <row r="798" spans="2:6" x14ac:dyDescent="0.25">
      <c r="B798" s="24">
        <v>11</v>
      </c>
      <c r="C798" s="14" t="s">
        <v>51</v>
      </c>
      <c r="D798" s="15" t="s">
        <v>122</v>
      </c>
      <c r="E798" s="16">
        <v>598.15499999999997</v>
      </c>
      <c r="F798" s="12"/>
    </row>
    <row r="799" spans="2:6" x14ac:dyDescent="0.25">
      <c r="B799" s="24">
        <v>12</v>
      </c>
      <c r="C799" s="14" t="s">
        <v>50</v>
      </c>
      <c r="D799" s="15" t="s">
        <v>109</v>
      </c>
      <c r="E799" s="16">
        <v>564</v>
      </c>
      <c r="F799" s="12"/>
    </row>
    <row r="800" spans="2:6" x14ac:dyDescent="0.25">
      <c r="B800" s="24">
        <v>13</v>
      </c>
      <c r="C800" s="14" t="s">
        <v>234</v>
      </c>
      <c r="D800" s="15" t="s">
        <v>194</v>
      </c>
      <c r="E800" s="16">
        <v>509</v>
      </c>
      <c r="F800" s="12"/>
    </row>
    <row r="801" spans="2:6" x14ac:dyDescent="0.25">
      <c r="B801" s="24">
        <v>14</v>
      </c>
      <c r="C801" s="14" t="s">
        <v>252</v>
      </c>
      <c r="D801" s="15" t="s">
        <v>187</v>
      </c>
      <c r="E801" s="16">
        <v>477</v>
      </c>
      <c r="F801" s="12"/>
    </row>
    <row r="802" spans="2:6" x14ac:dyDescent="0.25">
      <c r="B802" s="24">
        <v>15</v>
      </c>
      <c r="C802" s="14" t="s">
        <v>253</v>
      </c>
      <c r="D802" s="15" t="s">
        <v>127</v>
      </c>
      <c r="E802" s="16">
        <v>381.99444825</v>
      </c>
      <c r="F802" s="12"/>
    </row>
    <row r="803" spans="2:6" x14ac:dyDescent="0.25">
      <c r="B803" s="24">
        <v>16</v>
      </c>
      <c r="C803" s="14" t="s">
        <v>36</v>
      </c>
      <c r="D803" s="15" t="s">
        <v>129</v>
      </c>
      <c r="E803" s="16">
        <v>336</v>
      </c>
      <c r="F803" s="12"/>
    </row>
    <row r="804" spans="2:6" x14ac:dyDescent="0.25">
      <c r="B804" s="24">
        <v>17</v>
      </c>
      <c r="C804" s="14" t="s">
        <v>94</v>
      </c>
      <c r="D804" s="15" t="s">
        <v>118</v>
      </c>
      <c r="E804" s="16">
        <v>325.60000000000002</v>
      </c>
      <c r="F804" s="12"/>
    </row>
    <row r="805" spans="2:6" x14ac:dyDescent="0.25">
      <c r="B805" s="24">
        <v>18</v>
      </c>
      <c r="C805" s="14" t="s">
        <v>89</v>
      </c>
      <c r="D805" s="15" t="s">
        <v>128</v>
      </c>
      <c r="E805" s="16">
        <v>323</v>
      </c>
      <c r="F805" s="12"/>
    </row>
    <row r="806" spans="2:6" x14ac:dyDescent="0.25">
      <c r="B806" s="24">
        <v>19</v>
      </c>
      <c r="C806" s="14" t="s">
        <v>43</v>
      </c>
      <c r="D806" s="15" t="s">
        <v>155</v>
      </c>
      <c r="E806" s="16">
        <v>315</v>
      </c>
      <c r="F806" s="12"/>
    </row>
    <row r="807" spans="2:6" x14ac:dyDescent="0.25">
      <c r="B807" s="24">
        <v>20</v>
      </c>
      <c r="C807" s="14" t="s">
        <v>40</v>
      </c>
      <c r="D807" s="15" t="s">
        <v>72</v>
      </c>
      <c r="E807" s="16">
        <v>306</v>
      </c>
      <c r="F807" s="12"/>
    </row>
    <row r="808" spans="2:6" x14ac:dyDescent="0.25">
      <c r="B808" s="24">
        <v>21</v>
      </c>
      <c r="C808" s="14" t="s">
        <v>95</v>
      </c>
      <c r="D808" s="15" t="s">
        <v>126</v>
      </c>
      <c r="E808" s="16">
        <v>292.52999999999997</v>
      </c>
      <c r="F808" s="12"/>
    </row>
    <row r="809" spans="2:6" x14ac:dyDescent="0.25">
      <c r="B809" s="24">
        <v>22</v>
      </c>
      <c r="C809" s="14" t="s">
        <v>85</v>
      </c>
      <c r="D809" s="15" t="s">
        <v>197</v>
      </c>
      <c r="E809" s="16">
        <v>248</v>
      </c>
      <c r="F809" s="12"/>
    </row>
    <row r="810" spans="2:6" x14ac:dyDescent="0.25">
      <c r="B810" s="24">
        <v>23</v>
      </c>
      <c r="C810" s="14" t="s">
        <v>45</v>
      </c>
      <c r="D810" s="15" t="s">
        <v>117</v>
      </c>
      <c r="E810" s="16">
        <v>202</v>
      </c>
      <c r="F810" s="12"/>
    </row>
    <row r="811" spans="2:6" ht="17.25" customHeight="1" x14ac:dyDescent="0.25">
      <c r="B811" s="24">
        <v>24</v>
      </c>
      <c r="C811" s="14" t="s">
        <v>41</v>
      </c>
      <c r="D811" s="15" t="s">
        <v>143</v>
      </c>
      <c r="E811" s="16">
        <v>190.97</v>
      </c>
      <c r="F811" s="12"/>
    </row>
    <row r="812" spans="2:6" x14ac:dyDescent="0.25">
      <c r="B812" s="24">
        <v>25</v>
      </c>
      <c r="C812" s="14" t="s">
        <v>257</v>
      </c>
      <c r="D812" s="15" t="s">
        <v>137</v>
      </c>
      <c r="E812" s="16">
        <v>185.78903249999999</v>
      </c>
      <c r="F812" s="12"/>
    </row>
    <row r="813" spans="2:6" x14ac:dyDescent="0.25">
      <c r="B813" s="24">
        <v>26</v>
      </c>
      <c r="C813" s="14" t="s">
        <v>241</v>
      </c>
      <c r="D813" s="15" t="s">
        <v>162</v>
      </c>
      <c r="E813" s="16">
        <v>159.06</v>
      </c>
      <c r="F813" s="12"/>
    </row>
    <row r="814" spans="2:6" x14ac:dyDescent="0.25">
      <c r="B814" s="24">
        <v>27</v>
      </c>
      <c r="C814" s="14" t="s">
        <v>46</v>
      </c>
      <c r="D814" s="15" t="s">
        <v>191</v>
      </c>
      <c r="E814" s="16">
        <v>155.30000000000001</v>
      </c>
      <c r="F814" s="12"/>
    </row>
    <row r="815" spans="2:6" x14ac:dyDescent="0.25">
      <c r="B815" s="24">
        <v>28</v>
      </c>
      <c r="C815" s="14" t="s">
        <v>230</v>
      </c>
      <c r="D815" s="15" t="s">
        <v>190</v>
      </c>
      <c r="E815" s="16">
        <v>152.54</v>
      </c>
      <c r="F815" s="12"/>
    </row>
    <row r="816" spans="2:6" x14ac:dyDescent="0.25">
      <c r="B816" s="24">
        <v>29</v>
      </c>
      <c r="C816" s="14" t="s">
        <v>58</v>
      </c>
      <c r="D816" s="15" t="s">
        <v>147</v>
      </c>
      <c r="E816" s="16">
        <v>139</v>
      </c>
      <c r="F816" s="12"/>
    </row>
    <row r="817" spans="2:6" x14ac:dyDescent="0.25">
      <c r="B817" s="24">
        <v>30</v>
      </c>
      <c r="C817" s="14" t="s">
        <v>237</v>
      </c>
      <c r="D817" s="15" t="s">
        <v>120</v>
      </c>
      <c r="E817" s="16">
        <v>124</v>
      </c>
      <c r="F817" s="12"/>
    </row>
    <row r="818" spans="2:6" x14ac:dyDescent="0.25">
      <c r="B818" s="24">
        <v>31</v>
      </c>
      <c r="C818" s="14" t="s">
        <v>75</v>
      </c>
      <c r="D818" s="15" t="s">
        <v>146</v>
      </c>
      <c r="E818" s="16">
        <v>115</v>
      </c>
      <c r="F818" s="12"/>
    </row>
    <row r="819" spans="2:6" x14ac:dyDescent="0.25">
      <c r="B819" s="24">
        <v>32</v>
      </c>
      <c r="C819" s="14" t="s">
        <v>209</v>
      </c>
      <c r="D819" s="15" t="s">
        <v>151</v>
      </c>
      <c r="E819" s="16">
        <v>114</v>
      </c>
      <c r="F819" s="12"/>
    </row>
    <row r="820" spans="2:6" x14ac:dyDescent="0.25">
      <c r="B820" s="24">
        <v>33</v>
      </c>
      <c r="C820" s="14" t="s">
        <v>81</v>
      </c>
      <c r="D820" s="15" t="s">
        <v>132</v>
      </c>
      <c r="E820" s="16">
        <v>89</v>
      </c>
      <c r="F820" s="12"/>
    </row>
    <row r="821" spans="2:6" x14ac:dyDescent="0.25">
      <c r="B821" s="24">
        <v>34</v>
      </c>
      <c r="C821" s="14" t="s">
        <v>70</v>
      </c>
      <c r="D821" s="15" t="s">
        <v>165</v>
      </c>
      <c r="E821" s="16">
        <v>89</v>
      </c>
      <c r="F821" s="12"/>
    </row>
    <row r="822" spans="2:6" x14ac:dyDescent="0.25">
      <c r="B822" s="24">
        <v>35</v>
      </c>
      <c r="C822" s="14" t="s">
        <v>76</v>
      </c>
      <c r="D822" s="15" t="s">
        <v>174</v>
      </c>
      <c r="E822" s="16">
        <v>66</v>
      </c>
      <c r="F822" s="12"/>
    </row>
    <row r="823" spans="2:6" x14ac:dyDescent="0.25">
      <c r="B823" s="24">
        <v>36</v>
      </c>
      <c r="C823" s="14" t="s">
        <v>74</v>
      </c>
      <c r="D823" s="15" t="s">
        <v>133</v>
      </c>
      <c r="E823" s="16">
        <v>50</v>
      </c>
      <c r="F823" s="12"/>
    </row>
    <row r="824" spans="2:6" ht="31.5" x14ac:dyDescent="0.25">
      <c r="B824" s="24">
        <v>37</v>
      </c>
      <c r="C824" s="14" t="s">
        <v>53</v>
      </c>
      <c r="D824" s="15" t="s">
        <v>161</v>
      </c>
      <c r="E824" s="16">
        <v>48</v>
      </c>
      <c r="F824" s="12"/>
    </row>
    <row r="825" spans="2:6" x14ac:dyDescent="0.25">
      <c r="B825" s="24">
        <v>38</v>
      </c>
      <c r="C825" s="14" t="s">
        <v>39</v>
      </c>
      <c r="D825" s="15" t="s">
        <v>169</v>
      </c>
      <c r="E825" s="16">
        <v>43</v>
      </c>
      <c r="F825" s="12"/>
    </row>
    <row r="826" spans="2:6" x14ac:dyDescent="0.25">
      <c r="B826" s="24">
        <v>39</v>
      </c>
      <c r="C826" s="14" t="s">
        <v>78</v>
      </c>
      <c r="D826" s="15" t="s">
        <v>201</v>
      </c>
      <c r="E826" s="16">
        <v>40</v>
      </c>
      <c r="F826" s="12"/>
    </row>
    <row r="827" spans="2:6" x14ac:dyDescent="0.25">
      <c r="B827" s="24">
        <v>40</v>
      </c>
      <c r="C827" s="14" t="s">
        <v>254</v>
      </c>
      <c r="D827" s="15" t="s">
        <v>108</v>
      </c>
      <c r="E827" s="16">
        <v>39</v>
      </c>
      <c r="F827" s="12"/>
    </row>
    <row r="828" spans="2:6" x14ac:dyDescent="0.25">
      <c r="B828" s="24">
        <v>41</v>
      </c>
      <c r="C828" s="14" t="s">
        <v>32</v>
      </c>
      <c r="D828" s="15" t="s">
        <v>145</v>
      </c>
      <c r="E828" s="16">
        <v>38</v>
      </c>
      <c r="F828" s="12"/>
    </row>
    <row r="829" spans="2:6" x14ac:dyDescent="0.25">
      <c r="B829" s="24">
        <v>42</v>
      </c>
      <c r="C829" s="14" t="s">
        <v>65</v>
      </c>
      <c r="D829" s="15" t="s">
        <v>164</v>
      </c>
      <c r="E829" s="16">
        <v>33.481008333333335</v>
      </c>
      <c r="F829" s="12"/>
    </row>
    <row r="830" spans="2:6" x14ac:dyDescent="0.25">
      <c r="B830" s="24">
        <v>43</v>
      </c>
      <c r="C830" s="14" t="s">
        <v>47</v>
      </c>
      <c r="D830" s="15" t="s">
        <v>115</v>
      </c>
      <c r="E830" s="16">
        <v>32</v>
      </c>
      <c r="F830" s="12"/>
    </row>
    <row r="831" spans="2:6" x14ac:dyDescent="0.25">
      <c r="B831" s="24">
        <v>44</v>
      </c>
      <c r="C831" s="14" t="s">
        <v>56</v>
      </c>
      <c r="D831" s="15" t="s">
        <v>213</v>
      </c>
      <c r="E831" s="16">
        <v>29.85</v>
      </c>
      <c r="F831" s="12"/>
    </row>
    <row r="832" spans="2:6" x14ac:dyDescent="0.25">
      <c r="B832" s="24">
        <v>45</v>
      </c>
      <c r="C832" s="14" t="s">
        <v>69</v>
      </c>
      <c r="D832" s="15" t="s">
        <v>136</v>
      </c>
      <c r="E832" s="16">
        <v>29</v>
      </c>
      <c r="F832" s="12"/>
    </row>
    <row r="833" spans="2:6" x14ac:dyDescent="0.25">
      <c r="B833" s="24">
        <v>46</v>
      </c>
      <c r="C833" s="14" t="s">
        <v>59</v>
      </c>
      <c r="D833" s="15" t="s">
        <v>189</v>
      </c>
      <c r="E833" s="16">
        <v>22.9347202533333</v>
      </c>
      <c r="F833" s="12"/>
    </row>
    <row r="834" spans="2:6" x14ac:dyDescent="0.25">
      <c r="B834" s="24">
        <v>47</v>
      </c>
      <c r="C834" s="14" t="s">
        <v>96</v>
      </c>
      <c r="D834" s="15" t="s">
        <v>159</v>
      </c>
      <c r="E834" s="16">
        <v>21</v>
      </c>
      <c r="F834" s="12"/>
    </row>
    <row r="835" spans="2:6" x14ac:dyDescent="0.25">
      <c r="B835" s="24">
        <v>48</v>
      </c>
      <c r="C835" s="14" t="s">
        <v>44</v>
      </c>
      <c r="D835" s="15" t="s">
        <v>141</v>
      </c>
      <c r="E835" s="16">
        <v>15</v>
      </c>
      <c r="F835" s="12"/>
    </row>
    <row r="836" spans="2:6" x14ac:dyDescent="0.25">
      <c r="B836" s="24">
        <v>49</v>
      </c>
      <c r="C836" s="14" t="s">
        <v>34</v>
      </c>
      <c r="D836" s="15" t="s">
        <v>176</v>
      </c>
      <c r="E836" s="16">
        <v>15</v>
      </c>
      <c r="F836" s="12"/>
    </row>
    <row r="837" spans="2:6" ht="31.5" x14ac:dyDescent="0.25">
      <c r="B837" s="24">
        <v>50</v>
      </c>
      <c r="C837" s="14" t="s">
        <v>55</v>
      </c>
      <c r="D837" s="15" t="s">
        <v>171</v>
      </c>
      <c r="E837" s="16">
        <v>14.3</v>
      </c>
      <c r="F837" s="12"/>
    </row>
    <row r="838" spans="2:6" x14ac:dyDescent="0.25">
      <c r="B838" s="24">
        <v>51</v>
      </c>
      <c r="C838" s="14" t="s">
        <v>256</v>
      </c>
      <c r="D838" s="15" t="s">
        <v>130</v>
      </c>
      <c r="E838" s="16">
        <v>13</v>
      </c>
      <c r="F838" s="12"/>
    </row>
    <row r="839" spans="2:6" x14ac:dyDescent="0.25">
      <c r="B839" s="24">
        <v>52</v>
      </c>
      <c r="C839" s="14" t="s">
        <v>229</v>
      </c>
      <c r="D839" s="15" t="s">
        <v>179</v>
      </c>
      <c r="E839" s="16">
        <v>13</v>
      </c>
      <c r="F839" s="12"/>
    </row>
    <row r="840" spans="2:6" x14ac:dyDescent="0.25">
      <c r="B840" s="24">
        <v>53</v>
      </c>
      <c r="C840" s="14" t="s">
        <v>90</v>
      </c>
      <c r="D840" s="15" t="s">
        <v>212</v>
      </c>
      <c r="E840" s="16">
        <v>12.7</v>
      </c>
      <c r="F840" s="12"/>
    </row>
    <row r="841" spans="2:6" x14ac:dyDescent="0.25">
      <c r="B841" s="24">
        <v>54</v>
      </c>
      <c r="C841" s="14" t="s">
        <v>73</v>
      </c>
      <c r="D841" s="15" t="s">
        <v>166</v>
      </c>
      <c r="E841" s="16">
        <v>12</v>
      </c>
      <c r="F841" s="12"/>
    </row>
    <row r="842" spans="2:6" x14ac:dyDescent="0.25">
      <c r="B842" s="24">
        <v>55</v>
      </c>
      <c r="C842" s="14" t="s">
        <v>210</v>
      </c>
      <c r="D842" s="15" t="s">
        <v>199</v>
      </c>
      <c r="E842" s="16">
        <v>11.182499999999999</v>
      </c>
      <c r="F842" s="12"/>
    </row>
    <row r="843" spans="2:6" x14ac:dyDescent="0.25">
      <c r="B843" s="24">
        <v>56</v>
      </c>
      <c r="C843" s="14" t="s">
        <v>258</v>
      </c>
      <c r="D843" s="15" t="s">
        <v>148</v>
      </c>
      <c r="E843" s="16">
        <v>11</v>
      </c>
      <c r="F843" s="12"/>
    </row>
    <row r="844" spans="2:6" x14ac:dyDescent="0.25">
      <c r="B844" s="24">
        <v>57</v>
      </c>
      <c r="C844" s="14" t="s">
        <v>77</v>
      </c>
      <c r="D844" s="15" t="s">
        <v>195</v>
      </c>
      <c r="E844" s="16">
        <v>10.582977515000001</v>
      </c>
      <c r="F844" s="12"/>
    </row>
    <row r="845" spans="2:6" x14ac:dyDescent="0.25">
      <c r="B845" s="24">
        <v>58</v>
      </c>
      <c r="C845" s="14" t="s">
        <v>38</v>
      </c>
      <c r="D845" s="15" t="s">
        <v>150</v>
      </c>
      <c r="E845" s="16">
        <v>9</v>
      </c>
      <c r="F845" s="12"/>
    </row>
    <row r="846" spans="2:6" x14ac:dyDescent="0.25">
      <c r="B846" s="24">
        <v>59</v>
      </c>
      <c r="C846" s="14" t="s">
        <v>242</v>
      </c>
      <c r="D846" s="15" t="s">
        <v>175</v>
      </c>
      <c r="E846" s="16">
        <v>8.5299999999999994</v>
      </c>
      <c r="F846" s="12"/>
    </row>
    <row r="847" spans="2:6" x14ac:dyDescent="0.25">
      <c r="B847" s="24">
        <v>60</v>
      </c>
      <c r="C847" s="14" t="s">
        <v>64</v>
      </c>
      <c r="D847" s="15" t="s">
        <v>177</v>
      </c>
      <c r="E847" s="16">
        <v>8.09</v>
      </c>
      <c r="F847" s="12"/>
    </row>
    <row r="848" spans="2:6" x14ac:dyDescent="0.25">
      <c r="B848" s="24">
        <v>61</v>
      </c>
      <c r="C848" s="14" t="s">
        <v>259</v>
      </c>
      <c r="D848" s="15" t="s">
        <v>200</v>
      </c>
      <c r="E848" s="16">
        <v>6</v>
      </c>
      <c r="F848" s="12"/>
    </row>
    <row r="849" spans="2:6" x14ac:dyDescent="0.25">
      <c r="B849" s="24">
        <v>62</v>
      </c>
      <c r="C849" s="14" t="s">
        <v>61</v>
      </c>
      <c r="D849" s="15" t="s">
        <v>153</v>
      </c>
      <c r="E849" s="16">
        <v>5</v>
      </c>
      <c r="F849" s="12"/>
    </row>
    <row r="850" spans="2:6" x14ac:dyDescent="0.25">
      <c r="B850" s="24">
        <v>63</v>
      </c>
      <c r="C850" s="14" t="s">
        <v>54</v>
      </c>
      <c r="D850" s="15" t="s">
        <v>172</v>
      </c>
      <c r="E850" s="16">
        <v>5</v>
      </c>
      <c r="F850" s="12"/>
    </row>
    <row r="851" spans="2:6" x14ac:dyDescent="0.25">
      <c r="B851" s="24">
        <v>64</v>
      </c>
      <c r="C851" s="14" t="s">
        <v>255</v>
      </c>
      <c r="D851" s="15" t="s">
        <v>124</v>
      </c>
      <c r="E851" s="16">
        <v>3.87</v>
      </c>
      <c r="F851" s="12"/>
    </row>
    <row r="852" spans="2:6" x14ac:dyDescent="0.25">
      <c r="B852" s="19" t="s">
        <v>263</v>
      </c>
    </row>
    <row r="853" spans="2:6" s="3" customFormat="1" x14ac:dyDescent="0.25">
      <c r="B853" s="2"/>
      <c r="D853" s="4"/>
      <c r="E853" s="5"/>
      <c r="F853" s="2"/>
    </row>
  </sheetData>
  <mergeCells count="1">
    <mergeCell ref="C3:F4"/>
  </mergeCells>
  <phoneticPr fontId="20" type="noConversion"/>
  <conditionalFormatting sqref="C432:D434">
    <cfRule type="duplicateValues" dxfId="14" priority="2" stopIfTrue="1"/>
  </conditionalFormatting>
  <conditionalFormatting sqref="C478:D480">
    <cfRule type="duplicateValues" dxfId="13" priority="3" stopIfTrue="1"/>
  </conditionalFormatting>
  <conditionalFormatting sqref="C507:D508">
    <cfRule type="duplicateValues" dxfId="12" priority="4" stopIfTrue="1"/>
  </conditionalFormatting>
  <conditionalFormatting sqref="C560:D561">
    <cfRule type="duplicateValues" dxfId="11" priority="5" stopIfTrue="1"/>
  </conditionalFormatting>
  <conditionalFormatting sqref="C686:D687">
    <cfRule type="duplicateValues" dxfId="10" priority="6" stopIfTrue="1"/>
  </conditionalFormatting>
  <conditionalFormatting sqref="C244:D245">
    <cfRule type="duplicateValues" dxfId="9" priority="7" stopIfTrue="1"/>
  </conditionalFormatting>
  <conditionalFormatting sqref="C685:D685">
    <cfRule type="duplicateValues" dxfId="8" priority="8" stopIfTrue="1"/>
  </conditionalFormatting>
  <conditionalFormatting sqref="C783:D783">
    <cfRule type="duplicateValues" dxfId="7" priority="1" stopIfTrue="1"/>
  </conditionalFormatting>
  <conditionalFormatting sqref="C784:D785 C742:D744">
    <cfRule type="duplicateValues" dxfId="6" priority="9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6"/>
  <sheetViews>
    <sheetView zoomScale="55" zoomScaleNormal="55" workbookViewId="0">
      <selection sqref="A1:XFD1048576"/>
    </sheetView>
  </sheetViews>
  <sheetFormatPr defaultRowHeight="15.75" x14ac:dyDescent="0.25"/>
  <cols>
    <col min="1" max="1" width="9.140625" style="31"/>
    <col min="2" max="2" width="9.140625" style="32"/>
    <col min="3" max="3" width="43" style="32" customWidth="1"/>
    <col min="4" max="4" width="20.28515625" style="33" customWidth="1"/>
    <col min="5" max="5" width="22.140625" style="32" customWidth="1"/>
    <col min="6" max="6" width="12" style="31" customWidth="1"/>
    <col min="7" max="7" width="9.42578125" style="31" customWidth="1"/>
    <col min="8" max="8" width="7.42578125" style="31" customWidth="1"/>
    <col min="9" max="9" width="9.42578125" style="31" customWidth="1"/>
    <col min="10" max="10" width="8.28515625" style="31" customWidth="1"/>
    <col min="11" max="16384" width="9.140625" style="31"/>
  </cols>
  <sheetData>
    <row r="1" spans="1:6" x14ac:dyDescent="0.25">
      <c r="A1" s="2"/>
    </row>
    <row r="2" spans="1:6" ht="23.25" x14ac:dyDescent="0.35">
      <c r="A2" s="2"/>
      <c r="B2" s="34" t="s">
        <v>289</v>
      </c>
      <c r="C2" s="35"/>
    </row>
    <row r="3" spans="1:6" x14ac:dyDescent="0.25">
      <c r="A3" s="2"/>
      <c r="B3" s="36"/>
      <c r="C3" s="36"/>
      <c r="D3" s="37"/>
      <c r="E3" s="36"/>
      <c r="F3" s="2"/>
    </row>
    <row r="4" spans="1:6" x14ac:dyDescent="0.25">
      <c r="A4" s="2"/>
      <c r="B4" s="36"/>
      <c r="C4" s="38" t="s">
        <v>26</v>
      </c>
      <c r="D4" s="39"/>
      <c r="E4" s="36"/>
      <c r="F4" s="2"/>
    </row>
    <row r="5" spans="1:6" ht="31.5" x14ac:dyDescent="0.25">
      <c r="A5" s="2"/>
      <c r="B5" s="40" t="s">
        <v>262</v>
      </c>
      <c r="C5" s="41" t="s">
        <v>215</v>
      </c>
      <c r="D5" s="42" t="s">
        <v>196</v>
      </c>
      <c r="E5" s="11" t="s">
        <v>294</v>
      </c>
      <c r="F5" s="2"/>
    </row>
    <row r="6" spans="1:6" x14ac:dyDescent="0.25">
      <c r="A6" s="2"/>
      <c r="B6" s="43">
        <v>1</v>
      </c>
      <c r="C6" s="14" t="s">
        <v>236</v>
      </c>
      <c r="D6" s="44" t="s">
        <v>100</v>
      </c>
      <c r="E6" s="45">
        <v>220805.9</v>
      </c>
      <c r="F6" s="2"/>
    </row>
    <row r="7" spans="1:6" x14ac:dyDescent="0.25">
      <c r="A7" s="2"/>
      <c r="B7" s="43">
        <v>2</v>
      </c>
      <c r="C7" s="14" t="s">
        <v>248</v>
      </c>
      <c r="D7" s="44" t="s">
        <v>104</v>
      </c>
      <c r="E7" s="45">
        <v>85824.960000000006</v>
      </c>
      <c r="F7" s="2"/>
    </row>
    <row r="8" spans="1:6" x14ac:dyDescent="0.25">
      <c r="A8" s="2"/>
      <c r="B8" s="43">
        <v>3</v>
      </c>
      <c r="C8" s="14" t="s">
        <v>276</v>
      </c>
      <c r="D8" s="44" t="s">
        <v>102</v>
      </c>
      <c r="E8" s="45">
        <v>73598.606223659968</v>
      </c>
      <c r="F8" s="2"/>
    </row>
    <row r="9" spans="1:6" x14ac:dyDescent="0.25">
      <c r="A9" s="2"/>
      <c r="B9" s="43">
        <v>4</v>
      </c>
      <c r="C9" s="14" t="s">
        <v>231</v>
      </c>
      <c r="D9" s="44" t="s">
        <v>103</v>
      </c>
      <c r="E9" s="45">
        <v>68175</v>
      </c>
    </row>
    <row r="10" spans="1:6" x14ac:dyDescent="0.25">
      <c r="A10" s="2"/>
      <c r="B10" s="43">
        <v>5</v>
      </c>
      <c r="C10" s="14" t="s">
        <v>233</v>
      </c>
      <c r="D10" s="44" t="s">
        <v>208</v>
      </c>
      <c r="E10" s="45">
        <v>56558</v>
      </c>
    </row>
    <row r="11" spans="1:6" ht="31.5" x14ac:dyDescent="0.25">
      <c r="A11" s="2"/>
      <c r="B11" s="43">
        <v>6</v>
      </c>
      <c r="C11" s="14" t="s">
        <v>49</v>
      </c>
      <c r="D11" s="44" t="s">
        <v>182</v>
      </c>
      <c r="E11" s="45" t="s">
        <v>284</v>
      </c>
    </row>
    <row r="12" spans="1:6" x14ac:dyDescent="0.25">
      <c r="A12" s="2"/>
      <c r="B12" s="43">
        <v>7</v>
      </c>
      <c r="C12" s="14" t="s">
        <v>247</v>
      </c>
      <c r="D12" s="44" t="s">
        <v>105</v>
      </c>
      <c r="E12" s="45">
        <v>25022.998397576757</v>
      </c>
    </row>
    <row r="13" spans="1:6" x14ac:dyDescent="0.25">
      <c r="A13" s="2"/>
      <c r="B13" s="43">
        <v>8</v>
      </c>
      <c r="C13" s="14" t="s">
        <v>88</v>
      </c>
      <c r="D13" s="44" t="s">
        <v>110</v>
      </c>
      <c r="E13" s="45">
        <v>20178.57</v>
      </c>
    </row>
    <row r="14" spans="1:6" x14ac:dyDescent="0.25">
      <c r="A14" s="2"/>
      <c r="B14" s="43">
        <v>9</v>
      </c>
      <c r="C14" s="14" t="s">
        <v>254</v>
      </c>
      <c r="D14" s="44" t="s">
        <v>108</v>
      </c>
      <c r="E14" s="45">
        <v>17456</v>
      </c>
    </row>
    <row r="15" spans="1:6" x14ac:dyDescent="0.25">
      <c r="A15" s="2"/>
      <c r="B15" s="43">
        <v>10</v>
      </c>
      <c r="C15" s="14" t="s">
        <v>33</v>
      </c>
      <c r="D15" s="44" t="s">
        <v>111</v>
      </c>
      <c r="E15" s="45">
        <v>17178.079999999998</v>
      </c>
    </row>
    <row r="16" spans="1:6" x14ac:dyDescent="0.25">
      <c r="A16" s="2"/>
      <c r="B16" s="43">
        <v>11</v>
      </c>
      <c r="C16" s="14" t="s">
        <v>47</v>
      </c>
      <c r="D16" s="44" t="s">
        <v>115</v>
      </c>
      <c r="E16" s="45">
        <v>9257</v>
      </c>
    </row>
    <row r="17" spans="1:5" x14ac:dyDescent="0.25">
      <c r="A17" s="2"/>
      <c r="B17" s="43">
        <v>12</v>
      </c>
      <c r="C17" s="14" t="s">
        <v>252</v>
      </c>
      <c r="D17" s="44" t="s">
        <v>187</v>
      </c>
      <c r="E17" s="45">
        <v>8724</v>
      </c>
    </row>
    <row r="18" spans="1:5" x14ac:dyDescent="0.25">
      <c r="A18" s="2"/>
      <c r="B18" s="43">
        <v>13</v>
      </c>
      <c r="C18" s="14" t="s">
        <v>244</v>
      </c>
      <c r="D18" s="44" t="s">
        <v>107</v>
      </c>
      <c r="E18" s="45">
        <v>8160.4916177000032</v>
      </c>
    </row>
    <row r="19" spans="1:5" x14ac:dyDescent="0.25">
      <c r="A19" s="2"/>
      <c r="B19" s="43">
        <v>14</v>
      </c>
      <c r="C19" s="14" t="s">
        <v>45</v>
      </c>
      <c r="D19" s="44" t="s">
        <v>117</v>
      </c>
      <c r="E19" s="45">
        <v>7558</v>
      </c>
    </row>
    <row r="20" spans="1:5" x14ac:dyDescent="0.25">
      <c r="A20" s="2"/>
      <c r="B20" s="43">
        <v>15</v>
      </c>
      <c r="C20" s="14" t="s">
        <v>50</v>
      </c>
      <c r="D20" s="44" t="s">
        <v>109</v>
      </c>
      <c r="E20" s="45">
        <v>7541</v>
      </c>
    </row>
    <row r="21" spans="1:5" x14ac:dyDescent="0.25">
      <c r="A21" s="2"/>
      <c r="B21" s="43">
        <v>16</v>
      </c>
      <c r="C21" s="14" t="s">
        <v>205</v>
      </c>
      <c r="D21" s="44" t="s">
        <v>183</v>
      </c>
      <c r="E21" s="45">
        <v>7407.2</v>
      </c>
    </row>
    <row r="22" spans="1:5" x14ac:dyDescent="0.25">
      <c r="A22" s="2"/>
      <c r="B22" s="43">
        <v>17</v>
      </c>
      <c r="C22" s="14" t="s">
        <v>94</v>
      </c>
      <c r="D22" s="44" t="s">
        <v>118</v>
      </c>
      <c r="E22" s="45">
        <v>5855</v>
      </c>
    </row>
    <row r="23" spans="1:5" x14ac:dyDescent="0.25">
      <c r="A23" s="2"/>
      <c r="B23" s="43">
        <v>18</v>
      </c>
      <c r="C23" s="14" t="s">
        <v>37</v>
      </c>
      <c r="D23" s="44" t="s">
        <v>116</v>
      </c>
      <c r="E23" s="45">
        <v>5249</v>
      </c>
    </row>
    <row r="24" spans="1:5" x14ac:dyDescent="0.25">
      <c r="A24" s="2"/>
      <c r="B24" s="43">
        <v>19</v>
      </c>
      <c r="C24" s="14" t="s">
        <v>256</v>
      </c>
      <c r="D24" s="44" t="s">
        <v>130</v>
      </c>
      <c r="E24" s="45">
        <v>5091</v>
      </c>
    </row>
    <row r="25" spans="1:5" x14ac:dyDescent="0.25">
      <c r="A25" s="2"/>
      <c r="B25" s="43">
        <v>20</v>
      </c>
      <c r="C25" s="14" t="s">
        <v>250</v>
      </c>
      <c r="D25" s="44" t="s">
        <v>119</v>
      </c>
      <c r="E25" s="45">
        <v>4641.5</v>
      </c>
    </row>
    <row r="26" spans="1:5" x14ac:dyDescent="0.25">
      <c r="A26" s="2"/>
      <c r="B26" s="43">
        <v>21</v>
      </c>
      <c r="C26" s="14" t="s">
        <v>238</v>
      </c>
      <c r="D26" s="44" t="s">
        <v>121</v>
      </c>
      <c r="E26" s="45">
        <v>4611.2313321833299</v>
      </c>
    </row>
    <row r="27" spans="1:5" x14ac:dyDescent="0.25">
      <c r="A27" s="2"/>
      <c r="B27" s="43">
        <v>22</v>
      </c>
      <c r="C27" s="14" t="s">
        <v>239</v>
      </c>
      <c r="D27" s="44" t="s">
        <v>123</v>
      </c>
      <c r="E27" s="45">
        <v>4473</v>
      </c>
    </row>
    <row r="28" spans="1:5" x14ac:dyDescent="0.25">
      <c r="A28" s="2"/>
      <c r="B28" s="43">
        <v>23</v>
      </c>
      <c r="C28" s="14" t="s">
        <v>253</v>
      </c>
      <c r="D28" s="44" t="s">
        <v>127</v>
      </c>
      <c r="E28" s="45">
        <v>3752.43417133</v>
      </c>
    </row>
    <row r="29" spans="1:5" x14ac:dyDescent="0.25">
      <c r="A29" s="2"/>
      <c r="B29" s="43">
        <v>24</v>
      </c>
      <c r="C29" s="14" t="s">
        <v>228</v>
      </c>
      <c r="D29" s="44" t="s">
        <v>131</v>
      </c>
      <c r="E29" s="45">
        <v>3112</v>
      </c>
    </row>
    <row r="30" spans="1:5" x14ac:dyDescent="0.25">
      <c r="A30" s="2"/>
      <c r="B30" s="43">
        <v>25</v>
      </c>
      <c r="C30" s="14" t="s">
        <v>95</v>
      </c>
      <c r="D30" s="44" t="s">
        <v>126</v>
      </c>
      <c r="E30" s="45">
        <v>3089.62</v>
      </c>
    </row>
    <row r="31" spans="1:5" x14ac:dyDescent="0.25">
      <c r="A31" s="2"/>
      <c r="B31" s="43">
        <v>26</v>
      </c>
      <c r="C31" s="14" t="s">
        <v>255</v>
      </c>
      <c r="D31" s="44" t="s">
        <v>124</v>
      </c>
      <c r="E31" s="45">
        <v>2451.92</v>
      </c>
    </row>
    <row r="32" spans="1:5" x14ac:dyDescent="0.25">
      <c r="A32" s="2"/>
      <c r="B32" s="43">
        <v>27</v>
      </c>
      <c r="C32" s="14" t="s">
        <v>51</v>
      </c>
      <c r="D32" s="44" t="s">
        <v>122</v>
      </c>
      <c r="E32" s="45">
        <v>2160.0219999999999</v>
      </c>
    </row>
    <row r="33" spans="1:5" x14ac:dyDescent="0.25">
      <c r="A33" s="2"/>
      <c r="B33" s="43">
        <v>28</v>
      </c>
      <c r="C33" s="14" t="s">
        <v>257</v>
      </c>
      <c r="D33" s="44" t="s">
        <v>137</v>
      </c>
      <c r="E33" s="45">
        <v>2133.2391149999999</v>
      </c>
    </row>
    <row r="34" spans="1:5" x14ac:dyDescent="0.25">
      <c r="A34" s="2"/>
      <c r="B34" s="43">
        <v>29</v>
      </c>
      <c r="C34" s="14" t="s">
        <v>74</v>
      </c>
      <c r="D34" s="44" t="s">
        <v>133</v>
      </c>
      <c r="E34" s="45">
        <v>1772</v>
      </c>
    </row>
    <row r="35" spans="1:5" x14ac:dyDescent="0.25">
      <c r="A35" s="2"/>
      <c r="B35" s="43">
        <v>30</v>
      </c>
      <c r="C35" s="14" t="s">
        <v>36</v>
      </c>
      <c r="D35" s="44" t="s">
        <v>129</v>
      </c>
      <c r="E35" s="45">
        <v>1756</v>
      </c>
    </row>
    <row r="36" spans="1:5" x14ac:dyDescent="0.25">
      <c r="A36" s="2"/>
      <c r="B36" s="43">
        <v>31</v>
      </c>
      <c r="C36" s="14" t="s">
        <v>89</v>
      </c>
      <c r="D36" s="44" t="s">
        <v>128</v>
      </c>
      <c r="E36" s="45">
        <v>1685</v>
      </c>
    </row>
    <row r="37" spans="1:5" x14ac:dyDescent="0.25">
      <c r="A37" s="2"/>
      <c r="B37" s="43">
        <v>32</v>
      </c>
      <c r="C37" s="14" t="s">
        <v>68</v>
      </c>
      <c r="D37" s="44" t="s">
        <v>135</v>
      </c>
      <c r="E37" s="45">
        <v>1528</v>
      </c>
    </row>
    <row r="38" spans="1:5" x14ac:dyDescent="0.25">
      <c r="A38" s="2"/>
      <c r="B38" s="43">
        <v>33</v>
      </c>
      <c r="C38" s="14" t="s">
        <v>99</v>
      </c>
      <c r="D38" s="44" t="s">
        <v>184</v>
      </c>
      <c r="E38" s="45">
        <v>1466.6790000000001</v>
      </c>
    </row>
    <row r="39" spans="1:5" x14ac:dyDescent="0.25">
      <c r="A39" s="2"/>
      <c r="B39" s="43">
        <v>34</v>
      </c>
      <c r="C39" s="14" t="s">
        <v>84</v>
      </c>
      <c r="D39" s="44" t="s">
        <v>157</v>
      </c>
      <c r="E39" s="45">
        <v>1361.7</v>
      </c>
    </row>
    <row r="40" spans="1:5" x14ac:dyDescent="0.25">
      <c r="A40" s="2"/>
      <c r="B40" s="43">
        <v>35</v>
      </c>
      <c r="C40" s="14" t="s">
        <v>245</v>
      </c>
      <c r="D40" s="44" t="s">
        <v>114</v>
      </c>
      <c r="E40" s="45">
        <v>1104.9444593000003</v>
      </c>
    </row>
    <row r="41" spans="1:5" x14ac:dyDescent="0.25">
      <c r="A41" s="2"/>
      <c r="B41" s="43">
        <v>36</v>
      </c>
      <c r="C41" s="14" t="s">
        <v>69</v>
      </c>
      <c r="D41" s="44" t="s">
        <v>136</v>
      </c>
      <c r="E41" s="45">
        <v>1002</v>
      </c>
    </row>
    <row r="42" spans="1:5" x14ac:dyDescent="0.25">
      <c r="A42" s="2"/>
      <c r="B42" s="43">
        <v>37</v>
      </c>
      <c r="C42" s="14" t="s">
        <v>66</v>
      </c>
      <c r="D42" s="44" t="s">
        <v>192</v>
      </c>
      <c r="E42" s="45">
        <v>989</v>
      </c>
    </row>
    <row r="43" spans="1:5" x14ac:dyDescent="0.25">
      <c r="A43" s="2"/>
      <c r="B43" s="43">
        <v>38</v>
      </c>
      <c r="C43" s="14" t="s">
        <v>81</v>
      </c>
      <c r="D43" s="44" t="s">
        <v>132</v>
      </c>
      <c r="E43" s="45">
        <v>983</v>
      </c>
    </row>
    <row r="44" spans="1:5" x14ac:dyDescent="0.25">
      <c r="A44" s="2"/>
      <c r="B44" s="43">
        <v>39</v>
      </c>
      <c r="C44" s="14" t="s">
        <v>98</v>
      </c>
      <c r="D44" s="44" t="s">
        <v>144</v>
      </c>
      <c r="E44" s="45">
        <v>955.03</v>
      </c>
    </row>
    <row r="45" spans="1:5" x14ac:dyDescent="0.25">
      <c r="A45" s="2"/>
      <c r="B45" s="43">
        <v>40</v>
      </c>
      <c r="C45" s="14" t="s">
        <v>92</v>
      </c>
      <c r="D45" s="44" t="s">
        <v>154</v>
      </c>
      <c r="E45" s="45">
        <v>929</v>
      </c>
    </row>
    <row r="46" spans="1:5" x14ac:dyDescent="0.25">
      <c r="A46" s="2"/>
      <c r="B46" s="43">
        <v>41</v>
      </c>
      <c r="C46" s="14" t="s">
        <v>44</v>
      </c>
      <c r="D46" s="44" t="s">
        <v>141</v>
      </c>
      <c r="E46" s="45">
        <v>923</v>
      </c>
    </row>
    <row r="47" spans="1:5" ht="18.75" customHeight="1" x14ac:dyDescent="0.25">
      <c r="A47" s="2"/>
      <c r="B47" s="43">
        <v>42</v>
      </c>
      <c r="C47" s="14" t="s">
        <v>230</v>
      </c>
      <c r="D47" s="44" t="s">
        <v>190</v>
      </c>
      <c r="E47" s="45">
        <v>919.30899999999997</v>
      </c>
    </row>
    <row r="48" spans="1:5" x14ac:dyDescent="0.25">
      <c r="A48" s="2"/>
      <c r="B48" s="43">
        <v>43</v>
      </c>
      <c r="C48" s="14" t="s">
        <v>41</v>
      </c>
      <c r="D48" s="44" t="s">
        <v>143</v>
      </c>
      <c r="E48" s="45">
        <v>912.1</v>
      </c>
    </row>
    <row r="49" spans="1:5" x14ac:dyDescent="0.25">
      <c r="A49" s="2"/>
      <c r="B49" s="43">
        <v>44</v>
      </c>
      <c r="C49" s="14" t="s">
        <v>40</v>
      </c>
      <c r="D49" s="44" t="s">
        <v>72</v>
      </c>
      <c r="E49" s="45">
        <v>907</v>
      </c>
    </row>
    <row r="50" spans="1:5" x14ac:dyDescent="0.25">
      <c r="A50" s="2"/>
      <c r="B50" s="43">
        <v>45</v>
      </c>
      <c r="C50" s="14" t="s">
        <v>209</v>
      </c>
      <c r="D50" s="44" t="s">
        <v>151</v>
      </c>
      <c r="E50" s="45">
        <v>880</v>
      </c>
    </row>
    <row r="51" spans="1:5" x14ac:dyDescent="0.25">
      <c r="A51" s="2"/>
      <c r="B51" s="43">
        <v>46</v>
      </c>
      <c r="C51" s="14" t="s">
        <v>65</v>
      </c>
      <c r="D51" s="44" t="s">
        <v>164</v>
      </c>
      <c r="E51" s="45">
        <v>774.98574339166669</v>
      </c>
    </row>
    <row r="52" spans="1:5" x14ac:dyDescent="0.25">
      <c r="A52" s="2"/>
      <c r="B52" s="43">
        <v>47</v>
      </c>
      <c r="C52" s="14" t="s">
        <v>75</v>
      </c>
      <c r="D52" s="44" t="s">
        <v>146</v>
      </c>
      <c r="E52" s="45">
        <v>773</v>
      </c>
    </row>
    <row r="53" spans="1:5" x14ac:dyDescent="0.25">
      <c r="A53" s="2"/>
      <c r="B53" s="43">
        <v>48</v>
      </c>
      <c r="C53" s="14" t="s">
        <v>85</v>
      </c>
      <c r="D53" s="44" t="s">
        <v>197</v>
      </c>
      <c r="E53" s="45">
        <v>757</v>
      </c>
    </row>
    <row r="54" spans="1:5" x14ac:dyDescent="0.25">
      <c r="A54" s="2"/>
      <c r="B54" s="43">
        <v>49</v>
      </c>
      <c r="C54" s="14" t="s">
        <v>82</v>
      </c>
      <c r="D54" s="44" t="s">
        <v>156</v>
      </c>
      <c r="E54" s="45">
        <v>737.39561299999991</v>
      </c>
    </row>
    <row r="55" spans="1:5" ht="18" customHeight="1" x14ac:dyDescent="0.25">
      <c r="A55" s="2"/>
      <c r="B55" s="43">
        <v>50</v>
      </c>
      <c r="C55" s="14" t="s">
        <v>53</v>
      </c>
      <c r="D55" s="44" t="s">
        <v>161</v>
      </c>
      <c r="E55" s="45">
        <v>732</v>
      </c>
    </row>
    <row r="56" spans="1:5" x14ac:dyDescent="0.25">
      <c r="A56" s="2"/>
      <c r="B56" s="43">
        <v>51</v>
      </c>
      <c r="C56" s="14" t="s">
        <v>280</v>
      </c>
      <c r="D56" s="44" t="s">
        <v>278</v>
      </c>
      <c r="E56" s="45">
        <v>731</v>
      </c>
    </row>
    <row r="57" spans="1:5" x14ac:dyDescent="0.25">
      <c r="A57" s="2"/>
      <c r="B57" s="43">
        <v>52</v>
      </c>
      <c r="C57" s="14" t="s">
        <v>86</v>
      </c>
      <c r="D57" s="44" t="s">
        <v>140</v>
      </c>
      <c r="E57" s="45">
        <v>697</v>
      </c>
    </row>
    <row r="58" spans="1:5" x14ac:dyDescent="0.25">
      <c r="A58" s="2"/>
      <c r="B58" s="43">
        <v>53</v>
      </c>
      <c r="C58" s="14" t="s">
        <v>258</v>
      </c>
      <c r="D58" s="44" t="s">
        <v>148</v>
      </c>
      <c r="E58" s="45">
        <v>694</v>
      </c>
    </row>
    <row r="59" spans="1:5" x14ac:dyDescent="0.25">
      <c r="A59" s="2"/>
      <c r="B59" s="43">
        <v>54</v>
      </c>
      <c r="C59" s="14" t="s">
        <v>46</v>
      </c>
      <c r="D59" s="44" t="s">
        <v>191</v>
      </c>
      <c r="E59" s="45">
        <v>648</v>
      </c>
    </row>
    <row r="60" spans="1:5" x14ac:dyDescent="0.25">
      <c r="A60" s="2"/>
      <c r="B60" s="43">
        <v>55</v>
      </c>
      <c r="C60" s="14" t="s">
        <v>61</v>
      </c>
      <c r="D60" s="44" t="s">
        <v>153</v>
      </c>
      <c r="E60" s="45">
        <v>598</v>
      </c>
    </row>
    <row r="61" spans="1:5" ht="31.5" x14ac:dyDescent="0.25">
      <c r="A61" s="2"/>
      <c r="B61" s="43">
        <v>56</v>
      </c>
      <c r="C61" s="14" t="s">
        <v>58</v>
      </c>
      <c r="D61" s="44" t="s">
        <v>147</v>
      </c>
      <c r="E61" s="45">
        <v>529</v>
      </c>
    </row>
    <row r="62" spans="1:5" x14ac:dyDescent="0.25">
      <c r="A62" s="2"/>
      <c r="B62" s="43">
        <v>57</v>
      </c>
      <c r="C62" s="14" t="s">
        <v>207</v>
      </c>
      <c r="D62" s="44" t="s">
        <v>158</v>
      </c>
      <c r="E62" s="45">
        <v>517</v>
      </c>
    </row>
    <row r="63" spans="1:5" x14ac:dyDescent="0.25">
      <c r="A63" s="2"/>
      <c r="B63" s="43">
        <v>58</v>
      </c>
      <c r="C63" s="14" t="s">
        <v>97</v>
      </c>
      <c r="D63" s="44" t="s">
        <v>160</v>
      </c>
      <c r="E63" s="45">
        <v>510</v>
      </c>
    </row>
    <row r="64" spans="1:5" ht="17.25" customHeight="1" x14ac:dyDescent="0.25">
      <c r="A64" s="2"/>
      <c r="B64" s="43">
        <v>59</v>
      </c>
      <c r="C64" s="14" t="s">
        <v>251</v>
      </c>
      <c r="D64" s="44" t="s">
        <v>134</v>
      </c>
      <c r="E64" s="45">
        <v>508</v>
      </c>
    </row>
    <row r="65" spans="1:5" x14ac:dyDescent="0.25">
      <c r="A65" s="2"/>
      <c r="B65" s="43">
        <v>60</v>
      </c>
      <c r="C65" s="14" t="s">
        <v>35</v>
      </c>
      <c r="D65" s="44" t="s">
        <v>152</v>
      </c>
      <c r="E65" s="45">
        <v>469</v>
      </c>
    </row>
    <row r="66" spans="1:5" x14ac:dyDescent="0.25">
      <c r="A66" s="2"/>
      <c r="B66" s="43">
        <v>61</v>
      </c>
      <c r="C66" s="14" t="s">
        <v>241</v>
      </c>
      <c r="D66" s="44" t="s">
        <v>162</v>
      </c>
      <c r="E66" s="45">
        <v>463.33</v>
      </c>
    </row>
    <row r="67" spans="1:5" x14ac:dyDescent="0.25">
      <c r="A67" s="2"/>
      <c r="B67" s="43">
        <v>62</v>
      </c>
      <c r="C67" s="14" t="s">
        <v>70</v>
      </c>
      <c r="D67" s="44" t="s">
        <v>165</v>
      </c>
      <c r="E67" s="45">
        <v>457</v>
      </c>
    </row>
    <row r="68" spans="1:5" x14ac:dyDescent="0.25">
      <c r="A68" s="2"/>
      <c r="B68" s="43">
        <v>63</v>
      </c>
      <c r="C68" s="14" t="s">
        <v>48</v>
      </c>
      <c r="D68" s="44" t="s">
        <v>173</v>
      </c>
      <c r="E68" s="45">
        <v>425.97733799999997</v>
      </c>
    </row>
    <row r="69" spans="1:5" x14ac:dyDescent="0.25">
      <c r="A69" s="2"/>
      <c r="B69" s="43">
        <v>64</v>
      </c>
      <c r="C69" s="14" t="s">
        <v>243</v>
      </c>
      <c r="D69" s="44" t="s">
        <v>188</v>
      </c>
      <c r="E69" s="45">
        <v>381</v>
      </c>
    </row>
    <row r="70" spans="1:5" x14ac:dyDescent="0.25">
      <c r="A70" s="2"/>
      <c r="B70" s="43">
        <v>65</v>
      </c>
      <c r="C70" s="14" t="s">
        <v>59</v>
      </c>
      <c r="D70" s="44" t="s">
        <v>189</v>
      </c>
      <c r="E70" s="45">
        <v>368.97706064000016</v>
      </c>
    </row>
    <row r="71" spans="1:5" x14ac:dyDescent="0.25">
      <c r="A71" s="2"/>
      <c r="B71" s="43">
        <v>66</v>
      </c>
      <c r="C71" s="14" t="s">
        <v>32</v>
      </c>
      <c r="D71" s="44" t="s">
        <v>145</v>
      </c>
      <c r="E71" s="45">
        <v>360</v>
      </c>
    </row>
    <row r="72" spans="1:5" x14ac:dyDescent="0.25">
      <c r="A72" s="2"/>
      <c r="B72" s="43">
        <v>67</v>
      </c>
      <c r="C72" s="14" t="s">
        <v>203</v>
      </c>
      <c r="D72" s="44" t="s">
        <v>198</v>
      </c>
      <c r="E72" s="45">
        <v>355</v>
      </c>
    </row>
    <row r="73" spans="1:5" x14ac:dyDescent="0.25">
      <c r="A73" s="2"/>
      <c r="B73" s="43">
        <v>68</v>
      </c>
      <c r="C73" s="14" t="s">
        <v>38</v>
      </c>
      <c r="D73" s="44" t="s">
        <v>150</v>
      </c>
      <c r="E73" s="45">
        <v>354</v>
      </c>
    </row>
    <row r="74" spans="1:5" x14ac:dyDescent="0.25">
      <c r="A74" s="2"/>
      <c r="B74" s="43">
        <v>69</v>
      </c>
      <c r="C74" s="14" t="s">
        <v>210</v>
      </c>
      <c r="D74" s="44" t="s">
        <v>199</v>
      </c>
      <c r="E74" s="45">
        <v>353.94308711000014</v>
      </c>
    </row>
    <row r="75" spans="1:5" x14ac:dyDescent="0.25">
      <c r="A75" s="2"/>
      <c r="B75" s="43">
        <v>70</v>
      </c>
      <c r="C75" s="14" t="s">
        <v>60</v>
      </c>
      <c r="D75" s="44" t="s">
        <v>167</v>
      </c>
      <c r="E75" s="45">
        <v>324</v>
      </c>
    </row>
    <row r="76" spans="1:5" x14ac:dyDescent="0.25">
      <c r="A76" s="2"/>
      <c r="B76" s="43">
        <v>71</v>
      </c>
      <c r="C76" s="14" t="s">
        <v>43</v>
      </c>
      <c r="D76" s="44" t="s">
        <v>155</v>
      </c>
      <c r="E76" s="45">
        <v>317</v>
      </c>
    </row>
    <row r="77" spans="1:5" x14ac:dyDescent="0.25">
      <c r="A77" s="2"/>
      <c r="B77" s="43">
        <v>72</v>
      </c>
      <c r="C77" s="14" t="s">
        <v>34</v>
      </c>
      <c r="D77" s="44" t="s">
        <v>176</v>
      </c>
      <c r="E77" s="45">
        <v>309</v>
      </c>
    </row>
    <row r="78" spans="1:5" x14ac:dyDescent="0.25">
      <c r="A78" s="2"/>
      <c r="B78" s="43">
        <v>73</v>
      </c>
      <c r="C78" s="14" t="s">
        <v>211</v>
      </c>
      <c r="D78" s="44" t="s">
        <v>214</v>
      </c>
      <c r="E78" s="45">
        <v>306.81922273333333</v>
      </c>
    </row>
    <row r="79" spans="1:5" x14ac:dyDescent="0.25">
      <c r="A79" s="2"/>
      <c r="B79" s="43">
        <v>74</v>
      </c>
      <c r="C79" s="14" t="s">
        <v>52</v>
      </c>
      <c r="D79" s="44" t="s">
        <v>125</v>
      </c>
      <c r="E79" s="45">
        <v>261</v>
      </c>
    </row>
    <row r="80" spans="1:5" x14ac:dyDescent="0.25">
      <c r="A80" s="2"/>
      <c r="B80" s="43">
        <v>75</v>
      </c>
      <c r="C80" s="14" t="s">
        <v>56</v>
      </c>
      <c r="D80" s="44" t="s">
        <v>213</v>
      </c>
      <c r="E80" s="45">
        <v>251.66</v>
      </c>
    </row>
    <row r="81" spans="1:5" x14ac:dyDescent="0.25">
      <c r="A81" s="2"/>
      <c r="B81" s="43">
        <v>76</v>
      </c>
      <c r="C81" s="14" t="s">
        <v>39</v>
      </c>
      <c r="D81" s="44" t="s">
        <v>169</v>
      </c>
      <c r="E81" s="45">
        <v>250</v>
      </c>
    </row>
    <row r="82" spans="1:5" x14ac:dyDescent="0.25">
      <c r="A82" s="2"/>
      <c r="B82" s="43">
        <v>77</v>
      </c>
      <c r="C82" s="14" t="s">
        <v>54</v>
      </c>
      <c r="D82" s="44" t="s">
        <v>172</v>
      </c>
      <c r="E82" s="45">
        <v>248</v>
      </c>
    </row>
    <row r="83" spans="1:5" x14ac:dyDescent="0.25">
      <c r="A83" s="2"/>
      <c r="B83" s="43">
        <v>78</v>
      </c>
      <c r="C83" s="14" t="s">
        <v>93</v>
      </c>
      <c r="D83" s="44" t="s">
        <v>186</v>
      </c>
      <c r="E83" s="45">
        <v>244</v>
      </c>
    </row>
    <row r="84" spans="1:5" ht="31.5" x14ac:dyDescent="0.25">
      <c r="A84" s="2"/>
      <c r="B84" s="43">
        <v>79</v>
      </c>
      <c r="C84" s="14" t="s">
        <v>55</v>
      </c>
      <c r="D84" s="44" t="s">
        <v>171</v>
      </c>
      <c r="E84" s="45">
        <v>220.16</v>
      </c>
    </row>
    <row r="85" spans="1:5" x14ac:dyDescent="0.25">
      <c r="A85" s="2"/>
      <c r="B85" s="43">
        <v>80</v>
      </c>
      <c r="C85" s="14" t="s">
        <v>237</v>
      </c>
      <c r="D85" s="44" t="s">
        <v>120</v>
      </c>
      <c r="E85" s="45">
        <v>217</v>
      </c>
    </row>
    <row r="86" spans="1:5" x14ac:dyDescent="0.25">
      <c r="A86" s="2"/>
      <c r="B86" s="43">
        <v>81</v>
      </c>
      <c r="C86" s="14" t="s">
        <v>242</v>
      </c>
      <c r="D86" s="44" t="s">
        <v>175</v>
      </c>
      <c r="E86" s="45">
        <v>211.87</v>
      </c>
    </row>
    <row r="87" spans="1:5" x14ac:dyDescent="0.25">
      <c r="A87" s="2"/>
      <c r="B87" s="43">
        <v>82</v>
      </c>
      <c r="C87" s="14" t="s">
        <v>77</v>
      </c>
      <c r="D87" s="44" t="s">
        <v>195</v>
      </c>
      <c r="E87" s="45">
        <v>198.92721486166664</v>
      </c>
    </row>
    <row r="88" spans="1:5" x14ac:dyDescent="0.25">
      <c r="A88" s="2"/>
      <c r="B88" s="43">
        <v>83</v>
      </c>
      <c r="C88" s="14" t="s">
        <v>73</v>
      </c>
      <c r="D88" s="44" t="s">
        <v>166</v>
      </c>
      <c r="E88" s="45">
        <v>175</v>
      </c>
    </row>
    <row r="89" spans="1:5" x14ac:dyDescent="0.25">
      <c r="A89" s="2"/>
      <c r="B89" s="43">
        <v>84</v>
      </c>
      <c r="C89" s="14" t="s">
        <v>96</v>
      </c>
      <c r="D89" s="44" t="s">
        <v>159</v>
      </c>
      <c r="E89" s="45">
        <v>174</v>
      </c>
    </row>
    <row r="90" spans="1:5" x14ac:dyDescent="0.25">
      <c r="A90" s="2"/>
      <c r="B90" s="43">
        <v>85</v>
      </c>
      <c r="C90" s="14" t="s">
        <v>259</v>
      </c>
      <c r="D90" s="44" t="s">
        <v>200</v>
      </c>
      <c r="E90" s="45">
        <v>174</v>
      </c>
    </row>
    <row r="91" spans="1:5" x14ac:dyDescent="0.25">
      <c r="A91" s="2"/>
      <c r="B91" s="43">
        <v>86</v>
      </c>
      <c r="C91" s="14" t="s">
        <v>76</v>
      </c>
      <c r="D91" s="44" t="s">
        <v>174</v>
      </c>
      <c r="E91" s="45">
        <v>125</v>
      </c>
    </row>
    <row r="92" spans="1:5" x14ac:dyDescent="0.25">
      <c r="A92" s="2"/>
      <c r="B92" s="43">
        <v>87</v>
      </c>
      <c r="C92" s="14" t="s">
        <v>90</v>
      </c>
      <c r="D92" s="44" t="s">
        <v>212</v>
      </c>
      <c r="E92" s="45">
        <v>106.5</v>
      </c>
    </row>
    <row r="93" spans="1:5" x14ac:dyDescent="0.25">
      <c r="A93" s="2"/>
      <c r="B93" s="43">
        <v>88</v>
      </c>
      <c r="C93" s="14" t="s">
        <v>78</v>
      </c>
      <c r="D93" s="44" t="s">
        <v>201</v>
      </c>
      <c r="E93" s="45">
        <v>100</v>
      </c>
    </row>
    <row r="94" spans="1:5" x14ac:dyDescent="0.25">
      <c r="A94" s="2"/>
      <c r="B94" s="43">
        <v>89</v>
      </c>
      <c r="C94" s="14" t="s">
        <v>31</v>
      </c>
      <c r="D94" s="44" t="s">
        <v>142</v>
      </c>
      <c r="E94" s="45">
        <v>98.5</v>
      </c>
    </row>
    <row r="95" spans="1:5" x14ac:dyDescent="0.25">
      <c r="A95" s="2"/>
      <c r="B95" s="43">
        <v>90</v>
      </c>
      <c r="C95" s="14" t="s">
        <v>64</v>
      </c>
      <c r="D95" s="44" t="s">
        <v>177</v>
      </c>
      <c r="E95" s="45">
        <v>59.61</v>
      </c>
    </row>
    <row r="96" spans="1:5" x14ac:dyDescent="0.25">
      <c r="A96" s="2"/>
      <c r="B96" s="43">
        <v>91</v>
      </c>
      <c r="C96" s="14" t="s">
        <v>229</v>
      </c>
      <c r="D96" s="44" t="s">
        <v>179</v>
      </c>
      <c r="E96" s="45">
        <v>41</v>
      </c>
    </row>
    <row r="97" spans="1:8" x14ac:dyDescent="0.25">
      <c r="A97" s="2"/>
      <c r="B97" s="43">
        <v>92</v>
      </c>
      <c r="C97" s="14" t="s">
        <v>91</v>
      </c>
      <c r="D97" s="44" t="s">
        <v>180</v>
      </c>
      <c r="E97" s="45">
        <v>29.32</v>
      </c>
    </row>
    <row r="98" spans="1:8" x14ac:dyDescent="0.25">
      <c r="A98" s="2"/>
      <c r="B98" s="43">
        <v>93</v>
      </c>
      <c r="C98" s="14" t="s">
        <v>234</v>
      </c>
      <c r="D98" s="44" t="s">
        <v>194</v>
      </c>
      <c r="E98" s="45">
        <v>29</v>
      </c>
    </row>
    <row r="99" spans="1:8" x14ac:dyDescent="0.25">
      <c r="A99" s="2"/>
      <c r="B99" s="43">
        <v>94</v>
      </c>
      <c r="C99" s="14" t="s">
        <v>87</v>
      </c>
      <c r="D99" s="44" t="s">
        <v>178</v>
      </c>
      <c r="E99" s="45">
        <v>13.805</v>
      </c>
    </row>
    <row r="100" spans="1:8" x14ac:dyDescent="0.25">
      <c r="A100" s="2"/>
      <c r="B100" s="46" t="s">
        <v>263</v>
      </c>
      <c r="C100" s="36"/>
      <c r="D100" s="37"/>
      <c r="E100" s="36"/>
      <c r="F100" s="2"/>
      <c r="G100" s="2"/>
      <c r="H100" s="2"/>
    </row>
    <row r="101" spans="1:8" ht="45.75" customHeight="1" x14ac:dyDescent="0.25">
      <c r="A101" s="2"/>
      <c r="B101" s="127" t="s">
        <v>266</v>
      </c>
      <c r="C101" s="128"/>
      <c r="D101" s="128"/>
      <c r="E101" s="128"/>
      <c r="F101" s="129"/>
      <c r="G101" s="129"/>
      <c r="H101" s="129"/>
    </row>
    <row r="102" spans="1:8" x14ac:dyDescent="0.25">
      <c r="A102" s="2"/>
      <c r="B102" s="36"/>
      <c r="C102" s="36"/>
      <c r="D102" s="37"/>
      <c r="E102" s="36"/>
      <c r="F102" s="2"/>
      <c r="G102" s="2"/>
      <c r="H102" s="2"/>
    </row>
    <row r="103" spans="1:8" x14ac:dyDescent="0.25">
      <c r="A103" s="2"/>
      <c r="B103" s="36"/>
      <c r="C103" s="36"/>
      <c r="D103" s="37"/>
      <c r="E103" s="36"/>
      <c r="F103" s="2"/>
      <c r="G103" s="2"/>
      <c r="H103" s="2"/>
    </row>
    <row r="104" spans="1:8" x14ac:dyDescent="0.25">
      <c r="A104" s="2"/>
      <c r="B104" s="36"/>
      <c r="C104" s="38" t="s">
        <v>27</v>
      </c>
      <c r="D104" s="39"/>
      <c r="E104" s="36"/>
      <c r="F104" s="2"/>
      <c r="G104" s="2"/>
      <c r="H104" s="2"/>
    </row>
    <row r="105" spans="1:8" ht="31.5" x14ac:dyDescent="0.25">
      <c r="A105" s="2"/>
      <c r="B105" s="40" t="s">
        <v>262</v>
      </c>
      <c r="C105" s="41" t="s">
        <v>215</v>
      </c>
      <c r="D105" s="42" t="s">
        <v>196</v>
      </c>
      <c r="E105" s="11" t="s">
        <v>294</v>
      </c>
      <c r="F105" s="2"/>
      <c r="G105" s="2"/>
      <c r="H105" s="2"/>
    </row>
    <row r="106" spans="1:8" x14ac:dyDescent="0.25">
      <c r="A106" s="2"/>
      <c r="B106" s="47">
        <v>1</v>
      </c>
      <c r="C106" s="14" t="s">
        <v>236</v>
      </c>
      <c r="D106" s="44" t="s">
        <v>100</v>
      </c>
      <c r="E106" s="48">
        <v>20289.669999999998</v>
      </c>
      <c r="F106" s="2"/>
      <c r="G106" s="2"/>
      <c r="H106" s="2"/>
    </row>
    <row r="107" spans="1:8" x14ac:dyDescent="0.25">
      <c r="A107" s="2"/>
      <c r="B107" s="47">
        <v>2</v>
      </c>
      <c r="C107" s="14" t="s">
        <v>248</v>
      </c>
      <c r="D107" s="44" t="s">
        <v>104</v>
      </c>
      <c r="E107" s="48">
        <v>18633.689999999999</v>
      </c>
      <c r="F107" s="2"/>
      <c r="G107" s="2"/>
      <c r="H107" s="2"/>
    </row>
    <row r="108" spans="1:8" ht="31.5" x14ac:dyDescent="0.25">
      <c r="A108" s="2"/>
      <c r="B108" s="47">
        <v>3</v>
      </c>
      <c r="C108" s="14" t="s">
        <v>49</v>
      </c>
      <c r="D108" s="44" t="s">
        <v>182</v>
      </c>
      <c r="E108" s="48">
        <v>13717.883463558333</v>
      </c>
      <c r="F108" s="2"/>
      <c r="G108" s="2"/>
      <c r="H108" s="2"/>
    </row>
    <row r="109" spans="1:8" x14ac:dyDescent="0.25">
      <c r="A109" s="2"/>
      <c r="B109" s="47">
        <v>4</v>
      </c>
      <c r="C109" s="14" t="s">
        <v>231</v>
      </c>
      <c r="D109" s="44" t="s">
        <v>103</v>
      </c>
      <c r="E109" s="48">
        <v>9176</v>
      </c>
      <c r="F109" s="2"/>
      <c r="G109" s="2"/>
      <c r="H109" s="2"/>
    </row>
    <row r="110" spans="1:8" x14ac:dyDescent="0.25">
      <c r="A110" s="2"/>
      <c r="B110" s="47">
        <v>5</v>
      </c>
      <c r="C110" s="14" t="s">
        <v>233</v>
      </c>
      <c r="D110" s="44" t="s">
        <v>208</v>
      </c>
      <c r="E110" s="48">
        <v>8246</v>
      </c>
      <c r="F110" s="2"/>
      <c r="G110" s="2"/>
      <c r="H110" s="2"/>
    </row>
    <row r="111" spans="1:8" x14ac:dyDescent="0.25">
      <c r="A111" s="2"/>
      <c r="B111" s="47">
        <v>6</v>
      </c>
      <c r="C111" s="14" t="s">
        <v>276</v>
      </c>
      <c r="D111" s="44" t="s">
        <v>102</v>
      </c>
      <c r="E111" s="48">
        <v>4256.6162381200002</v>
      </c>
      <c r="F111" s="2"/>
      <c r="G111" s="2"/>
      <c r="H111" s="2"/>
    </row>
    <row r="112" spans="1:8" x14ac:dyDescent="0.25">
      <c r="A112" s="2"/>
      <c r="B112" s="47">
        <v>7</v>
      </c>
      <c r="C112" s="14" t="s">
        <v>245</v>
      </c>
      <c r="D112" s="44" t="s">
        <v>114</v>
      </c>
      <c r="E112" s="48">
        <v>4126.9751375083342</v>
      </c>
      <c r="F112" s="2"/>
      <c r="G112" s="2"/>
      <c r="H112" s="2"/>
    </row>
    <row r="113" spans="1:8" x14ac:dyDescent="0.25">
      <c r="A113" s="2"/>
      <c r="B113" s="47">
        <v>8</v>
      </c>
      <c r="C113" s="14" t="s">
        <v>88</v>
      </c>
      <c r="D113" s="44" t="s">
        <v>110</v>
      </c>
      <c r="E113" s="48">
        <v>3545.51</v>
      </c>
      <c r="F113" s="2"/>
      <c r="G113" s="2"/>
      <c r="H113" s="2"/>
    </row>
    <row r="114" spans="1:8" x14ac:dyDescent="0.25">
      <c r="A114" s="2"/>
      <c r="B114" s="47">
        <v>9</v>
      </c>
      <c r="C114" s="14" t="s">
        <v>247</v>
      </c>
      <c r="D114" s="44" t="s">
        <v>105</v>
      </c>
      <c r="E114" s="48">
        <v>3149.0121650617225</v>
      </c>
      <c r="F114" s="2"/>
      <c r="G114" s="2"/>
      <c r="H114" s="2"/>
    </row>
    <row r="115" spans="1:8" x14ac:dyDescent="0.25">
      <c r="A115" s="2"/>
      <c r="B115" s="47">
        <v>10</v>
      </c>
      <c r="C115" s="14" t="s">
        <v>50</v>
      </c>
      <c r="D115" s="44" t="s">
        <v>109</v>
      </c>
      <c r="E115" s="48">
        <v>2920</v>
      </c>
      <c r="F115" s="2"/>
      <c r="G115" s="2"/>
      <c r="H115" s="2"/>
    </row>
    <row r="116" spans="1:8" x14ac:dyDescent="0.25">
      <c r="A116" s="2"/>
      <c r="B116" s="47">
        <v>11</v>
      </c>
      <c r="C116" s="14" t="s">
        <v>244</v>
      </c>
      <c r="D116" s="44" t="s">
        <v>107</v>
      </c>
      <c r="E116" s="48">
        <v>2852.8968804400006</v>
      </c>
      <c r="F116" s="2"/>
      <c r="G116" s="2"/>
      <c r="H116" s="2"/>
    </row>
    <row r="117" spans="1:8" x14ac:dyDescent="0.25">
      <c r="A117" s="2"/>
      <c r="B117" s="47">
        <v>12</v>
      </c>
      <c r="C117" s="14" t="s">
        <v>205</v>
      </c>
      <c r="D117" s="44" t="s">
        <v>183</v>
      </c>
      <c r="E117" s="48">
        <v>2576.8000000000002</v>
      </c>
      <c r="F117" s="2"/>
      <c r="G117" s="2"/>
      <c r="H117" s="2"/>
    </row>
    <row r="118" spans="1:8" x14ac:dyDescent="0.25">
      <c r="A118" s="2"/>
      <c r="B118" s="47">
        <v>13</v>
      </c>
      <c r="C118" s="14" t="s">
        <v>254</v>
      </c>
      <c r="D118" s="44" t="s">
        <v>108</v>
      </c>
      <c r="E118" s="48">
        <v>2059</v>
      </c>
      <c r="F118" s="2"/>
      <c r="G118" s="2"/>
      <c r="H118" s="2"/>
    </row>
    <row r="119" spans="1:8" x14ac:dyDescent="0.25">
      <c r="A119" s="2"/>
      <c r="B119" s="47">
        <v>14</v>
      </c>
      <c r="C119" s="14" t="s">
        <v>33</v>
      </c>
      <c r="D119" s="44" t="s">
        <v>111</v>
      </c>
      <c r="E119" s="48">
        <v>1355.52</v>
      </c>
      <c r="F119" s="2"/>
      <c r="G119" s="2"/>
      <c r="H119" s="2"/>
    </row>
    <row r="120" spans="1:8" x14ac:dyDescent="0.25">
      <c r="A120" s="2"/>
      <c r="B120" s="47">
        <v>15</v>
      </c>
      <c r="C120" s="14" t="s">
        <v>252</v>
      </c>
      <c r="D120" s="44" t="s">
        <v>187</v>
      </c>
      <c r="E120" s="48">
        <v>1254</v>
      </c>
      <c r="F120" s="2"/>
      <c r="G120" s="2"/>
      <c r="H120" s="2"/>
    </row>
    <row r="121" spans="1:8" x14ac:dyDescent="0.25">
      <c r="A121" s="2"/>
      <c r="B121" s="47">
        <v>16</v>
      </c>
      <c r="C121" s="14" t="s">
        <v>250</v>
      </c>
      <c r="D121" s="44" t="s">
        <v>119</v>
      </c>
      <c r="E121" s="48">
        <v>1143.5999999999999</v>
      </c>
      <c r="F121" s="2"/>
      <c r="G121" s="2"/>
      <c r="H121" s="2"/>
    </row>
    <row r="122" spans="1:8" x14ac:dyDescent="0.25">
      <c r="A122" s="2"/>
      <c r="B122" s="47">
        <v>17</v>
      </c>
      <c r="C122" s="14" t="s">
        <v>94</v>
      </c>
      <c r="D122" s="44" t="s">
        <v>118</v>
      </c>
      <c r="E122" s="48">
        <v>972.9</v>
      </c>
      <c r="F122" s="2"/>
      <c r="G122" s="2"/>
      <c r="H122" s="2"/>
    </row>
    <row r="123" spans="1:8" x14ac:dyDescent="0.25">
      <c r="A123" s="2"/>
      <c r="B123" s="47">
        <v>18</v>
      </c>
      <c r="C123" s="14" t="s">
        <v>78</v>
      </c>
      <c r="D123" s="44" t="s">
        <v>201</v>
      </c>
      <c r="E123" s="48">
        <v>950</v>
      </c>
      <c r="F123" s="2"/>
      <c r="G123" s="2"/>
      <c r="H123" s="2"/>
    </row>
    <row r="124" spans="1:8" x14ac:dyDescent="0.25">
      <c r="A124" s="2"/>
      <c r="B124" s="47">
        <v>19</v>
      </c>
      <c r="C124" s="14" t="s">
        <v>40</v>
      </c>
      <c r="D124" s="44" t="s">
        <v>72</v>
      </c>
      <c r="E124" s="48">
        <v>769</v>
      </c>
      <c r="F124" s="2"/>
      <c r="G124" s="2"/>
      <c r="H124" s="2"/>
    </row>
    <row r="125" spans="1:8" x14ac:dyDescent="0.25">
      <c r="A125" s="2"/>
      <c r="B125" s="47">
        <v>20</v>
      </c>
      <c r="C125" s="14" t="s">
        <v>239</v>
      </c>
      <c r="D125" s="44" t="s">
        <v>123</v>
      </c>
      <c r="E125" s="48">
        <v>716</v>
      </c>
      <c r="F125" s="2"/>
      <c r="G125" s="2"/>
      <c r="H125" s="2"/>
    </row>
    <row r="126" spans="1:8" x14ac:dyDescent="0.25">
      <c r="A126" s="2"/>
      <c r="B126" s="47">
        <v>21</v>
      </c>
      <c r="C126" s="14" t="s">
        <v>45</v>
      </c>
      <c r="D126" s="44" t="s">
        <v>117</v>
      </c>
      <c r="E126" s="48">
        <v>695</v>
      </c>
      <c r="F126" s="2"/>
      <c r="G126" s="2"/>
      <c r="H126" s="2"/>
    </row>
    <row r="127" spans="1:8" x14ac:dyDescent="0.25">
      <c r="A127" s="2"/>
      <c r="B127" s="47">
        <v>22</v>
      </c>
      <c r="C127" s="14" t="s">
        <v>251</v>
      </c>
      <c r="D127" s="44" t="s">
        <v>134</v>
      </c>
      <c r="E127" s="48">
        <v>688</v>
      </c>
      <c r="F127" s="2"/>
      <c r="G127" s="2"/>
      <c r="H127" s="2"/>
    </row>
    <row r="128" spans="1:8" x14ac:dyDescent="0.25">
      <c r="A128" s="2"/>
      <c r="B128" s="47">
        <v>23</v>
      </c>
      <c r="C128" s="14" t="s">
        <v>253</v>
      </c>
      <c r="D128" s="44" t="s">
        <v>127</v>
      </c>
      <c r="E128" s="48">
        <v>671.67670873333304</v>
      </c>
      <c r="F128" s="2"/>
      <c r="G128" s="2"/>
      <c r="H128" s="2"/>
    </row>
    <row r="129" spans="1:8" x14ac:dyDescent="0.25">
      <c r="A129" s="2"/>
      <c r="B129" s="47">
        <v>24</v>
      </c>
      <c r="C129" s="14" t="s">
        <v>95</v>
      </c>
      <c r="D129" s="44" t="s">
        <v>126</v>
      </c>
      <c r="E129" s="48">
        <v>650.35</v>
      </c>
      <c r="F129" s="2"/>
      <c r="G129" s="2"/>
      <c r="H129" s="2"/>
    </row>
    <row r="130" spans="1:8" x14ac:dyDescent="0.25">
      <c r="A130" s="2"/>
      <c r="B130" s="47">
        <v>25</v>
      </c>
      <c r="C130" s="14" t="s">
        <v>31</v>
      </c>
      <c r="D130" s="44" t="s">
        <v>142</v>
      </c>
      <c r="E130" s="48">
        <v>617.70000000000005</v>
      </c>
      <c r="F130" s="2"/>
      <c r="G130" s="2"/>
      <c r="H130" s="2"/>
    </row>
    <row r="131" spans="1:8" x14ac:dyDescent="0.25">
      <c r="A131" s="2"/>
      <c r="B131" s="47">
        <v>26</v>
      </c>
      <c r="C131" s="14" t="s">
        <v>51</v>
      </c>
      <c r="D131" s="44" t="s">
        <v>122</v>
      </c>
      <c r="E131" s="48">
        <v>548.42700000000002</v>
      </c>
      <c r="F131" s="2"/>
      <c r="G131" s="2"/>
      <c r="H131" s="2"/>
    </row>
    <row r="132" spans="1:8" x14ac:dyDescent="0.25">
      <c r="A132" s="2"/>
      <c r="B132" s="47">
        <v>27</v>
      </c>
      <c r="C132" s="14" t="s">
        <v>255</v>
      </c>
      <c r="D132" s="44" t="s">
        <v>124</v>
      </c>
      <c r="E132" s="48">
        <v>510.58</v>
      </c>
      <c r="F132" s="2"/>
      <c r="G132" s="2"/>
      <c r="H132" s="2"/>
    </row>
    <row r="133" spans="1:8" x14ac:dyDescent="0.25">
      <c r="A133" s="2"/>
      <c r="B133" s="47">
        <v>28</v>
      </c>
      <c r="C133" s="14" t="s">
        <v>234</v>
      </c>
      <c r="D133" s="44" t="s">
        <v>194</v>
      </c>
      <c r="E133" s="48">
        <v>480</v>
      </c>
      <c r="F133" s="2"/>
      <c r="G133" s="2"/>
      <c r="H133" s="2"/>
    </row>
    <row r="134" spans="1:8" x14ac:dyDescent="0.25">
      <c r="A134" s="2"/>
      <c r="B134" s="47">
        <v>29</v>
      </c>
      <c r="C134" s="14" t="s">
        <v>238</v>
      </c>
      <c r="D134" s="44" t="s">
        <v>121</v>
      </c>
      <c r="E134" s="48">
        <v>358.471583333333</v>
      </c>
      <c r="F134" s="2"/>
      <c r="G134" s="2"/>
      <c r="H134" s="2"/>
    </row>
    <row r="135" spans="1:8" x14ac:dyDescent="0.25">
      <c r="A135" s="2"/>
      <c r="B135" s="47">
        <v>30</v>
      </c>
      <c r="C135" s="14" t="s">
        <v>43</v>
      </c>
      <c r="D135" s="44" t="s">
        <v>155</v>
      </c>
      <c r="E135" s="48">
        <v>284</v>
      </c>
      <c r="F135" s="2"/>
      <c r="G135" s="2"/>
      <c r="H135" s="2"/>
    </row>
    <row r="136" spans="1:8" x14ac:dyDescent="0.25">
      <c r="A136" s="2"/>
      <c r="B136" s="47">
        <v>31</v>
      </c>
      <c r="C136" s="14" t="s">
        <v>36</v>
      </c>
      <c r="D136" s="44" t="s">
        <v>129</v>
      </c>
      <c r="E136" s="48">
        <v>259</v>
      </c>
      <c r="F136" s="2"/>
      <c r="G136" s="2"/>
      <c r="H136" s="2"/>
    </row>
    <row r="137" spans="1:8" x14ac:dyDescent="0.25">
      <c r="A137" s="2"/>
      <c r="B137" s="47">
        <v>32</v>
      </c>
      <c r="C137" s="14" t="s">
        <v>81</v>
      </c>
      <c r="D137" s="44" t="s">
        <v>132</v>
      </c>
      <c r="E137" s="48">
        <v>246</v>
      </c>
      <c r="F137" s="2"/>
      <c r="G137" s="2"/>
      <c r="H137" s="2"/>
    </row>
    <row r="138" spans="1:8" x14ac:dyDescent="0.25">
      <c r="A138" s="2"/>
      <c r="B138" s="47">
        <v>33</v>
      </c>
      <c r="C138" s="14" t="s">
        <v>92</v>
      </c>
      <c r="D138" s="44" t="s">
        <v>154</v>
      </c>
      <c r="E138" s="48">
        <v>244.4</v>
      </c>
      <c r="F138" s="2"/>
      <c r="G138" s="2"/>
      <c r="H138" s="2"/>
    </row>
    <row r="139" spans="1:8" ht="18" customHeight="1" x14ac:dyDescent="0.25">
      <c r="A139" s="2"/>
      <c r="B139" s="47">
        <v>34</v>
      </c>
      <c r="C139" s="14" t="s">
        <v>44</v>
      </c>
      <c r="D139" s="44" t="s">
        <v>141</v>
      </c>
      <c r="E139" s="48">
        <v>232</v>
      </c>
      <c r="F139" s="2"/>
      <c r="G139" s="2"/>
      <c r="H139" s="2"/>
    </row>
    <row r="140" spans="1:8" x14ac:dyDescent="0.25">
      <c r="A140" s="2"/>
      <c r="B140" s="47">
        <v>35</v>
      </c>
      <c r="C140" s="14" t="s">
        <v>84</v>
      </c>
      <c r="D140" s="44" t="s">
        <v>157</v>
      </c>
      <c r="E140" s="48">
        <v>206.4</v>
      </c>
      <c r="F140" s="2"/>
      <c r="G140" s="2"/>
      <c r="H140" s="2"/>
    </row>
    <row r="141" spans="1:8" x14ac:dyDescent="0.25">
      <c r="A141" s="2"/>
      <c r="B141" s="47">
        <v>36</v>
      </c>
      <c r="C141" s="14" t="s">
        <v>41</v>
      </c>
      <c r="D141" s="44" t="s">
        <v>143</v>
      </c>
      <c r="E141" s="48">
        <v>203.49</v>
      </c>
      <c r="F141" s="2"/>
      <c r="G141" s="2"/>
      <c r="H141" s="2"/>
    </row>
    <row r="142" spans="1:8" x14ac:dyDescent="0.25">
      <c r="A142" s="2"/>
      <c r="B142" s="47">
        <v>37</v>
      </c>
      <c r="C142" s="14" t="s">
        <v>203</v>
      </c>
      <c r="D142" s="44" t="s">
        <v>198</v>
      </c>
      <c r="E142" s="48">
        <v>178</v>
      </c>
      <c r="F142" s="2"/>
      <c r="G142" s="2"/>
      <c r="H142" s="2"/>
    </row>
    <row r="143" spans="1:8" ht="18" customHeight="1" x14ac:dyDescent="0.25">
      <c r="A143" s="2"/>
      <c r="B143" s="47">
        <v>38</v>
      </c>
      <c r="C143" s="14" t="s">
        <v>39</v>
      </c>
      <c r="D143" s="44" t="s">
        <v>169</v>
      </c>
      <c r="E143" s="48">
        <v>171</v>
      </c>
      <c r="F143" s="2"/>
      <c r="G143" s="2"/>
      <c r="H143" s="2"/>
    </row>
    <row r="144" spans="1:8" x14ac:dyDescent="0.25">
      <c r="A144" s="2"/>
      <c r="B144" s="47">
        <v>39</v>
      </c>
      <c r="C144" s="14" t="s">
        <v>47</v>
      </c>
      <c r="D144" s="44" t="s">
        <v>115</v>
      </c>
      <c r="E144" s="48">
        <v>154</v>
      </c>
      <c r="F144" s="2"/>
      <c r="G144" s="2"/>
      <c r="H144" s="2"/>
    </row>
    <row r="145" spans="1:8" x14ac:dyDescent="0.25">
      <c r="A145" s="2"/>
      <c r="B145" s="47">
        <v>40</v>
      </c>
      <c r="C145" s="14" t="s">
        <v>280</v>
      </c>
      <c r="D145" s="44" t="s">
        <v>278</v>
      </c>
      <c r="E145" s="48">
        <v>151</v>
      </c>
      <c r="F145" s="2"/>
      <c r="G145" s="2"/>
      <c r="H145" s="2"/>
    </row>
    <row r="146" spans="1:8" x14ac:dyDescent="0.25">
      <c r="A146" s="2"/>
      <c r="B146" s="47">
        <v>41</v>
      </c>
      <c r="C146" s="14" t="s">
        <v>86</v>
      </c>
      <c r="D146" s="44" t="s">
        <v>140</v>
      </c>
      <c r="E146" s="48">
        <v>148</v>
      </c>
      <c r="F146" s="2"/>
      <c r="G146" s="2"/>
      <c r="H146" s="2"/>
    </row>
    <row r="147" spans="1:8" x14ac:dyDescent="0.25">
      <c r="A147" s="2"/>
      <c r="B147" s="47">
        <v>42</v>
      </c>
      <c r="C147" s="14" t="s">
        <v>74</v>
      </c>
      <c r="D147" s="44" t="s">
        <v>133</v>
      </c>
      <c r="E147" s="48">
        <v>146</v>
      </c>
      <c r="F147" s="2"/>
      <c r="G147" s="2"/>
      <c r="H147" s="2"/>
    </row>
    <row r="148" spans="1:8" x14ac:dyDescent="0.25">
      <c r="A148" s="2"/>
      <c r="B148" s="47">
        <v>43</v>
      </c>
      <c r="C148" s="14" t="s">
        <v>52</v>
      </c>
      <c r="D148" s="44" t="s">
        <v>125</v>
      </c>
      <c r="E148" s="48">
        <v>143</v>
      </c>
      <c r="F148" s="2"/>
      <c r="G148" s="2"/>
      <c r="H148" s="2"/>
    </row>
    <row r="149" spans="1:8" x14ac:dyDescent="0.25">
      <c r="A149" s="2"/>
      <c r="B149" s="47">
        <v>44</v>
      </c>
      <c r="C149" s="14" t="s">
        <v>37</v>
      </c>
      <c r="D149" s="44" t="s">
        <v>116</v>
      </c>
      <c r="E149" s="48">
        <v>142</v>
      </c>
      <c r="F149" s="2"/>
      <c r="G149" s="2"/>
      <c r="H149" s="2"/>
    </row>
    <row r="150" spans="1:8" x14ac:dyDescent="0.25">
      <c r="A150" s="2"/>
      <c r="B150" s="47">
        <v>45</v>
      </c>
      <c r="C150" s="14" t="s">
        <v>85</v>
      </c>
      <c r="D150" s="44" t="s">
        <v>197</v>
      </c>
      <c r="E150" s="48">
        <v>120</v>
      </c>
      <c r="F150" s="2"/>
      <c r="G150" s="2"/>
      <c r="H150" s="2"/>
    </row>
    <row r="151" spans="1:8" ht="17.25" customHeight="1" x14ac:dyDescent="0.25">
      <c r="A151" s="2"/>
      <c r="B151" s="47">
        <v>46</v>
      </c>
      <c r="C151" s="14" t="s">
        <v>257</v>
      </c>
      <c r="D151" s="44" t="s">
        <v>137</v>
      </c>
      <c r="E151" s="48">
        <v>115.4179175</v>
      </c>
      <c r="F151" s="2"/>
      <c r="G151" s="2"/>
      <c r="H151" s="2"/>
    </row>
    <row r="152" spans="1:8" x14ac:dyDescent="0.25">
      <c r="A152" s="2"/>
      <c r="B152" s="47">
        <v>47</v>
      </c>
      <c r="C152" s="14" t="s">
        <v>256</v>
      </c>
      <c r="D152" s="44" t="s">
        <v>130</v>
      </c>
      <c r="E152" s="48">
        <v>109</v>
      </c>
      <c r="F152" s="2"/>
      <c r="G152" s="2"/>
      <c r="H152" s="2"/>
    </row>
    <row r="153" spans="1:8" x14ac:dyDescent="0.25">
      <c r="A153" s="2"/>
      <c r="B153" s="47">
        <v>48</v>
      </c>
      <c r="C153" s="14" t="s">
        <v>60</v>
      </c>
      <c r="D153" s="44" t="s">
        <v>167</v>
      </c>
      <c r="E153" s="48">
        <v>106</v>
      </c>
      <c r="F153" s="2"/>
      <c r="G153" s="2"/>
      <c r="H153" s="2"/>
    </row>
    <row r="154" spans="1:8" x14ac:dyDescent="0.25">
      <c r="A154" s="2"/>
      <c r="B154" s="47">
        <v>49</v>
      </c>
      <c r="C154" s="14" t="s">
        <v>61</v>
      </c>
      <c r="D154" s="44" t="s">
        <v>153</v>
      </c>
      <c r="E154" s="48">
        <v>104</v>
      </c>
      <c r="F154" s="2"/>
      <c r="G154" s="2"/>
      <c r="H154" s="2"/>
    </row>
    <row r="155" spans="1:8" x14ac:dyDescent="0.25">
      <c r="A155" s="2"/>
      <c r="B155" s="47">
        <v>50</v>
      </c>
      <c r="C155" s="14" t="s">
        <v>89</v>
      </c>
      <c r="D155" s="44" t="s">
        <v>128</v>
      </c>
      <c r="E155" s="48">
        <v>103</v>
      </c>
      <c r="F155" s="2"/>
      <c r="G155" s="2"/>
      <c r="H155" s="2"/>
    </row>
    <row r="156" spans="1:8" x14ac:dyDescent="0.25">
      <c r="A156" s="2"/>
      <c r="B156" s="47">
        <v>51</v>
      </c>
      <c r="C156" s="14" t="s">
        <v>69</v>
      </c>
      <c r="D156" s="44" t="s">
        <v>136</v>
      </c>
      <c r="E156" s="48">
        <v>102</v>
      </c>
      <c r="F156" s="2"/>
      <c r="G156" s="2"/>
      <c r="H156" s="2"/>
    </row>
    <row r="157" spans="1:8" x14ac:dyDescent="0.25">
      <c r="A157" s="2"/>
      <c r="B157" s="47">
        <v>52</v>
      </c>
      <c r="C157" s="14" t="s">
        <v>68</v>
      </c>
      <c r="D157" s="44" t="s">
        <v>135</v>
      </c>
      <c r="E157" s="48">
        <v>99</v>
      </c>
      <c r="F157" s="2"/>
      <c r="G157" s="2"/>
      <c r="H157" s="2"/>
    </row>
    <row r="158" spans="1:8" x14ac:dyDescent="0.25">
      <c r="A158" s="2"/>
      <c r="B158" s="47">
        <v>53</v>
      </c>
      <c r="C158" s="14" t="s">
        <v>243</v>
      </c>
      <c r="D158" s="44" t="s">
        <v>188</v>
      </c>
      <c r="E158" s="48">
        <v>89.3</v>
      </c>
      <c r="F158" s="2"/>
      <c r="G158" s="2"/>
      <c r="H158" s="2"/>
    </row>
    <row r="159" spans="1:8" ht="31.5" x14ac:dyDescent="0.25">
      <c r="A159" s="2"/>
      <c r="B159" s="47">
        <v>54</v>
      </c>
      <c r="C159" s="14" t="s">
        <v>58</v>
      </c>
      <c r="D159" s="44" t="s">
        <v>147</v>
      </c>
      <c r="E159" s="48">
        <v>88</v>
      </c>
      <c r="F159" s="2"/>
      <c r="G159" s="2"/>
      <c r="H159" s="2"/>
    </row>
    <row r="160" spans="1:8" x14ac:dyDescent="0.25">
      <c r="A160" s="2"/>
      <c r="B160" s="47">
        <v>55</v>
      </c>
      <c r="C160" s="14" t="s">
        <v>73</v>
      </c>
      <c r="D160" s="44" t="s">
        <v>166</v>
      </c>
      <c r="E160" s="48">
        <v>82</v>
      </c>
      <c r="F160" s="2"/>
      <c r="G160" s="2"/>
      <c r="H160" s="2"/>
    </row>
    <row r="161" spans="1:8" x14ac:dyDescent="0.25">
      <c r="A161" s="2"/>
      <c r="B161" s="47">
        <v>56</v>
      </c>
      <c r="C161" s="14" t="s">
        <v>242</v>
      </c>
      <c r="D161" s="44" t="s">
        <v>175</v>
      </c>
      <c r="E161" s="48">
        <v>78.150000000000006</v>
      </c>
      <c r="F161" s="2"/>
      <c r="G161" s="2"/>
      <c r="H161" s="2"/>
    </row>
    <row r="162" spans="1:8" x14ac:dyDescent="0.25">
      <c r="A162" s="2"/>
      <c r="B162" s="47">
        <v>57</v>
      </c>
      <c r="C162" s="14" t="s">
        <v>48</v>
      </c>
      <c r="D162" s="44" t="s">
        <v>173</v>
      </c>
      <c r="E162" s="48">
        <v>70.283510000000007</v>
      </c>
      <c r="F162" s="2"/>
      <c r="G162" s="2"/>
      <c r="H162" s="2"/>
    </row>
    <row r="163" spans="1:8" x14ac:dyDescent="0.25">
      <c r="A163" s="2"/>
      <c r="B163" s="47">
        <v>58</v>
      </c>
      <c r="C163" s="14" t="s">
        <v>66</v>
      </c>
      <c r="D163" s="44" t="s">
        <v>192</v>
      </c>
      <c r="E163" s="48">
        <v>61</v>
      </c>
      <c r="F163" s="2"/>
      <c r="G163" s="2"/>
      <c r="H163" s="2"/>
    </row>
    <row r="164" spans="1:8" x14ac:dyDescent="0.25">
      <c r="A164" s="2"/>
      <c r="B164" s="47">
        <v>59</v>
      </c>
      <c r="C164" s="14" t="s">
        <v>99</v>
      </c>
      <c r="D164" s="44" t="s">
        <v>184</v>
      </c>
      <c r="E164" s="48">
        <v>55.55</v>
      </c>
      <c r="F164" s="2"/>
      <c r="G164" s="2"/>
      <c r="H164" s="2"/>
    </row>
    <row r="165" spans="1:8" x14ac:dyDescent="0.25">
      <c r="A165" s="2"/>
      <c r="B165" s="47">
        <v>60</v>
      </c>
      <c r="C165" s="14" t="s">
        <v>96</v>
      </c>
      <c r="D165" s="44" t="s">
        <v>159</v>
      </c>
      <c r="E165" s="48">
        <v>45</v>
      </c>
      <c r="F165" s="2"/>
      <c r="G165" s="2"/>
      <c r="H165" s="2"/>
    </row>
    <row r="166" spans="1:8" x14ac:dyDescent="0.25">
      <c r="A166" s="2"/>
      <c r="B166" s="47">
        <v>61</v>
      </c>
      <c r="C166" s="14" t="s">
        <v>230</v>
      </c>
      <c r="D166" s="44" t="s">
        <v>190</v>
      </c>
      <c r="E166" s="48">
        <v>43.115000000000002</v>
      </c>
      <c r="F166" s="2"/>
      <c r="G166" s="2"/>
      <c r="H166" s="2"/>
    </row>
    <row r="167" spans="1:8" x14ac:dyDescent="0.25">
      <c r="A167" s="2"/>
      <c r="B167" s="47">
        <v>62</v>
      </c>
      <c r="C167" s="14" t="s">
        <v>77</v>
      </c>
      <c r="D167" s="44" t="s">
        <v>195</v>
      </c>
      <c r="E167" s="48">
        <v>41.405741729999995</v>
      </c>
      <c r="F167" s="2"/>
      <c r="G167" s="2"/>
      <c r="H167" s="2"/>
    </row>
    <row r="168" spans="1:8" x14ac:dyDescent="0.25">
      <c r="A168" s="2"/>
      <c r="B168" s="47">
        <v>63</v>
      </c>
      <c r="C168" s="14" t="s">
        <v>54</v>
      </c>
      <c r="D168" s="44" t="s">
        <v>172</v>
      </c>
      <c r="E168" s="48">
        <v>39</v>
      </c>
      <c r="F168" s="2"/>
      <c r="G168" s="2"/>
      <c r="H168" s="2"/>
    </row>
    <row r="169" spans="1:8" x14ac:dyDescent="0.25">
      <c r="A169" s="2"/>
      <c r="B169" s="47">
        <v>64</v>
      </c>
      <c r="C169" s="14" t="s">
        <v>65</v>
      </c>
      <c r="D169" s="44" t="s">
        <v>164</v>
      </c>
      <c r="E169" s="48">
        <v>26.166666666666668</v>
      </c>
      <c r="F169" s="2"/>
      <c r="G169" s="2"/>
      <c r="H169" s="2"/>
    </row>
    <row r="170" spans="1:8" x14ac:dyDescent="0.25">
      <c r="A170" s="2"/>
      <c r="B170" s="47">
        <v>65</v>
      </c>
      <c r="C170" s="14" t="s">
        <v>32</v>
      </c>
      <c r="D170" s="44" t="s">
        <v>145</v>
      </c>
      <c r="E170" s="48">
        <v>24</v>
      </c>
      <c r="F170" s="2"/>
      <c r="G170" s="2"/>
      <c r="H170" s="2"/>
    </row>
    <row r="171" spans="1:8" x14ac:dyDescent="0.25">
      <c r="A171" s="2"/>
      <c r="B171" s="47">
        <v>66</v>
      </c>
      <c r="C171" s="14" t="s">
        <v>258</v>
      </c>
      <c r="D171" s="44" t="s">
        <v>148</v>
      </c>
      <c r="E171" s="48">
        <v>23</v>
      </c>
      <c r="F171" s="2"/>
      <c r="G171" s="2"/>
      <c r="H171" s="2"/>
    </row>
    <row r="172" spans="1:8" x14ac:dyDescent="0.25">
      <c r="A172" s="2"/>
      <c r="B172" s="47">
        <v>67</v>
      </c>
      <c r="C172" s="14" t="s">
        <v>210</v>
      </c>
      <c r="D172" s="44" t="s">
        <v>199</v>
      </c>
      <c r="E172" s="48">
        <v>22.083333333333336</v>
      </c>
      <c r="F172" s="2"/>
      <c r="G172" s="2"/>
      <c r="H172" s="2"/>
    </row>
    <row r="173" spans="1:8" x14ac:dyDescent="0.25">
      <c r="A173" s="2"/>
      <c r="B173" s="47">
        <v>68</v>
      </c>
      <c r="C173" s="14" t="s">
        <v>237</v>
      </c>
      <c r="D173" s="44" t="s">
        <v>120</v>
      </c>
      <c r="E173" s="48">
        <v>22</v>
      </c>
      <c r="F173" s="2"/>
      <c r="G173" s="2"/>
      <c r="H173" s="2"/>
    </row>
    <row r="174" spans="1:8" ht="31.5" x14ac:dyDescent="0.25">
      <c r="A174" s="2"/>
      <c r="B174" s="47">
        <v>69</v>
      </c>
      <c r="C174" s="14" t="s">
        <v>53</v>
      </c>
      <c r="D174" s="44" t="s">
        <v>161</v>
      </c>
      <c r="E174" s="48">
        <v>20</v>
      </c>
      <c r="F174" s="2"/>
      <c r="G174" s="2"/>
      <c r="H174" s="2"/>
    </row>
    <row r="175" spans="1:8" x14ac:dyDescent="0.25">
      <c r="A175" s="2"/>
      <c r="B175" s="47">
        <v>70</v>
      </c>
      <c r="C175" s="14" t="s">
        <v>91</v>
      </c>
      <c r="D175" s="44" t="s">
        <v>180</v>
      </c>
      <c r="E175" s="48">
        <v>19.82</v>
      </c>
      <c r="F175" s="2"/>
      <c r="G175" s="2"/>
      <c r="H175" s="2"/>
    </row>
    <row r="176" spans="1:8" x14ac:dyDescent="0.25">
      <c r="A176" s="2"/>
      <c r="B176" s="47">
        <v>71</v>
      </c>
      <c r="C176" s="14" t="s">
        <v>75</v>
      </c>
      <c r="D176" s="44" t="s">
        <v>146</v>
      </c>
      <c r="E176" s="48">
        <v>16</v>
      </c>
      <c r="F176" s="2"/>
      <c r="G176" s="2"/>
      <c r="H176" s="2"/>
    </row>
    <row r="177" spans="1:8" x14ac:dyDescent="0.25">
      <c r="A177" s="2"/>
      <c r="B177" s="47">
        <v>72</v>
      </c>
      <c r="C177" s="14" t="s">
        <v>38</v>
      </c>
      <c r="D177" s="44" t="s">
        <v>150</v>
      </c>
      <c r="E177" s="48">
        <v>16</v>
      </c>
      <c r="F177" s="2"/>
      <c r="G177" s="2"/>
      <c r="H177" s="2"/>
    </row>
    <row r="178" spans="1:8" x14ac:dyDescent="0.25">
      <c r="A178" s="2"/>
      <c r="B178" s="47">
        <v>73</v>
      </c>
      <c r="C178" s="14" t="s">
        <v>207</v>
      </c>
      <c r="D178" s="44" t="s">
        <v>158</v>
      </c>
      <c r="E178" s="48">
        <v>11</v>
      </c>
      <c r="F178" s="2"/>
      <c r="G178" s="2"/>
      <c r="H178" s="2"/>
    </row>
    <row r="179" spans="1:8" x14ac:dyDescent="0.25">
      <c r="A179" s="2"/>
      <c r="B179" s="47">
        <v>74</v>
      </c>
      <c r="C179" s="14" t="s">
        <v>59</v>
      </c>
      <c r="D179" s="44" t="s">
        <v>189</v>
      </c>
      <c r="E179" s="48">
        <v>10.987137053333319</v>
      </c>
      <c r="F179" s="2"/>
      <c r="G179" s="2"/>
      <c r="H179" s="2"/>
    </row>
    <row r="180" spans="1:8" x14ac:dyDescent="0.25">
      <c r="A180" s="2"/>
      <c r="B180" s="47">
        <v>75</v>
      </c>
      <c r="C180" s="14" t="s">
        <v>211</v>
      </c>
      <c r="D180" s="44" t="s">
        <v>214</v>
      </c>
      <c r="E180" s="48">
        <v>9.5889246500000009</v>
      </c>
      <c r="F180" s="2"/>
      <c r="G180" s="2"/>
      <c r="H180" s="2"/>
    </row>
    <row r="181" spans="1:8" x14ac:dyDescent="0.25">
      <c r="A181" s="2"/>
      <c r="B181" s="47">
        <v>76</v>
      </c>
      <c r="C181" s="14" t="s">
        <v>64</v>
      </c>
      <c r="D181" s="44" t="s">
        <v>177</v>
      </c>
      <c r="E181" s="48">
        <v>7.06</v>
      </c>
      <c r="F181" s="2"/>
      <c r="G181" s="2"/>
      <c r="H181" s="2"/>
    </row>
    <row r="182" spans="1:8" x14ac:dyDescent="0.25">
      <c r="A182" s="2"/>
      <c r="B182" s="47">
        <v>77</v>
      </c>
      <c r="C182" s="14" t="s">
        <v>35</v>
      </c>
      <c r="D182" s="44" t="s">
        <v>152</v>
      </c>
      <c r="E182" s="48">
        <v>6</v>
      </c>
      <c r="F182" s="2"/>
      <c r="G182" s="2"/>
      <c r="H182" s="2"/>
    </row>
    <row r="183" spans="1:8" ht="31.5" x14ac:dyDescent="0.25">
      <c r="A183" s="2"/>
      <c r="B183" s="47">
        <v>78</v>
      </c>
      <c r="C183" s="14" t="s">
        <v>55</v>
      </c>
      <c r="D183" s="44" t="s">
        <v>171</v>
      </c>
      <c r="E183" s="48">
        <v>5.0999999999999996</v>
      </c>
      <c r="F183" s="2"/>
      <c r="G183" s="2"/>
      <c r="H183" s="2"/>
    </row>
    <row r="184" spans="1:8" x14ac:dyDescent="0.25">
      <c r="A184" s="2"/>
      <c r="B184" s="47">
        <v>79</v>
      </c>
      <c r="C184" s="14" t="s">
        <v>87</v>
      </c>
      <c r="D184" s="44" t="s">
        <v>178</v>
      </c>
      <c r="E184" s="48">
        <v>3.27</v>
      </c>
      <c r="F184" s="2"/>
      <c r="G184" s="2"/>
      <c r="H184" s="2"/>
    </row>
    <row r="185" spans="1:8" x14ac:dyDescent="0.25">
      <c r="A185" s="2"/>
      <c r="B185" s="46" t="s">
        <v>263</v>
      </c>
      <c r="C185" s="49"/>
      <c r="D185" s="50"/>
      <c r="E185" s="49"/>
      <c r="F185" s="2"/>
      <c r="G185" s="2"/>
      <c r="H185" s="2"/>
    </row>
    <row r="186" spans="1:8" ht="18.75" customHeight="1" x14ac:dyDescent="0.25">
      <c r="A186" s="2"/>
      <c r="B186" s="104"/>
      <c r="C186" s="104"/>
      <c r="D186" s="104"/>
      <c r="E186" s="104"/>
      <c r="F186" s="104"/>
      <c r="G186" s="104"/>
      <c r="H186" s="104"/>
    </row>
    <row r="187" spans="1:8" x14ac:dyDescent="0.25">
      <c r="A187" s="2"/>
      <c r="B187" s="51"/>
    </row>
    <row r="188" spans="1:8" x14ac:dyDescent="0.25">
      <c r="A188" s="2"/>
      <c r="B188" s="36"/>
      <c r="C188" s="38" t="s">
        <v>28</v>
      </c>
      <c r="D188" s="39"/>
      <c r="E188" s="36"/>
    </row>
    <row r="189" spans="1:8" ht="31.5" x14ac:dyDescent="0.25">
      <c r="A189" s="2"/>
      <c r="B189" s="40" t="s">
        <v>262</v>
      </c>
      <c r="C189" s="41" t="s">
        <v>215</v>
      </c>
      <c r="D189" s="42" t="s">
        <v>196</v>
      </c>
      <c r="E189" s="11" t="s">
        <v>294</v>
      </c>
    </row>
    <row r="190" spans="1:8" x14ac:dyDescent="0.25">
      <c r="A190" s="2"/>
      <c r="B190" s="47">
        <v>1</v>
      </c>
      <c r="C190" s="14" t="s">
        <v>236</v>
      </c>
      <c r="D190" s="44" t="s">
        <v>100</v>
      </c>
      <c r="E190" s="52">
        <v>104389.42</v>
      </c>
    </row>
    <row r="191" spans="1:8" ht="31.5" x14ac:dyDescent="0.25">
      <c r="A191" s="2"/>
      <c r="B191" s="47">
        <v>2</v>
      </c>
      <c r="C191" s="14" t="s">
        <v>49</v>
      </c>
      <c r="D191" s="44" t="s">
        <v>182</v>
      </c>
      <c r="E191" s="52">
        <v>43478.381847366669</v>
      </c>
    </row>
    <row r="192" spans="1:8" x14ac:dyDescent="0.25">
      <c r="A192" s="2"/>
      <c r="B192" s="47">
        <v>3</v>
      </c>
      <c r="C192" s="14" t="s">
        <v>248</v>
      </c>
      <c r="D192" s="44" t="s">
        <v>104</v>
      </c>
      <c r="E192" s="52">
        <v>27312.12</v>
      </c>
    </row>
    <row r="193" spans="1:5" x14ac:dyDescent="0.25">
      <c r="A193" s="2"/>
      <c r="B193" s="47">
        <v>4</v>
      </c>
      <c r="C193" s="14" t="s">
        <v>231</v>
      </c>
      <c r="D193" s="44" t="s">
        <v>103</v>
      </c>
      <c r="E193" s="52">
        <v>19705</v>
      </c>
    </row>
    <row r="194" spans="1:5" x14ac:dyDescent="0.25">
      <c r="A194" s="2"/>
      <c r="B194" s="47">
        <v>5</v>
      </c>
      <c r="C194" s="14" t="s">
        <v>37</v>
      </c>
      <c r="D194" s="44" t="s">
        <v>116</v>
      </c>
      <c r="E194" s="52">
        <v>10339</v>
      </c>
    </row>
    <row r="195" spans="1:5" x14ac:dyDescent="0.25">
      <c r="A195" s="2"/>
      <c r="B195" s="47">
        <v>6</v>
      </c>
      <c r="C195" s="14" t="s">
        <v>244</v>
      </c>
      <c r="D195" s="44" t="s">
        <v>107</v>
      </c>
      <c r="E195" s="52">
        <v>9212.1748550699995</v>
      </c>
    </row>
    <row r="196" spans="1:5" x14ac:dyDescent="0.25">
      <c r="A196" s="2"/>
      <c r="B196" s="47">
        <v>7</v>
      </c>
      <c r="C196" s="14" t="s">
        <v>50</v>
      </c>
      <c r="D196" s="44" t="s">
        <v>109</v>
      </c>
      <c r="E196" s="52">
        <v>7989</v>
      </c>
    </row>
    <row r="197" spans="1:5" x14ac:dyDescent="0.25">
      <c r="A197" s="2"/>
      <c r="B197" s="47">
        <v>8</v>
      </c>
      <c r="C197" s="14" t="s">
        <v>247</v>
      </c>
      <c r="D197" s="44" t="s">
        <v>105</v>
      </c>
      <c r="E197" s="52">
        <v>7742.1491484258049</v>
      </c>
    </row>
    <row r="198" spans="1:5" x14ac:dyDescent="0.25">
      <c r="A198" s="2"/>
      <c r="B198" s="47">
        <v>9</v>
      </c>
      <c r="C198" s="14" t="s">
        <v>233</v>
      </c>
      <c r="D198" s="44" t="s">
        <v>208</v>
      </c>
      <c r="E198" s="52">
        <v>6794</v>
      </c>
    </row>
    <row r="199" spans="1:5" x14ac:dyDescent="0.25">
      <c r="A199" s="2"/>
      <c r="B199" s="47">
        <v>10</v>
      </c>
      <c r="C199" s="14" t="s">
        <v>245</v>
      </c>
      <c r="D199" s="44" t="s">
        <v>114</v>
      </c>
      <c r="E199" s="52">
        <v>5799.5713103916651</v>
      </c>
    </row>
    <row r="200" spans="1:5" x14ac:dyDescent="0.25">
      <c r="A200" s="2"/>
      <c r="B200" s="47">
        <v>11</v>
      </c>
      <c r="C200" s="14" t="s">
        <v>276</v>
      </c>
      <c r="D200" s="44" t="s">
        <v>102</v>
      </c>
      <c r="E200" s="52">
        <v>4111.4181522399986</v>
      </c>
    </row>
    <row r="201" spans="1:5" x14ac:dyDescent="0.25">
      <c r="A201" s="2"/>
      <c r="B201" s="47">
        <v>12</v>
      </c>
      <c r="C201" s="14" t="s">
        <v>88</v>
      </c>
      <c r="D201" s="44" t="s">
        <v>110</v>
      </c>
      <c r="E201" s="52">
        <v>4048.56</v>
      </c>
    </row>
    <row r="202" spans="1:5" x14ac:dyDescent="0.25">
      <c r="A202" s="2"/>
      <c r="B202" s="47">
        <v>13</v>
      </c>
      <c r="C202" s="14" t="s">
        <v>238</v>
      </c>
      <c r="D202" s="44" t="s">
        <v>121</v>
      </c>
      <c r="E202" s="52">
        <v>3943.73626666667</v>
      </c>
    </row>
    <row r="203" spans="1:5" x14ac:dyDescent="0.25">
      <c r="A203" s="2"/>
      <c r="B203" s="47">
        <v>14</v>
      </c>
      <c r="C203" s="14" t="s">
        <v>33</v>
      </c>
      <c r="D203" s="44" t="s">
        <v>111</v>
      </c>
      <c r="E203" s="52">
        <v>3803.63</v>
      </c>
    </row>
    <row r="204" spans="1:5" x14ac:dyDescent="0.25">
      <c r="A204" s="2"/>
      <c r="B204" s="47">
        <v>15</v>
      </c>
      <c r="C204" s="14" t="s">
        <v>253</v>
      </c>
      <c r="D204" s="44" t="s">
        <v>127</v>
      </c>
      <c r="E204" s="52">
        <v>3285.87514506667</v>
      </c>
    </row>
    <row r="205" spans="1:5" x14ac:dyDescent="0.25">
      <c r="A205" s="2"/>
      <c r="B205" s="47">
        <v>16</v>
      </c>
      <c r="C205" s="14" t="s">
        <v>230</v>
      </c>
      <c r="D205" s="44" t="s">
        <v>190</v>
      </c>
      <c r="E205" s="52">
        <v>3022.4679999999998</v>
      </c>
    </row>
    <row r="206" spans="1:5" x14ac:dyDescent="0.25">
      <c r="A206" s="2"/>
      <c r="B206" s="47">
        <v>17</v>
      </c>
      <c r="C206" s="14" t="s">
        <v>52</v>
      </c>
      <c r="D206" s="44" t="s">
        <v>125</v>
      </c>
      <c r="E206" s="52">
        <v>2159</v>
      </c>
    </row>
    <row r="207" spans="1:5" x14ac:dyDescent="0.25">
      <c r="A207" s="2"/>
      <c r="B207" s="47">
        <v>18</v>
      </c>
      <c r="C207" s="14" t="s">
        <v>237</v>
      </c>
      <c r="D207" s="44" t="s">
        <v>120</v>
      </c>
      <c r="E207" s="52">
        <v>2152</v>
      </c>
    </row>
    <row r="208" spans="1:5" x14ac:dyDescent="0.25">
      <c r="A208" s="2"/>
      <c r="B208" s="47">
        <v>19</v>
      </c>
      <c r="C208" s="14" t="s">
        <v>51</v>
      </c>
      <c r="D208" s="44" t="s">
        <v>122</v>
      </c>
      <c r="E208" s="52">
        <v>1922.7850000000001</v>
      </c>
    </row>
    <row r="209" spans="1:6" x14ac:dyDescent="0.25">
      <c r="A209" s="2"/>
      <c r="B209" s="47">
        <v>20</v>
      </c>
      <c r="C209" s="14" t="s">
        <v>254</v>
      </c>
      <c r="D209" s="44" t="s">
        <v>108</v>
      </c>
      <c r="E209" s="52">
        <v>1846</v>
      </c>
    </row>
    <row r="210" spans="1:6" x14ac:dyDescent="0.25">
      <c r="A210" s="2"/>
      <c r="B210" s="47">
        <v>21</v>
      </c>
      <c r="C210" s="14" t="s">
        <v>45</v>
      </c>
      <c r="D210" s="44" t="s">
        <v>117</v>
      </c>
      <c r="E210" s="52">
        <v>1557</v>
      </c>
    </row>
    <row r="211" spans="1:6" x14ac:dyDescent="0.25">
      <c r="A211" s="2"/>
      <c r="B211" s="47">
        <v>22</v>
      </c>
      <c r="C211" s="14" t="s">
        <v>84</v>
      </c>
      <c r="D211" s="44" t="s">
        <v>157</v>
      </c>
      <c r="E211" s="52">
        <v>1444.4</v>
      </c>
    </row>
    <row r="212" spans="1:6" x14ac:dyDescent="0.25">
      <c r="A212" s="2"/>
      <c r="B212" s="47">
        <v>23</v>
      </c>
      <c r="C212" s="14" t="s">
        <v>255</v>
      </c>
      <c r="D212" s="44" t="s">
        <v>124</v>
      </c>
      <c r="E212" s="52">
        <v>1201.68</v>
      </c>
    </row>
    <row r="213" spans="1:6" x14ac:dyDescent="0.25">
      <c r="A213" s="2"/>
      <c r="B213" s="47">
        <v>24</v>
      </c>
      <c r="C213" s="14" t="s">
        <v>40</v>
      </c>
      <c r="D213" s="44" t="s">
        <v>72</v>
      </c>
      <c r="E213" s="52">
        <v>1102</v>
      </c>
    </row>
    <row r="214" spans="1:6" x14ac:dyDescent="0.25">
      <c r="A214" s="2"/>
      <c r="B214" s="47">
        <v>25</v>
      </c>
      <c r="C214" s="14" t="s">
        <v>251</v>
      </c>
      <c r="D214" s="44" t="s">
        <v>134</v>
      </c>
      <c r="E214" s="52">
        <v>839</v>
      </c>
    </row>
    <row r="215" spans="1:6" x14ac:dyDescent="0.25">
      <c r="A215" s="2"/>
      <c r="B215" s="47">
        <v>26</v>
      </c>
      <c r="C215" s="14" t="s">
        <v>95</v>
      </c>
      <c r="D215" s="44" t="s">
        <v>126</v>
      </c>
      <c r="E215" s="52">
        <v>710.16</v>
      </c>
    </row>
    <row r="216" spans="1:6" x14ac:dyDescent="0.25">
      <c r="A216" s="2"/>
      <c r="B216" s="47">
        <v>27</v>
      </c>
      <c r="C216" s="14" t="s">
        <v>250</v>
      </c>
      <c r="D216" s="44" t="s">
        <v>119</v>
      </c>
      <c r="E216" s="52">
        <v>699.7</v>
      </c>
    </row>
    <row r="217" spans="1:6" x14ac:dyDescent="0.25">
      <c r="A217" s="2"/>
      <c r="B217" s="47">
        <v>28</v>
      </c>
      <c r="C217" s="14" t="s">
        <v>94</v>
      </c>
      <c r="D217" s="44" t="s">
        <v>118</v>
      </c>
      <c r="E217" s="52">
        <v>610.70000000000005</v>
      </c>
    </row>
    <row r="218" spans="1:6" x14ac:dyDescent="0.25">
      <c r="A218" s="2"/>
      <c r="B218" s="47">
        <v>29</v>
      </c>
      <c r="C218" s="14" t="s">
        <v>98</v>
      </c>
      <c r="D218" s="44" t="s">
        <v>144</v>
      </c>
      <c r="E218" s="52">
        <v>541.91</v>
      </c>
      <c r="F218" s="2"/>
    </row>
    <row r="219" spans="1:6" ht="18.75" customHeight="1" x14ac:dyDescent="0.25">
      <c r="A219" s="2"/>
      <c r="B219" s="47">
        <v>30</v>
      </c>
      <c r="C219" s="14" t="s">
        <v>89</v>
      </c>
      <c r="D219" s="44" t="s">
        <v>128</v>
      </c>
      <c r="E219" s="52">
        <v>528</v>
      </c>
      <c r="F219" s="2"/>
    </row>
    <row r="220" spans="1:6" x14ac:dyDescent="0.25">
      <c r="A220" s="2"/>
      <c r="B220" s="47">
        <v>31</v>
      </c>
      <c r="C220" s="14" t="s">
        <v>81</v>
      </c>
      <c r="D220" s="44" t="s">
        <v>132</v>
      </c>
      <c r="E220" s="52">
        <v>527</v>
      </c>
      <c r="F220" s="2"/>
    </row>
    <row r="221" spans="1:6" x14ac:dyDescent="0.25">
      <c r="A221" s="2"/>
      <c r="B221" s="47">
        <v>32</v>
      </c>
      <c r="C221" s="14" t="s">
        <v>239</v>
      </c>
      <c r="D221" s="44" t="s">
        <v>123</v>
      </c>
      <c r="E221" s="52">
        <v>524</v>
      </c>
      <c r="F221" s="2"/>
    </row>
    <row r="222" spans="1:6" x14ac:dyDescent="0.25">
      <c r="A222" s="2"/>
      <c r="B222" s="47">
        <v>33</v>
      </c>
      <c r="C222" s="14" t="s">
        <v>44</v>
      </c>
      <c r="D222" s="44" t="s">
        <v>141</v>
      </c>
      <c r="E222" s="52">
        <v>502</v>
      </c>
      <c r="F222" s="2"/>
    </row>
    <row r="223" spans="1:6" x14ac:dyDescent="0.25">
      <c r="A223" s="2"/>
      <c r="B223" s="47">
        <v>34</v>
      </c>
      <c r="C223" s="14" t="s">
        <v>252</v>
      </c>
      <c r="D223" s="44" t="s">
        <v>187</v>
      </c>
      <c r="E223" s="52">
        <v>496</v>
      </c>
      <c r="F223" s="2"/>
    </row>
    <row r="224" spans="1:6" x14ac:dyDescent="0.25">
      <c r="A224" s="2"/>
      <c r="B224" s="47">
        <v>35</v>
      </c>
      <c r="C224" s="14" t="s">
        <v>69</v>
      </c>
      <c r="D224" s="44" t="s">
        <v>136</v>
      </c>
      <c r="E224" s="52">
        <v>475</v>
      </c>
      <c r="F224" s="2"/>
    </row>
    <row r="225" spans="1:6" x14ac:dyDescent="0.25">
      <c r="A225" s="2"/>
      <c r="B225" s="47">
        <v>36</v>
      </c>
      <c r="C225" s="14" t="s">
        <v>43</v>
      </c>
      <c r="D225" s="44" t="s">
        <v>155</v>
      </c>
      <c r="E225" s="52">
        <v>415</v>
      </c>
      <c r="F225" s="2"/>
    </row>
    <row r="226" spans="1:6" x14ac:dyDescent="0.25">
      <c r="A226" s="2"/>
      <c r="B226" s="47">
        <v>37</v>
      </c>
      <c r="C226" s="14" t="s">
        <v>47</v>
      </c>
      <c r="D226" s="44" t="s">
        <v>115</v>
      </c>
      <c r="E226" s="52">
        <v>320</v>
      </c>
      <c r="F226" s="2"/>
    </row>
    <row r="227" spans="1:6" x14ac:dyDescent="0.25">
      <c r="A227" s="2"/>
      <c r="B227" s="47">
        <v>38</v>
      </c>
      <c r="C227" s="14" t="s">
        <v>241</v>
      </c>
      <c r="D227" s="44" t="s">
        <v>162</v>
      </c>
      <c r="E227" s="52">
        <v>291.12</v>
      </c>
      <c r="F227" s="2"/>
    </row>
    <row r="228" spans="1:6" x14ac:dyDescent="0.25">
      <c r="A228" s="2"/>
      <c r="B228" s="47">
        <v>39</v>
      </c>
      <c r="C228" s="14" t="s">
        <v>41</v>
      </c>
      <c r="D228" s="44" t="s">
        <v>143</v>
      </c>
      <c r="E228" s="52">
        <v>254.94</v>
      </c>
      <c r="F228" s="2"/>
    </row>
    <row r="229" spans="1:6" x14ac:dyDescent="0.25">
      <c r="A229" s="2"/>
      <c r="B229" s="47">
        <v>40</v>
      </c>
      <c r="C229" s="14" t="s">
        <v>36</v>
      </c>
      <c r="D229" s="44" t="s">
        <v>129</v>
      </c>
      <c r="E229" s="52">
        <v>233</v>
      </c>
      <c r="F229" s="2"/>
    </row>
    <row r="230" spans="1:6" x14ac:dyDescent="0.25">
      <c r="A230" s="2"/>
      <c r="B230" s="47">
        <v>41</v>
      </c>
      <c r="C230" s="14" t="s">
        <v>206</v>
      </c>
      <c r="D230" s="44" t="s">
        <v>163</v>
      </c>
      <c r="E230" s="52">
        <v>213.8</v>
      </c>
      <c r="F230" s="2"/>
    </row>
    <row r="231" spans="1:6" x14ac:dyDescent="0.25">
      <c r="A231" s="2"/>
      <c r="B231" s="47">
        <v>42</v>
      </c>
      <c r="C231" s="14" t="s">
        <v>66</v>
      </c>
      <c r="D231" s="44" t="s">
        <v>192</v>
      </c>
      <c r="E231" s="52">
        <v>213</v>
      </c>
      <c r="F231" s="2"/>
    </row>
    <row r="232" spans="1:6" x14ac:dyDescent="0.25">
      <c r="A232" s="2"/>
      <c r="B232" s="47">
        <v>43</v>
      </c>
      <c r="C232" s="14" t="s">
        <v>61</v>
      </c>
      <c r="D232" s="44" t="s">
        <v>153</v>
      </c>
      <c r="E232" s="52">
        <v>188</v>
      </c>
      <c r="F232" s="2"/>
    </row>
    <row r="233" spans="1:6" x14ac:dyDescent="0.25">
      <c r="A233" s="2"/>
      <c r="B233" s="47">
        <v>44</v>
      </c>
      <c r="C233" s="14" t="s">
        <v>68</v>
      </c>
      <c r="D233" s="44" t="s">
        <v>135</v>
      </c>
      <c r="E233" s="52">
        <v>172</v>
      </c>
      <c r="F233" s="2"/>
    </row>
    <row r="234" spans="1:6" x14ac:dyDescent="0.25">
      <c r="A234" s="2"/>
      <c r="B234" s="47">
        <v>45</v>
      </c>
      <c r="C234" s="14" t="s">
        <v>280</v>
      </c>
      <c r="D234" s="44" t="s">
        <v>278</v>
      </c>
      <c r="E234" s="52">
        <v>169</v>
      </c>
      <c r="F234" s="2"/>
    </row>
    <row r="235" spans="1:6" x14ac:dyDescent="0.25">
      <c r="A235" s="2"/>
      <c r="B235" s="47">
        <v>46</v>
      </c>
      <c r="C235" s="14" t="s">
        <v>92</v>
      </c>
      <c r="D235" s="44" t="s">
        <v>154</v>
      </c>
      <c r="E235" s="52">
        <v>147</v>
      </c>
      <c r="F235" s="2"/>
    </row>
    <row r="236" spans="1:6" x14ac:dyDescent="0.25">
      <c r="A236" s="2"/>
      <c r="B236" s="47">
        <v>47</v>
      </c>
      <c r="C236" s="14" t="s">
        <v>205</v>
      </c>
      <c r="D236" s="44" t="s">
        <v>183</v>
      </c>
      <c r="E236" s="52">
        <v>145.80000000000001</v>
      </c>
      <c r="F236" s="2"/>
    </row>
    <row r="237" spans="1:6" ht="31.5" x14ac:dyDescent="0.25">
      <c r="A237" s="2"/>
      <c r="B237" s="47">
        <v>48</v>
      </c>
      <c r="C237" s="14" t="s">
        <v>53</v>
      </c>
      <c r="D237" s="44" t="s">
        <v>161</v>
      </c>
      <c r="E237" s="52">
        <v>127</v>
      </c>
      <c r="F237" s="2"/>
    </row>
    <row r="238" spans="1:6" x14ac:dyDescent="0.25">
      <c r="A238" s="2"/>
      <c r="B238" s="47">
        <v>49</v>
      </c>
      <c r="C238" s="14" t="s">
        <v>74</v>
      </c>
      <c r="D238" s="44" t="s">
        <v>133</v>
      </c>
      <c r="E238" s="52">
        <v>113</v>
      </c>
      <c r="F238" s="2"/>
    </row>
    <row r="239" spans="1:6" x14ac:dyDescent="0.25">
      <c r="A239" s="2"/>
      <c r="B239" s="47">
        <v>50</v>
      </c>
      <c r="C239" s="14" t="s">
        <v>258</v>
      </c>
      <c r="D239" s="44" t="s">
        <v>148</v>
      </c>
      <c r="E239" s="52">
        <v>112</v>
      </c>
      <c r="F239" s="2"/>
    </row>
    <row r="240" spans="1:6" x14ac:dyDescent="0.25">
      <c r="A240" s="2"/>
      <c r="B240" s="47">
        <v>51</v>
      </c>
      <c r="C240" s="14" t="s">
        <v>234</v>
      </c>
      <c r="D240" s="44" t="s">
        <v>194</v>
      </c>
      <c r="E240" s="52">
        <v>100</v>
      </c>
      <c r="F240" s="2"/>
    </row>
    <row r="241" spans="1:6" x14ac:dyDescent="0.25">
      <c r="A241" s="2"/>
      <c r="B241" s="47">
        <v>52</v>
      </c>
      <c r="C241" s="14" t="s">
        <v>32</v>
      </c>
      <c r="D241" s="44" t="s">
        <v>145</v>
      </c>
      <c r="E241" s="52">
        <v>95</v>
      </c>
      <c r="F241" s="2"/>
    </row>
    <row r="242" spans="1:6" x14ac:dyDescent="0.25">
      <c r="A242" s="2"/>
      <c r="B242" s="47">
        <v>53</v>
      </c>
      <c r="C242" s="14" t="s">
        <v>257</v>
      </c>
      <c r="D242" s="44" t="s">
        <v>137</v>
      </c>
      <c r="E242" s="52">
        <v>83.620374999999996</v>
      </c>
      <c r="F242" s="2"/>
    </row>
    <row r="243" spans="1:6" x14ac:dyDescent="0.25">
      <c r="A243" s="2"/>
      <c r="B243" s="47">
        <v>54</v>
      </c>
      <c r="C243" s="14" t="s">
        <v>96</v>
      </c>
      <c r="D243" s="44" t="s">
        <v>159</v>
      </c>
      <c r="E243" s="52">
        <v>71</v>
      </c>
      <c r="F243" s="2"/>
    </row>
    <row r="244" spans="1:6" x14ac:dyDescent="0.25">
      <c r="A244" s="2"/>
      <c r="B244" s="47">
        <v>55</v>
      </c>
      <c r="C244" s="14" t="s">
        <v>60</v>
      </c>
      <c r="D244" s="44" t="s">
        <v>167</v>
      </c>
      <c r="E244" s="52">
        <v>69</v>
      </c>
      <c r="F244" s="2"/>
    </row>
    <row r="245" spans="1:6" x14ac:dyDescent="0.25">
      <c r="A245" s="2"/>
      <c r="B245" s="47">
        <v>56</v>
      </c>
      <c r="C245" s="14" t="s">
        <v>242</v>
      </c>
      <c r="D245" s="44" t="s">
        <v>175</v>
      </c>
      <c r="E245" s="52">
        <v>58.49</v>
      </c>
      <c r="F245" s="2"/>
    </row>
    <row r="246" spans="1:6" x14ac:dyDescent="0.25">
      <c r="A246" s="2"/>
      <c r="B246" s="47">
        <v>57</v>
      </c>
      <c r="C246" s="14" t="s">
        <v>78</v>
      </c>
      <c r="D246" s="44" t="s">
        <v>201</v>
      </c>
      <c r="E246" s="52">
        <v>51</v>
      </c>
      <c r="F246" s="2"/>
    </row>
    <row r="247" spans="1:6" ht="18.75" customHeight="1" x14ac:dyDescent="0.25">
      <c r="A247" s="2"/>
      <c r="B247" s="47">
        <v>58</v>
      </c>
      <c r="C247" s="14" t="s">
        <v>203</v>
      </c>
      <c r="D247" s="44" t="s">
        <v>198</v>
      </c>
      <c r="E247" s="52">
        <v>46</v>
      </c>
      <c r="F247" s="2"/>
    </row>
    <row r="248" spans="1:6" ht="31.5" x14ac:dyDescent="0.25">
      <c r="A248" s="2"/>
      <c r="B248" s="47">
        <v>59</v>
      </c>
      <c r="C248" s="14" t="s">
        <v>58</v>
      </c>
      <c r="D248" s="44" t="s">
        <v>147</v>
      </c>
      <c r="E248" s="52">
        <v>36</v>
      </c>
      <c r="F248" s="2"/>
    </row>
    <row r="249" spans="1:6" x14ac:dyDescent="0.25">
      <c r="A249" s="2"/>
      <c r="B249" s="47">
        <v>60</v>
      </c>
      <c r="C249" s="14" t="s">
        <v>31</v>
      </c>
      <c r="D249" s="44" t="s">
        <v>142</v>
      </c>
      <c r="E249" s="52">
        <v>28.4</v>
      </c>
      <c r="F249" s="2"/>
    </row>
    <row r="250" spans="1:6" ht="31.5" x14ac:dyDescent="0.25">
      <c r="A250" s="2"/>
      <c r="B250" s="47">
        <v>61</v>
      </c>
      <c r="C250" s="14" t="s">
        <v>55</v>
      </c>
      <c r="D250" s="44" t="s">
        <v>171</v>
      </c>
      <c r="E250" s="52">
        <v>27.89</v>
      </c>
      <c r="F250" s="2"/>
    </row>
    <row r="251" spans="1:6" x14ac:dyDescent="0.25">
      <c r="A251" s="2"/>
      <c r="B251" s="47">
        <v>62</v>
      </c>
      <c r="C251" s="14" t="s">
        <v>73</v>
      </c>
      <c r="D251" s="44" t="s">
        <v>166</v>
      </c>
      <c r="E251" s="52">
        <v>13</v>
      </c>
      <c r="F251" s="2"/>
    </row>
    <row r="252" spans="1:6" x14ac:dyDescent="0.25">
      <c r="A252" s="2"/>
      <c r="B252" s="47">
        <v>63</v>
      </c>
      <c r="C252" s="14" t="s">
        <v>38</v>
      </c>
      <c r="D252" s="44" t="s">
        <v>150</v>
      </c>
      <c r="E252" s="52">
        <v>13</v>
      </c>
      <c r="F252" s="2"/>
    </row>
    <row r="253" spans="1:6" x14ac:dyDescent="0.25">
      <c r="A253" s="2"/>
      <c r="B253" s="47">
        <v>64</v>
      </c>
      <c r="C253" s="14" t="s">
        <v>86</v>
      </c>
      <c r="D253" s="44" t="s">
        <v>140</v>
      </c>
      <c r="E253" s="52">
        <v>8</v>
      </c>
      <c r="F253" s="2"/>
    </row>
    <row r="254" spans="1:6" x14ac:dyDescent="0.25">
      <c r="A254" s="2"/>
      <c r="B254" s="47">
        <v>65</v>
      </c>
      <c r="C254" s="14" t="s">
        <v>207</v>
      </c>
      <c r="D254" s="44" t="s">
        <v>158</v>
      </c>
      <c r="E254" s="52">
        <v>8</v>
      </c>
      <c r="F254" s="2"/>
    </row>
    <row r="255" spans="1:6" x14ac:dyDescent="0.25">
      <c r="A255" s="2"/>
      <c r="B255" s="47">
        <v>66</v>
      </c>
      <c r="C255" s="14" t="s">
        <v>77</v>
      </c>
      <c r="D255" s="44" t="s">
        <v>195</v>
      </c>
      <c r="E255" s="52">
        <v>6.9966666699999998</v>
      </c>
      <c r="F255" s="2"/>
    </row>
    <row r="256" spans="1:6" x14ac:dyDescent="0.25">
      <c r="A256" s="2"/>
      <c r="B256" s="47">
        <v>67</v>
      </c>
      <c r="C256" s="14" t="s">
        <v>64</v>
      </c>
      <c r="D256" s="44" t="s">
        <v>177</v>
      </c>
      <c r="E256" s="52">
        <v>5.92</v>
      </c>
      <c r="F256" s="2"/>
    </row>
    <row r="257" spans="1:6" x14ac:dyDescent="0.25">
      <c r="A257" s="2"/>
      <c r="B257" s="47">
        <v>68</v>
      </c>
      <c r="C257" s="14" t="s">
        <v>211</v>
      </c>
      <c r="D257" s="44" t="s">
        <v>214</v>
      </c>
      <c r="E257" s="52">
        <v>2.7733924999999999</v>
      </c>
      <c r="F257" s="2"/>
    </row>
    <row r="258" spans="1:6" x14ac:dyDescent="0.25">
      <c r="A258" s="2"/>
      <c r="B258" s="47">
        <v>69</v>
      </c>
      <c r="C258" s="14" t="s">
        <v>91</v>
      </c>
      <c r="D258" s="44" t="s">
        <v>180</v>
      </c>
      <c r="E258" s="52">
        <v>2.3199999999999998</v>
      </c>
      <c r="F258" s="2"/>
    </row>
    <row r="259" spans="1:6" x14ac:dyDescent="0.25">
      <c r="A259" s="2"/>
      <c r="B259" s="46" t="s">
        <v>263</v>
      </c>
      <c r="C259" s="36"/>
      <c r="D259" s="37"/>
      <c r="E259" s="36"/>
      <c r="F259" s="2"/>
    </row>
    <row r="260" spans="1:6" x14ac:dyDescent="0.25">
      <c r="A260" s="2"/>
      <c r="B260" s="46"/>
      <c r="C260" s="36"/>
      <c r="D260" s="37"/>
      <c r="E260" s="36"/>
      <c r="F260" s="2"/>
    </row>
    <row r="261" spans="1:6" x14ac:dyDescent="0.25">
      <c r="A261" s="2"/>
      <c r="B261" s="46"/>
      <c r="C261" s="36"/>
      <c r="D261" s="37"/>
      <c r="E261" s="36"/>
    </row>
    <row r="262" spans="1:6" x14ac:dyDescent="0.25">
      <c r="A262" s="2"/>
      <c r="B262" s="36"/>
      <c r="C262" s="38" t="s">
        <v>29</v>
      </c>
      <c r="D262" s="39"/>
      <c r="E262" s="36"/>
    </row>
    <row r="263" spans="1:6" ht="31.5" x14ac:dyDescent="0.25">
      <c r="A263" s="2"/>
      <c r="B263" s="40" t="s">
        <v>262</v>
      </c>
      <c r="C263" s="41" t="s">
        <v>215</v>
      </c>
      <c r="D263" s="42" t="s">
        <v>196</v>
      </c>
      <c r="E263" s="11" t="s">
        <v>294</v>
      </c>
    </row>
    <row r="264" spans="1:6" x14ac:dyDescent="0.25">
      <c r="A264" s="2"/>
      <c r="B264" s="47">
        <v>1</v>
      </c>
      <c r="C264" s="14" t="s">
        <v>248</v>
      </c>
      <c r="D264" s="44" t="s">
        <v>104</v>
      </c>
      <c r="E264" s="52">
        <v>8995.86</v>
      </c>
    </row>
    <row r="265" spans="1:6" x14ac:dyDescent="0.25">
      <c r="A265" s="2"/>
      <c r="B265" s="47">
        <v>2</v>
      </c>
      <c r="C265" s="14" t="s">
        <v>45</v>
      </c>
      <c r="D265" s="44" t="s">
        <v>117</v>
      </c>
      <c r="E265" s="52">
        <v>1974</v>
      </c>
    </row>
    <row r="266" spans="1:6" ht="31.5" x14ac:dyDescent="0.25">
      <c r="A266" s="2"/>
      <c r="B266" s="47">
        <v>3</v>
      </c>
      <c r="C266" s="14" t="s">
        <v>49</v>
      </c>
      <c r="D266" s="44" t="s">
        <v>182</v>
      </c>
      <c r="E266" s="52">
        <v>1263.3599999999999</v>
      </c>
    </row>
    <row r="267" spans="1:6" x14ac:dyDescent="0.25">
      <c r="A267" s="2"/>
      <c r="B267" s="47">
        <v>4</v>
      </c>
      <c r="C267" s="14" t="s">
        <v>40</v>
      </c>
      <c r="D267" s="44" t="s">
        <v>72</v>
      </c>
      <c r="E267" s="52">
        <v>1037</v>
      </c>
    </row>
    <row r="268" spans="1:6" x14ac:dyDescent="0.25">
      <c r="A268" s="2"/>
      <c r="B268" s="47">
        <v>5</v>
      </c>
      <c r="C268" s="14" t="s">
        <v>250</v>
      </c>
      <c r="D268" s="44" t="s">
        <v>119</v>
      </c>
      <c r="E268" s="52">
        <v>788.7</v>
      </c>
    </row>
    <row r="269" spans="1:6" x14ac:dyDescent="0.25">
      <c r="A269" s="2"/>
      <c r="B269" s="47">
        <v>6</v>
      </c>
      <c r="C269" s="14" t="s">
        <v>236</v>
      </c>
      <c r="D269" s="44" t="s">
        <v>100</v>
      </c>
      <c r="E269" s="52">
        <v>623.58000000000004</v>
      </c>
    </row>
    <row r="270" spans="1:6" x14ac:dyDescent="0.25">
      <c r="A270" s="2"/>
      <c r="B270" s="47">
        <v>7</v>
      </c>
      <c r="C270" s="14" t="s">
        <v>257</v>
      </c>
      <c r="D270" s="44" t="s">
        <v>137</v>
      </c>
      <c r="E270" s="52">
        <v>412.86249999999995</v>
      </c>
    </row>
    <row r="271" spans="1:6" x14ac:dyDescent="0.25">
      <c r="A271" s="2"/>
      <c r="B271" s="47">
        <v>8</v>
      </c>
      <c r="C271" s="14" t="s">
        <v>247</v>
      </c>
      <c r="D271" s="44" t="s">
        <v>105</v>
      </c>
      <c r="E271" s="52">
        <v>269.1302889357176</v>
      </c>
    </row>
    <row r="272" spans="1:6" x14ac:dyDescent="0.25">
      <c r="A272" s="2"/>
      <c r="B272" s="47">
        <v>9</v>
      </c>
      <c r="C272" s="14" t="s">
        <v>276</v>
      </c>
      <c r="D272" s="44" t="s">
        <v>102</v>
      </c>
      <c r="E272" s="52">
        <v>232.68948134000007</v>
      </c>
    </row>
    <row r="273" spans="1:5" x14ac:dyDescent="0.25">
      <c r="A273" s="2"/>
      <c r="B273" s="47">
        <v>10</v>
      </c>
      <c r="C273" s="14" t="s">
        <v>95</v>
      </c>
      <c r="D273" s="44" t="s">
        <v>126</v>
      </c>
      <c r="E273" s="52">
        <v>131.69</v>
      </c>
    </row>
    <row r="274" spans="1:5" x14ac:dyDescent="0.25">
      <c r="A274" s="2"/>
      <c r="B274" s="47">
        <v>11</v>
      </c>
      <c r="C274" s="14" t="s">
        <v>51</v>
      </c>
      <c r="D274" s="44" t="s">
        <v>122</v>
      </c>
      <c r="E274" s="52">
        <v>117.32299999999999</v>
      </c>
    </row>
    <row r="275" spans="1:5" x14ac:dyDescent="0.25">
      <c r="A275" s="2"/>
      <c r="B275" s="47">
        <v>12</v>
      </c>
      <c r="C275" s="14" t="s">
        <v>94</v>
      </c>
      <c r="D275" s="44" t="s">
        <v>118</v>
      </c>
      <c r="E275" s="52">
        <v>112.1</v>
      </c>
    </row>
    <row r="276" spans="1:5" x14ac:dyDescent="0.25">
      <c r="A276" s="2"/>
      <c r="B276" s="47">
        <v>13</v>
      </c>
      <c r="C276" s="14" t="s">
        <v>41</v>
      </c>
      <c r="D276" s="44" t="s">
        <v>143</v>
      </c>
      <c r="E276" s="52">
        <v>96.63</v>
      </c>
    </row>
    <row r="277" spans="1:5" x14ac:dyDescent="0.25">
      <c r="A277" s="2"/>
      <c r="B277" s="47">
        <v>14</v>
      </c>
      <c r="C277" s="14" t="s">
        <v>75</v>
      </c>
      <c r="D277" s="44" t="s">
        <v>146</v>
      </c>
      <c r="E277" s="52">
        <v>82</v>
      </c>
    </row>
    <row r="278" spans="1:5" x14ac:dyDescent="0.25">
      <c r="A278" s="2"/>
      <c r="B278" s="47">
        <v>15</v>
      </c>
      <c r="C278" s="14" t="s">
        <v>87</v>
      </c>
      <c r="D278" s="44" t="s">
        <v>178</v>
      </c>
      <c r="E278" s="52">
        <v>64.100999999999999</v>
      </c>
    </row>
    <row r="279" spans="1:5" x14ac:dyDescent="0.25">
      <c r="A279" s="2"/>
      <c r="B279" s="47">
        <v>16</v>
      </c>
      <c r="C279" s="14" t="s">
        <v>237</v>
      </c>
      <c r="D279" s="44" t="s">
        <v>120</v>
      </c>
      <c r="E279" s="52">
        <v>62</v>
      </c>
    </row>
    <row r="280" spans="1:5" x14ac:dyDescent="0.25">
      <c r="A280" s="2"/>
      <c r="B280" s="47">
        <v>17</v>
      </c>
      <c r="C280" s="14" t="s">
        <v>88</v>
      </c>
      <c r="D280" s="44" t="s">
        <v>110</v>
      </c>
      <c r="E280" s="52">
        <v>46.55</v>
      </c>
    </row>
    <row r="281" spans="1:5" x14ac:dyDescent="0.25">
      <c r="A281" s="2"/>
      <c r="B281" s="47">
        <v>18</v>
      </c>
      <c r="C281" s="14" t="s">
        <v>90</v>
      </c>
      <c r="D281" s="44" t="s">
        <v>212</v>
      </c>
      <c r="E281" s="52">
        <v>45</v>
      </c>
    </row>
    <row r="282" spans="1:5" x14ac:dyDescent="0.25">
      <c r="A282" s="2"/>
      <c r="B282" s="47">
        <v>19</v>
      </c>
      <c r="C282" s="14" t="s">
        <v>59</v>
      </c>
      <c r="D282" s="44" t="s">
        <v>189</v>
      </c>
      <c r="E282" s="52">
        <v>42.512061590000002</v>
      </c>
    </row>
    <row r="283" spans="1:5" x14ac:dyDescent="0.25">
      <c r="A283" s="2"/>
      <c r="B283" s="47">
        <v>20</v>
      </c>
      <c r="C283" s="14" t="s">
        <v>64</v>
      </c>
      <c r="D283" s="44" t="s">
        <v>177</v>
      </c>
      <c r="E283" s="52">
        <v>36.74</v>
      </c>
    </row>
    <row r="284" spans="1:5" x14ac:dyDescent="0.25">
      <c r="A284" s="2"/>
      <c r="B284" s="47">
        <v>21</v>
      </c>
      <c r="C284" s="14" t="s">
        <v>33</v>
      </c>
      <c r="D284" s="44" t="s">
        <v>111</v>
      </c>
      <c r="E284" s="52">
        <v>23.18</v>
      </c>
    </row>
    <row r="285" spans="1:5" x14ac:dyDescent="0.25">
      <c r="A285" s="2"/>
      <c r="B285" s="47">
        <v>22</v>
      </c>
      <c r="C285" s="14" t="s">
        <v>35</v>
      </c>
      <c r="D285" s="44" t="s">
        <v>152</v>
      </c>
      <c r="E285" s="52">
        <v>23</v>
      </c>
    </row>
    <row r="286" spans="1:5" ht="15" customHeight="1" x14ac:dyDescent="0.25">
      <c r="A286" s="2"/>
      <c r="B286" s="47">
        <v>23</v>
      </c>
      <c r="C286" s="14" t="s">
        <v>53</v>
      </c>
      <c r="D286" s="44" t="s">
        <v>161</v>
      </c>
      <c r="E286" s="52">
        <v>21</v>
      </c>
    </row>
    <row r="287" spans="1:5" ht="15" customHeight="1" x14ac:dyDescent="0.25">
      <c r="A287" s="2"/>
      <c r="B287" s="47">
        <v>24</v>
      </c>
      <c r="C287" s="14" t="s">
        <v>203</v>
      </c>
      <c r="D287" s="44" t="s">
        <v>198</v>
      </c>
      <c r="E287" s="52">
        <v>11</v>
      </c>
    </row>
    <row r="288" spans="1:5" ht="15" customHeight="1" x14ac:dyDescent="0.25">
      <c r="A288" s="2"/>
      <c r="B288" s="47">
        <v>25</v>
      </c>
      <c r="C288" s="14" t="s">
        <v>239</v>
      </c>
      <c r="D288" s="44" t="s">
        <v>123</v>
      </c>
      <c r="E288" s="52">
        <v>10</v>
      </c>
    </row>
    <row r="289" spans="1:5" ht="15" customHeight="1" x14ac:dyDescent="0.25">
      <c r="A289" s="2"/>
      <c r="B289" s="47">
        <v>26</v>
      </c>
      <c r="C289" s="14" t="s">
        <v>92</v>
      </c>
      <c r="D289" s="44" t="s">
        <v>154</v>
      </c>
      <c r="E289" s="52">
        <v>5.3</v>
      </c>
    </row>
    <row r="290" spans="1:5" ht="15" customHeight="1" x14ac:dyDescent="0.25">
      <c r="A290" s="2"/>
      <c r="B290" s="47">
        <v>27</v>
      </c>
      <c r="C290" s="14" t="s">
        <v>47</v>
      </c>
      <c r="D290" s="44" t="s">
        <v>115</v>
      </c>
      <c r="E290" s="52">
        <v>4</v>
      </c>
    </row>
    <row r="291" spans="1:5" ht="15" customHeight="1" x14ac:dyDescent="0.25">
      <c r="A291" s="2"/>
      <c r="B291" s="47">
        <v>28</v>
      </c>
      <c r="C291" s="14" t="s">
        <v>61</v>
      </c>
      <c r="D291" s="44" t="s">
        <v>153</v>
      </c>
      <c r="E291" s="52">
        <v>4</v>
      </c>
    </row>
    <row r="292" spans="1:5" ht="15" customHeight="1" x14ac:dyDescent="0.25">
      <c r="A292" s="2"/>
      <c r="B292" s="47">
        <v>29</v>
      </c>
      <c r="C292" s="14" t="s">
        <v>77</v>
      </c>
      <c r="D292" s="44" t="s">
        <v>195</v>
      </c>
      <c r="E292" s="52">
        <v>3.916666666666667</v>
      </c>
    </row>
    <row r="293" spans="1:5" ht="15" customHeight="1" x14ac:dyDescent="0.25">
      <c r="A293" s="2"/>
      <c r="B293" s="47">
        <v>30</v>
      </c>
      <c r="C293" s="14" t="s">
        <v>259</v>
      </c>
      <c r="D293" s="44" t="s">
        <v>200</v>
      </c>
      <c r="E293" s="52">
        <v>3</v>
      </c>
    </row>
    <row r="294" spans="1:5" ht="15" customHeight="1" x14ac:dyDescent="0.25">
      <c r="A294" s="2"/>
      <c r="B294" s="46" t="s">
        <v>263</v>
      </c>
      <c r="C294" s="36"/>
      <c r="D294" s="37"/>
      <c r="E294" s="36"/>
    </row>
    <row r="295" spans="1:5" ht="15" customHeight="1" x14ac:dyDescent="0.25">
      <c r="A295" s="2"/>
      <c r="B295" s="31"/>
      <c r="C295" s="31"/>
      <c r="D295" s="31"/>
      <c r="E295" s="31"/>
    </row>
    <row r="296" spans="1:5" ht="15" customHeight="1" x14ac:dyDescent="0.25">
      <c r="A296" s="2"/>
      <c r="B296" s="31"/>
      <c r="C296" s="31"/>
      <c r="D296" s="31"/>
      <c r="E296" s="31"/>
    </row>
    <row r="297" spans="1:5" ht="15" customHeight="1" x14ac:dyDescent="0.25">
      <c r="A297" s="2"/>
      <c r="B297" s="36"/>
      <c r="C297" s="38" t="s">
        <v>267</v>
      </c>
      <c r="D297" s="39"/>
      <c r="E297" s="36"/>
    </row>
    <row r="298" spans="1:5" ht="31.5" x14ac:dyDescent="0.25">
      <c r="A298" s="2"/>
      <c r="B298" s="40" t="s">
        <v>262</v>
      </c>
      <c r="C298" s="53" t="s">
        <v>0</v>
      </c>
      <c r="D298" s="42" t="s">
        <v>196</v>
      </c>
      <c r="E298" s="11" t="s">
        <v>294</v>
      </c>
    </row>
    <row r="299" spans="1:5" x14ac:dyDescent="0.25">
      <c r="A299" s="2"/>
      <c r="B299" s="47">
        <v>1</v>
      </c>
      <c r="C299" s="14" t="s">
        <v>37</v>
      </c>
      <c r="D299" s="44" t="s">
        <v>116</v>
      </c>
      <c r="E299" s="52">
        <v>759</v>
      </c>
    </row>
    <row r="300" spans="1:5" x14ac:dyDescent="0.25">
      <c r="A300" s="2"/>
      <c r="B300" s="47">
        <v>2</v>
      </c>
      <c r="C300" s="14" t="s">
        <v>236</v>
      </c>
      <c r="D300" s="44" t="s">
        <v>100</v>
      </c>
      <c r="E300" s="52">
        <v>198.75</v>
      </c>
    </row>
    <row r="301" spans="1:5" x14ac:dyDescent="0.25">
      <c r="A301" s="2"/>
      <c r="B301" s="47">
        <v>3</v>
      </c>
      <c r="C301" s="14" t="s">
        <v>88</v>
      </c>
      <c r="D301" s="44" t="s">
        <v>110</v>
      </c>
      <c r="E301" s="52">
        <v>137.66999999999999</v>
      </c>
    </row>
    <row r="302" spans="1:5" x14ac:dyDescent="0.25">
      <c r="A302" s="2"/>
      <c r="B302" s="47">
        <v>4</v>
      </c>
      <c r="C302" s="14" t="s">
        <v>248</v>
      </c>
      <c r="D302" s="44" t="s">
        <v>104</v>
      </c>
      <c r="E302" s="52">
        <v>115.76000000000931</v>
      </c>
    </row>
    <row r="303" spans="1:5" x14ac:dyDescent="0.25">
      <c r="A303" s="2"/>
      <c r="B303" s="47">
        <v>5</v>
      </c>
      <c r="C303" s="14" t="s">
        <v>47</v>
      </c>
      <c r="D303" s="44" t="s">
        <v>115</v>
      </c>
      <c r="E303" s="52">
        <v>67</v>
      </c>
    </row>
    <row r="304" spans="1:5" x14ac:dyDescent="0.25">
      <c r="A304" s="2"/>
      <c r="B304" s="47">
        <v>6</v>
      </c>
      <c r="C304" s="14" t="s">
        <v>228</v>
      </c>
      <c r="D304" s="44" t="s">
        <v>131</v>
      </c>
      <c r="E304" s="52">
        <v>13</v>
      </c>
    </row>
    <row r="305" spans="1:5" x14ac:dyDescent="0.25">
      <c r="A305" s="2"/>
      <c r="B305" s="47">
        <v>7</v>
      </c>
      <c r="C305" s="14" t="s">
        <v>33</v>
      </c>
      <c r="D305" s="44" t="s">
        <v>111</v>
      </c>
      <c r="E305" s="52">
        <v>5.59</v>
      </c>
    </row>
    <row r="306" spans="1:5" x14ac:dyDescent="0.25">
      <c r="A306" s="2"/>
      <c r="B306" s="46" t="s">
        <v>263</v>
      </c>
      <c r="C306" s="36"/>
      <c r="D306" s="37"/>
      <c r="E306" s="36"/>
    </row>
    <row r="307" spans="1:5" x14ac:dyDescent="0.25">
      <c r="A307" s="2"/>
    </row>
    <row r="308" spans="1:5" x14ac:dyDescent="0.25">
      <c r="B308" s="36"/>
      <c r="C308" s="36"/>
      <c r="D308" s="37"/>
      <c r="E308" s="36"/>
    </row>
    <row r="309" spans="1:5" x14ac:dyDescent="0.25">
      <c r="B309" s="36"/>
      <c r="C309" s="36"/>
      <c r="D309" s="37"/>
      <c r="E309" s="36"/>
    </row>
    <row r="310" spans="1:5" x14ac:dyDescent="0.25">
      <c r="B310" s="36"/>
      <c r="C310" s="36"/>
      <c r="D310" s="37"/>
      <c r="E310" s="36"/>
    </row>
    <row r="311" spans="1:5" x14ac:dyDescent="0.25">
      <c r="B311" s="36"/>
      <c r="C311" s="36"/>
      <c r="D311" s="37"/>
      <c r="E311" s="36"/>
    </row>
    <row r="312" spans="1:5" x14ac:dyDescent="0.25">
      <c r="B312" s="36"/>
      <c r="C312" s="36"/>
      <c r="D312" s="37"/>
      <c r="E312" s="36"/>
    </row>
    <row r="313" spans="1:5" x14ac:dyDescent="0.25">
      <c r="B313" s="36"/>
      <c r="C313" s="36"/>
      <c r="D313" s="37"/>
      <c r="E313" s="36"/>
    </row>
    <row r="314" spans="1:5" x14ac:dyDescent="0.25">
      <c r="B314" s="36"/>
      <c r="C314" s="36"/>
      <c r="D314" s="37"/>
      <c r="E314" s="36"/>
    </row>
    <row r="315" spans="1:5" x14ac:dyDescent="0.25">
      <c r="B315" s="36"/>
      <c r="C315" s="36"/>
      <c r="D315" s="37"/>
      <c r="E315" s="36"/>
    </row>
    <row r="316" spans="1:5" x14ac:dyDescent="0.25">
      <c r="B316" s="36"/>
      <c r="C316" s="36"/>
      <c r="D316" s="37"/>
      <c r="E316" s="36"/>
    </row>
    <row r="317" spans="1:5" x14ac:dyDescent="0.25">
      <c r="B317" s="36"/>
      <c r="C317" s="36"/>
      <c r="D317" s="37"/>
      <c r="E317" s="36"/>
    </row>
    <row r="318" spans="1:5" x14ac:dyDescent="0.25">
      <c r="B318" s="36"/>
      <c r="C318" s="36"/>
      <c r="D318" s="37"/>
      <c r="E318" s="36"/>
    </row>
    <row r="319" spans="1:5" x14ac:dyDescent="0.25">
      <c r="B319" s="36"/>
      <c r="C319" s="36"/>
      <c r="D319" s="37"/>
      <c r="E319" s="36"/>
    </row>
    <row r="320" spans="1:5" x14ac:dyDescent="0.25">
      <c r="B320" s="36"/>
      <c r="C320" s="36"/>
      <c r="D320" s="37"/>
      <c r="E320" s="36"/>
    </row>
    <row r="321" spans="2:5" x14ac:dyDescent="0.25">
      <c r="B321" s="36"/>
      <c r="C321" s="36"/>
      <c r="D321" s="37"/>
      <c r="E321" s="36"/>
    </row>
    <row r="322" spans="2:5" x14ac:dyDescent="0.25">
      <c r="B322" s="36"/>
      <c r="C322" s="36"/>
      <c r="D322" s="37"/>
      <c r="E322" s="36"/>
    </row>
    <row r="323" spans="2:5" x14ac:dyDescent="0.25">
      <c r="B323" s="36"/>
      <c r="C323" s="36"/>
      <c r="D323" s="37"/>
      <c r="E323" s="36"/>
    </row>
    <row r="324" spans="2:5" x14ac:dyDescent="0.25">
      <c r="B324" s="36"/>
      <c r="C324" s="36"/>
      <c r="D324" s="37"/>
      <c r="E324" s="36"/>
    </row>
    <row r="325" spans="2:5" x14ac:dyDescent="0.25">
      <c r="B325" s="36"/>
      <c r="C325" s="36"/>
      <c r="D325" s="37"/>
      <c r="E325" s="36"/>
    </row>
    <row r="326" spans="2:5" x14ac:dyDescent="0.25">
      <c r="B326" s="36"/>
      <c r="C326" s="36"/>
      <c r="D326" s="37"/>
      <c r="E326" s="36"/>
    </row>
    <row r="327" spans="2:5" x14ac:dyDescent="0.25">
      <c r="B327" s="36"/>
      <c r="C327" s="36"/>
      <c r="D327" s="37"/>
      <c r="E327" s="36"/>
    </row>
    <row r="328" spans="2:5" x14ac:dyDescent="0.25">
      <c r="B328" s="36"/>
      <c r="C328" s="36"/>
      <c r="D328" s="37"/>
      <c r="E328" s="36"/>
    </row>
    <row r="329" spans="2:5" x14ac:dyDescent="0.25">
      <c r="B329" s="36"/>
      <c r="C329" s="36"/>
      <c r="D329" s="37"/>
      <c r="E329" s="36"/>
    </row>
    <row r="330" spans="2:5" x14ac:dyDescent="0.25">
      <c r="B330" s="36"/>
      <c r="C330" s="36"/>
      <c r="D330" s="37"/>
      <c r="E330" s="36"/>
    </row>
    <row r="331" spans="2:5" x14ac:dyDescent="0.25">
      <c r="B331" s="36"/>
      <c r="C331" s="36"/>
      <c r="D331" s="37"/>
      <c r="E331" s="36"/>
    </row>
    <row r="332" spans="2:5" x14ac:dyDescent="0.25">
      <c r="B332" s="36"/>
      <c r="C332" s="36"/>
      <c r="D332" s="37"/>
      <c r="E332" s="36"/>
    </row>
    <row r="333" spans="2:5" x14ac:dyDescent="0.25">
      <c r="B333" s="36"/>
      <c r="C333" s="36"/>
      <c r="D333" s="37"/>
      <c r="E333" s="36"/>
    </row>
    <row r="334" spans="2:5" x14ac:dyDescent="0.25">
      <c r="B334" s="36"/>
      <c r="C334" s="36"/>
      <c r="D334" s="37"/>
      <c r="E334" s="36"/>
    </row>
    <row r="335" spans="2:5" x14ac:dyDescent="0.25">
      <c r="B335" s="36"/>
      <c r="C335" s="36"/>
      <c r="D335" s="37"/>
      <c r="E335" s="36"/>
    </row>
    <row r="336" spans="2:5" x14ac:dyDescent="0.25">
      <c r="B336" s="36"/>
      <c r="C336" s="36"/>
      <c r="D336" s="37"/>
      <c r="E336" s="36"/>
    </row>
    <row r="337" spans="2:5" x14ac:dyDescent="0.25">
      <c r="B337" s="36"/>
      <c r="C337" s="36"/>
      <c r="D337" s="37"/>
      <c r="E337" s="36"/>
    </row>
    <row r="338" spans="2:5" x14ac:dyDescent="0.25">
      <c r="B338" s="36"/>
      <c r="C338" s="36"/>
      <c r="D338" s="37"/>
      <c r="E338" s="36"/>
    </row>
    <row r="339" spans="2:5" x14ac:dyDescent="0.25">
      <c r="B339" s="36"/>
      <c r="C339" s="36"/>
      <c r="D339" s="37"/>
      <c r="E339" s="36"/>
    </row>
    <row r="340" spans="2:5" x14ac:dyDescent="0.25">
      <c r="B340" s="36"/>
      <c r="C340" s="36"/>
      <c r="D340" s="37"/>
      <c r="E340" s="36"/>
    </row>
    <row r="341" spans="2:5" x14ac:dyDescent="0.25">
      <c r="B341" s="36"/>
      <c r="C341" s="36"/>
      <c r="D341" s="37"/>
      <c r="E341" s="36"/>
    </row>
    <row r="342" spans="2:5" x14ac:dyDescent="0.25">
      <c r="B342" s="36"/>
      <c r="C342" s="36"/>
      <c r="D342" s="37"/>
      <c r="E342" s="36"/>
    </row>
    <row r="343" spans="2:5" x14ac:dyDescent="0.25">
      <c r="B343" s="36"/>
      <c r="C343" s="36"/>
      <c r="D343" s="37"/>
      <c r="E343" s="36"/>
    </row>
    <row r="344" spans="2:5" x14ac:dyDescent="0.25">
      <c r="B344" s="36"/>
      <c r="C344" s="36"/>
      <c r="D344" s="37"/>
      <c r="E344" s="36"/>
    </row>
    <row r="345" spans="2:5" x14ac:dyDescent="0.25">
      <c r="B345" s="36"/>
      <c r="C345" s="36"/>
      <c r="D345" s="37"/>
      <c r="E345" s="36"/>
    </row>
    <row r="346" spans="2:5" x14ac:dyDescent="0.25">
      <c r="B346" s="36"/>
      <c r="C346" s="36"/>
      <c r="D346" s="37"/>
      <c r="E346" s="36"/>
    </row>
    <row r="347" spans="2:5" x14ac:dyDescent="0.25">
      <c r="B347" s="36"/>
      <c r="C347" s="36"/>
      <c r="D347" s="37"/>
      <c r="E347" s="36"/>
    </row>
    <row r="348" spans="2:5" x14ac:dyDescent="0.25">
      <c r="B348" s="36"/>
      <c r="C348" s="36"/>
      <c r="D348" s="37"/>
      <c r="E348" s="36"/>
    </row>
    <row r="349" spans="2:5" x14ac:dyDescent="0.25">
      <c r="B349" s="36"/>
      <c r="C349" s="36"/>
      <c r="D349" s="37"/>
      <c r="E349" s="36"/>
    </row>
    <row r="350" spans="2:5" x14ac:dyDescent="0.25">
      <c r="B350" s="36"/>
      <c r="C350" s="36"/>
      <c r="D350" s="37"/>
      <c r="E350" s="36"/>
    </row>
    <row r="351" spans="2:5" x14ac:dyDescent="0.25">
      <c r="B351" s="36"/>
      <c r="C351" s="36"/>
      <c r="D351" s="37"/>
      <c r="E351" s="36"/>
    </row>
    <row r="352" spans="2:5" x14ac:dyDescent="0.25">
      <c r="B352" s="36"/>
      <c r="C352" s="36"/>
      <c r="D352" s="37"/>
      <c r="E352" s="36"/>
    </row>
    <row r="353" spans="2:5" x14ac:dyDescent="0.25">
      <c r="B353" s="36"/>
      <c r="C353" s="36"/>
      <c r="D353" s="37"/>
      <c r="E353" s="36"/>
    </row>
    <row r="354" spans="2:5" x14ac:dyDescent="0.25">
      <c r="B354" s="36"/>
      <c r="C354" s="36"/>
      <c r="D354" s="37"/>
      <c r="E354" s="36"/>
    </row>
    <row r="355" spans="2:5" x14ac:dyDescent="0.25">
      <c r="B355" s="36"/>
      <c r="C355" s="36"/>
      <c r="D355" s="37"/>
      <c r="E355" s="36"/>
    </row>
    <row r="356" spans="2:5" x14ac:dyDescent="0.25">
      <c r="B356" s="36"/>
      <c r="C356" s="36"/>
      <c r="D356" s="37"/>
      <c r="E356" s="36"/>
    </row>
    <row r="357" spans="2:5" x14ac:dyDescent="0.25">
      <c r="B357" s="36"/>
      <c r="C357" s="36"/>
      <c r="D357" s="37"/>
      <c r="E357" s="36"/>
    </row>
    <row r="358" spans="2:5" x14ac:dyDescent="0.25">
      <c r="B358" s="36"/>
      <c r="C358" s="36"/>
      <c r="D358" s="37"/>
      <c r="E358" s="36"/>
    </row>
    <row r="359" spans="2:5" x14ac:dyDescent="0.25">
      <c r="B359" s="36"/>
      <c r="C359" s="36"/>
      <c r="D359" s="37"/>
      <c r="E359" s="36"/>
    </row>
    <row r="360" spans="2:5" x14ac:dyDescent="0.25">
      <c r="B360" s="36"/>
      <c r="C360" s="36"/>
      <c r="D360" s="37"/>
      <c r="E360" s="36"/>
    </row>
    <row r="361" spans="2:5" x14ac:dyDescent="0.25">
      <c r="B361" s="36"/>
      <c r="C361" s="36"/>
      <c r="D361" s="37"/>
      <c r="E361" s="36"/>
    </row>
    <row r="362" spans="2:5" x14ac:dyDescent="0.25">
      <c r="B362" s="36"/>
      <c r="C362" s="36"/>
      <c r="D362" s="37"/>
      <c r="E362" s="36"/>
    </row>
    <row r="363" spans="2:5" x14ac:dyDescent="0.25">
      <c r="B363" s="36"/>
      <c r="C363" s="36"/>
      <c r="D363" s="37"/>
      <c r="E363" s="36"/>
    </row>
    <row r="364" spans="2:5" x14ac:dyDescent="0.25">
      <c r="B364" s="36"/>
      <c r="C364" s="36"/>
      <c r="D364" s="37"/>
      <c r="E364" s="36"/>
    </row>
    <row r="365" spans="2:5" x14ac:dyDescent="0.25">
      <c r="B365" s="36"/>
      <c r="C365" s="36"/>
      <c r="D365" s="37"/>
      <c r="E365" s="36"/>
    </row>
    <row r="366" spans="2:5" x14ac:dyDescent="0.25">
      <c r="B366" s="36"/>
      <c r="C366" s="36"/>
      <c r="D366" s="37"/>
      <c r="E366" s="36"/>
    </row>
    <row r="367" spans="2:5" x14ac:dyDescent="0.25">
      <c r="B367" s="36"/>
      <c r="C367" s="36"/>
      <c r="D367" s="37"/>
      <c r="E367" s="36"/>
    </row>
    <row r="368" spans="2:5" x14ac:dyDescent="0.25">
      <c r="B368" s="36"/>
      <c r="C368" s="36"/>
      <c r="D368" s="37"/>
      <c r="E368" s="36"/>
    </row>
    <row r="369" spans="2:5" x14ac:dyDescent="0.25">
      <c r="B369" s="36"/>
      <c r="C369" s="36"/>
      <c r="D369" s="37"/>
      <c r="E369" s="36"/>
    </row>
    <row r="370" spans="2:5" x14ac:dyDescent="0.25">
      <c r="B370" s="36"/>
      <c r="C370" s="36"/>
      <c r="D370" s="37"/>
      <c r="E370" s="36"/>
    </row>
    <row r="371" spans="2:5" x14ac:dyDescent="0.25">
      <c r="B371" s="36"/>
      <c r="C371" s="36"/>
      <c r="D371" s="37"/>
      <c r="E371" s="36"/>
    </row>
    <row r="372" spans="2:5" x14ac:dyDescent="0.25">
      <c r="B372" s="36"/>
      <c r="C372" s="36"/>
      <c r="D372" s="37"/>
      <c r="E372" s="36"/>
    </row>
    <row r="373" spans="2:5" x14ac:dyDescent="0.25">
      <c r="B373" s="36"/>
      <c r="C373" s="36"/>
      <c r="D373" s="37"/>
      <c r="E373" s="36"/>
    </row>
    <row r="374" spans="2:5" x14ac:dyDescent="0.25">
      <c r="B374" s="36"/>
      <c r="C374" s="36"/>
      <c r="D374" s="37"/>
      <c r="E374" s="36"/>
    </row>
    <row r="375" spans="2:5" x14ac:dyDescent="0.25">
      <c r="B375" s="36"/>
      <c r="C375" s="36"/>
      <c r="D375" s="37"/>
      <c r="E375" s="36"/>
    </row>
    <row r="376" spans="2:5" x14ac:dyDescent="0.25">
      <c r="B376" s="36"/>
      <c r="C376" s="36"/>
      <c r="D376" s="37"/>
      <c r="E376" s="36"/>
    </row>
    <row r="377" spans="2:5" x14ac:dyDescent="0.25">
      <c r="B377" s="36"/>
      <c r="C377" s="36"/>
      <c r="D377" s="37"/>
      <c r="E377" s="36"/>
    </row>
    <row r="378" spans="2:5" x14ac:dyDescent="0.25">
      <c r="B378" s="36"/>
      <c r="C378" s="36"/>
      <c r="D378" s="37"/>
      <c r="E378" s="36"/>
    </row>
    <row r="379" spans="2:5" x14ac:dyDescent="0.25">
      <c r="B379" s="36"/>
      <c r="C379" s="36"/>
      <c r="D379" s="37"/>
      <c r="E379" s="36"/>
    </row>
    <row r="380" spans="2:5" x14ac:dyDescent="0.25">
      <c r="B380" s="36"/>
      <c r="C380" s="36"/>
      <c r="D380" s="37"/>
      <c r="E380" s="36"/>
    </row>
    <row r="381" spans="2:5" x14ac:dyDescent="0.25">
      <c r="B381" s="36"/>
      <c r="C381" s="36"/>
      <c r="D381" s="37"/>
      <c r="E381" s="36"/>
    </row>
    <row r="382" spans="2:5" x14ac:dyDescent="0.25">
      <c r="B382" s="36"/>
      <c r="C382" s="36"/>
      <c r="D382" s="37"/>
      <c r="E382" s="36"/>
    </row>
    <row r="383" spans="2:5" x14ac:dyDescent="0.25">
      <c r="B383" s="36"/>
      <c r="C383" s="36"/>
      <c r="D383" s="37"/>
      <c r="E383" s="36"/>
    </row>
    <row r="384" spans="2:5" x14ac:dyDescent="0.25">
      <c r="B384" s="36"/>
      <c r="C384" s="36"/>
      <c r="D384" s="37"/>
      <c r="E384" s="36"/>
    </row>
    <row r="385" spans="2:5" x14ac:dyDescent="0.25">
      <c r="B385" s="36"/>
      <c r="C385" s="36"/>
      <c r="D385" s="37"/>
      <c r="E385" s="36"/>
    </row>
    <row r="386" spans="2:5" x14ac:dyDescent="0.25">
      <c r="B386" s="36"/>
      <c r="C386" s="36"/>
      <c r="D386" s="37"/>
      <c r="E386" s="36"/>
    </row>
  </sheetData>
  <mergeCells count="1">
    <mergeCell ref="B101:H101"/>
  </mergeCells>
  <phoneticPr fontId="20" type="noConversion"/>
  <conditionalFormatting sqref="C185:D185">
    <cfRule type="duplicateValues" dxfId="5" priority="1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745"/>
  <sheetViews>
    <sheetView zoomScale="55" zoomScaleNormal="55" workbookViewId="0">
      <selection sqref="A1:XFD1048576"/>
    </sheetView>
  </sheetViews>
  <sheetFormatPr defaultRowHeight="15.75" x14ac:dyDescent="0.25"/>
  <cols>
    <col min="1" max="2" width="9.140625" style="2"/>
    <col min="3" max="3" width="54.42578125" style="60" customWidth="1"/>
    <col min="4" max="4" width="18.42578125" style="61" customWidth="1"/>
    <col min="5" max="5" width="29.7109375" style="55" customWidth="1"/>
    <col min="6" max="7" width="9.140625" style="2"/>
    <col min="8" max="8" width="17.5703125" style="2" customWidth="1"/>
    <col min="9" max="9" width="41" style="2" customWidth="1"/>
    <col min="10" max="10" width="19.140625" style="2" customWidth="1"/>
    <col min="11" max="16384" width="9.140625" style="2"/>
  </cols>
  <sheetData>
    <row r="2" spans="2:5" ht="23.25" x14ac:dyDescent="0.35">
      <c r="C2" s="34" t="s">
        <v>268</v>
      </c>
      <c r="D2" s="54"/>
    </row>
    <row r="4" spans="2:5" x14ac:dyDescent="0.25">
      <c r="C4" s="56" t="s">
        <v>17</v>
      </c>
      <c r="D4" s="55"/>
    </row>
    <row r="5" spans="2:5" ht="44.25" customHeight="1" x14ac:dyDescent="0.25">
      <c r="B5" s="23" t="s">
        <v>262</v>
      </c>
      <c r="C5" s="57" t="s">
        <v>215</v>
      </c>
      <c r="D5" s="42" t="s">
        <v>196</v>
      </c>
      <c r="E5" s="8" t="s">
        <v>294</v>
      </c>
    </row>
    <row r="6" spans="2:5" ht="17.25" customHeight="1" x14ac:dyDescent="0.25">
      <c r="B6" s="24">
        <v>1</v>
      </c>
      <c r="C6" s="14" t="s">
        <v>236</v>
      </c>
      <c r="D6" s="58" t="s">
        <v>100</v>
      </c>
      <c r="E6" s="59">
        <v>119876.32</v>
      </c>
    </row>
    <row r="7" spans="2:5" x14ac:dyDescent="0.25">
      <c r="B7" s="24">
        <v>2</v>
      </c>
      <c r="C7" s="14" t="s">
        <v>235</v>
      </c>
      <c r="D7" s="58" t="s">
        <v>101</v>
      </c>
      <c r="E7" s="59">
        <v>81404.677615182183</v>
      </c>
    </row>
    <row r="8" spans="2:5" ht="31.5" x14ac:dyDescent="0.25">
      <c r="B8" s="24">
        <v>3</v>
      </c>
      <c r="C8" s="14" t="s">
        <v>49</v>
      </c>
      <c r="D8" s="58" t="s">
        <v>182</v>
      </c>
      <c r="E8" s="59">
        <v>49927.420717125009</v>
      </c>
    </row>
    <row r="9" spans="2:5" x14ac:dyDescent="0.25">
      <c r="B9" s="24">
        <v>4</v>
      </c>
      <c r="C9" s="14" t="s">
        <v>276</v>
      </c>
      <c r="D9" s="58" t="s">
        <v>102</v>
      </c>
      <c r="E9" s="59">
        <v>18304.989364489993</v>
      </c>
    </row>
    <row r="10" spans="2:5" x14ac:dyDescent="0.25">
      <c r="B10" s="24">
        <v>5</v>
      </c>
      <c r="C10" s="14" t="s">
        <v>248</v>
      </c>
      <c r="D10" s="58" t="s">
        <v>104</v>
      </c>
      <c r="E10" s="59">
        <v>17204.810000000001</v>
      </c>
    </row>
    <row r="11" spans="2:5" x14ac:dyDescent="0.25">
      <c r="B11" s="24">
        <v>6</v>
      </c>
      <c r="C11" s="14" t="s">
        <v>231</v>
      </c>
      <c r="D11" s="58" t="s">
        <v>103</v>
      </c>
      <c r="E11" s="59">
        <v>16007</v>
      </c>
    </row>
    <row r="12" spans="2:5" x14ac:dyDescent="0.25">
      <c r="B12" s="24">
        <v>7</v>
      </c>
      <c r="C12" s="14" t="s">
        <v>37</v>
      </c>
      <c r="D12" s="58" t="s">
        <v>116</v>
      </c>
      <c r="E12" s="59">
        <v>15821</v>
      </c>
    </row>
    <row r="13" spans="2:5" x14ac:dyDescent="0.25">
      <c r="B13" s="24">
        <v>8</v>
      </c>
      <c r="C13" s="14" t="s">
        <v>244</v>
      </c>
      <c r="D13" s="58" t="s">
        <v>107</v>
      </c>
      <c r="E13" s="59">
        <v>9398.4230612200008</v>
      </c>
    </row>
    <row r="14" spans="2:5" x14ac:dyDescent="0.25">
      <c r="B14" s="24">
        <v>9</v>
      </c>
      <c r="C14" s="14" t="s">
        <v>88</v>
      </c>
      <c r="D14" s="58" t="s">
        <v>110</v>
      </c>
      <c r="E14" s="59">
        <v>8569.26</v>
      </c>
    </row>
    <row r="15" spans="2:5" x14ac:dyDescent="0.25">
      <c r="B15" s="24">
        <v>10</v>
      </c>
      <c r="C15" s="14" t="s">
        <v>246</v>
      </c>
      <c r="D15" s="58" t="s">
        <v>106</v>
      </c>
      <c r="E15" s="59">
        <v>8307.4245732416675</v>
      </c>
    </row>
    <row r="16" spans="2:5" x14ac:dyDescent="0.25">
      <c r="B16" s="24">
        <v>11</v>
      </c>
      <c r="C16" s="14" t="s">
        <v>233</v>
      </c>
      <c r="D16" s="58" t="s">
        <v>208</v>
      </c>
      <c r="E16" s="59">
        <v>6430</v>
      </c>
    </row>
    <row r="17" spans="2:5" x14ac:dyDescent="0.25">
      <c r="B17" s="24">
        <v>12</v>
      </c>
      <c r="C17" s="14" t="s">
        <v>204</v>
      </c>
      <c r="D17" s="58" t="s">
        <v>113</v>
      </c>
      <c r="E17" s="59">
        <v>5470</v>
      </c>
    </row>
    <row r="18" spans="2:5" x14ac:dyDescent="0.25">
      <c r="B18" s="24">
        <v>13</v>
      </c>
      <c r="C18" s="14" t="s">
        <v>254</v>
      </c>
      <c r="D18" s="58" t="s">
        <v>108</v>
      </c>
      <c r="E18" s="59">
        <v>5339</v>
      </c>
    </row>
    <row r="19" spans="2:5" x14ac:dyDescent="0.25">
      <c r="B19" s="24">
        <v>14</v>
      </c>
      <c r="C19" s="14" t="s">
        <v>245</v>
      </c>
      <c r="D19" s="58" t="s">
        <v>114</v>
      </c>
      <c r="E19" s="59">
        <v>2333.8526952249999</v>
      </c>
    </row>
    <row r="20" spans="2:5" x14ac:dyDescent="0.25">
      <c r="B20" s="24">
        <v>15</v>
      </c>
      <c r="C20" s="14" t="s">
        <v>250</v>
      </c>
      <c r="D20" s="58" t="s">
        <v>119</v>
      </c>
      <c r="E20" s="59">
        <v>2321.1999999999998</v>
      </c>
    </row>
    <row r="21" spans="2:5" x14ac:dyDescent="0.25">
      <c r="B21" s="24">
        <v>16</v>
      </c>
      <c r="C21" s="14" t="s">
        <v>230</v>
      </c>
      <c r="D21" s="58" t="s">
        <v>190</v>
      </c>
      <c r="E21" s="59">
        <v>2011.49</v>
      </c>
    </row>
    <row r="22" spans="2:5" x14ac:dyDescent="0.25">
      <c r="B22" s="24">
        <v>17</v>
      </c>
      <c r="C22" s="14" t="s">
        <v>33</v>
      </c>
      <c r="D22" s="58" t="s">
        <v>111</v>
      </c>
      <c r="E22" s="59">
        <v>2000</v>
      </c>
    </row>
    <row r="23" spans="2:5" x14ac:dyDescent="0.25">
      <c r="B23" s="24">
        <v>18</v>
      </c>
      <c r="C23" s="14" t="s">
        <v>205</v>
      </c>
      <c r="D23" s="58" t="s">
        <v>183</v>
      </c>
      <c r="E23" s="59">
        <v>1966.7</v>
      </c>
    </row>
    <row r="24" spans="2:5" x14ac:dyDescent="0.25">
      <c r="B24" s="24">
        <v>19</v>
      </c>
      <c r="C24" s="14" t="s">
        <v>52</v>
      </c>
      <c r="D24" s="58" t="s">
        <v>125</v>
      </c>
      <c r="E24" s="59">
        <v>1917</v>
      </c>
    </row>
    <row r="25" spans="2:5" x14ac:dyDescent="0.25">
      <c r="B25" s="24">
        <v>20</v>
      </c>
      <c r="C25" s="14" t="s">
        <v>50</v>
      </c>
      <c r="D25" s="58" t="s">
        <v>109</v>
      </c>
      <c r="E25" s="59">
        <v>1813</v>
      </c>
    </row>
    <row r="26" spans="2:5" x14ac:dyDescent="0.25">
      <c r="B26" s="24">
        <v>21</v>
      </c>
      <c r="C26" s="14" t="s">
        <v>238</v>
      </c>
      <c r="D26" s="58" t="s">
        <v>121</v>
      </c>
      <c r="E26" s="59">
        <v>1668.0443250000001</v>
      </c>
    </row>
    <row r="27" spans="2:5" x14ac:dyDescent="0.25">
      <c r="B27" s="24">
        <v>22</v>
      </c>
      <c r="C27" s="14" t="s">
        <v>47</v>
      </c>
      <c r="D27" s="58" t="s">
        <v>115</v>
      </c>
      <c r="E27" s="59">
        <v>1542</v>
      </c>
    </row>
    <row r="28" spans="2:5" x14ac:dyDescent="0.25">
      <c r="B28" s="24">
        <v>23</v>
      </c>
      <c r="C28" s="14" t="s">
        <v>45</v>
      </c>
      <c r="D28" s="58" t="s">
        <v>117</v>
      </c>
      <c r="E28" s="59">
        <v>1472</v>
      </c>
    </row>
    <row r="29" spans="2:5" x14ac:dyDescent="0.25">
      <c r="B29" s="24">
        <v>24</v>
      </c>
      <c r="C29" s="14" t="s">
        <v>228</v>
      </c>
      <c r="D29" s="58" t="s">
        <v>131</v>
      </c>
      <c r="E29" s="59">
        <v>1452</v>
      </c>
    </row>
    <row r="30" spans="2:5" x14ac:dyDescent="0.25">
      <c r="B30" s="24">
        <v>25</v>
      </c>
      <c r="C30" s="14" t="s">
        <v>255</v>
      </c>
      <c r="D30" s="58" t="s">
        <v>124</v>
      </c>
      <c r="E30" s="59">
        <v>1317.41</v>
      </c>
    </row>
    <row r="31" spans="2:5" x14ac:dyDescent="0.25">
      <c r="B31" s="24">
        <v>26</v>
      </c>
      <c r="C31" s="14" t="s">
        <v>79</v>
      </c>
      <c r="D31" s="58" t="s">
        <v>112</v>
      </c>
      <c r="E31" s="59">
        <v>1103</v>
      </c>
    </row>
    <row r="32" spans="2:5" x14ac:dyDescent="0.25">
      <c r="B32" s="24">
        <v>27</v>
      </c>
      <c r="C32" s="14" t="s">
        <v>40</v>
      </c>
      <c r="D32" s="58" t="s">
        <v>72</v>
      </c>
      <c r="E32" s="59">
        <v>939</v>
      </c>
    </row>
    <row r="33" spans="2:5" x14ac:dyDescent="0.25">
      <c r="B33" s="24">
        <v>28</v>
      </c>
      <c r="C33" s="14" t="s">
        <v>43</v>
      </c>
      <c r="D33" s="58" t="s">
        <v>155</v>
      </c>
      <c r="E33" s="59">
        <v>732</v>
      </c>
    </row>
    <row r="34" spans="2:5" x14ac:dyDescent="0.25">
      <c r="B34" s="24">
        <v>29</v>
      </c>
      <c r="C34" s="14" t="s">
        <v>68</v>
      </c>
      <c r="D34" s="58" t="s">
        <v>135</v>
      </c>
      <c r="E34" s="59">
        <v>628</v>
      </c>
    </row>
    <row r="35" spans="2:5" x14ac:dyDescent="0.25">
      <c r="B35" s="24">
        <v>30</v>
      </c>
      <c r="C35" s="14" t="s">
        <v>237</v>
      </c>
      <c r="D35" s="58" t="s">
        <v>120</v>
      </c>
      <c r="E35" s="59">
        <v>594</v>
      </c>
    </row>
    <row r="36" spans="2:5" x14ac:dyDescent="0.25">
      <c r="B36" s="24">
        <v>31</v>
      </c>
      <c r="C36" s="14" t="s">
        <v>84</v>
      </c>
      <c r="D36" s="58" t="s">
        <v>157</v>
      </c>
      <c r="E36" s="59">
        <v>561.9</v>
      </c>
    </row>
    <row r="37" spans="2:5" x14ac:dyDescent="0.25">
      <c r="B37" s="24">
        <v>32</v>
      </c>
      <c r="C37" s="14" t="s">
        <v>92</v>
      </c>
      <c r="D37" s="58" t="s">
        <v>154</v>
      </c>
      <c r="E37" s="59">
        <v>478.7</v>
      </c>
    </row>
    <row r="38" spans="2:5" x14ac:dyDescent="0.25">
      <c r="B38" s="24">
        <v>33</v>
      </c>
      <c r="C38" s="14" t="s">
        <v>258</v>
      </c>
      <c r="D38" s="58" t="s">
        <v>148</v>
      </c>
      <c r="E38" s="59">
        <v>455</v>
      </c>
    </row>
    <row r="39" spans="2:5" x14ac:dyDescent="0.25">
      <c r="B39" s="24">
        <v>34</v>
      </c>
      <c r="C39" s="14" t="s">
        <v>44</v>
      </c>
      <c r="D39" s="58" t="s">
        <v>141</v>
      </c>
      <c r="E39" s="59">
        <v>453</v>
      </c>
    </row>
    <row r="40" spans="2:5" x14ac:dyDescent="0.25">
      <c r="B40" s="24">
        <v>35</v>
      </c>
      <c r="C40" s="14" t="s">
        <v>207</v>
      </c>
      <c r="D40" s="58" t="s">
        <v>158</v>
      </c>
      <c r="E40" s="59">
        <v>400</v>
      </c>
    </row>
    <row r="41" spans="2:5" x14ac:dyDescent="0.25">
      <c r="B41" s="24">
        <v>36</v>
      </c>
      <c r="C41" s="14" t="s">
        <v>203</v>
      </c>
      <c r="D41" s="58" t="s">
        <v>198</v>
      </c>
      <c r="E41" s="59">
        <v>397</v>
      </c>
    </row>
    <row r="42" spans="2:5" x14ac:dyDescent="0.25">
      <c r="B42" s="24">
        <v>37</v>
      </c>
      <c r="C42" s="14" t="s">
        <v>74</v>
      </c>
      <c r="D42" s="58" t="s">
        <v>133</v>
      </c>
      <c r="E42" s="59">
        <v>395</v>
      </c>
    </row>
    <row r="43" spans="2:5" x14ac:dyDescent="0.25">
      <c r="B43" s="24">
        <v>38</v>
      </c>
      <c r="C43" s="14" t="s">
        <v>247</v>
      </c>
      <c r="D43" s="58" t="s">
        <v>105</v>
      </c>
      <c r="E43" s="59">
        <v>375.45</v>
      </c>
    </row>
    <row r="44" spans="2:5" x14ac:dyDescent="0.25">
      <c r="B44" s="24">
        <v>39</v>
      </c>
      <c r="C44" s="14" t="s">
        <v>41</v>
      </c>
      <c r="D44" s="58" t="s">
        <v>143</v>
      </c>
      <c r="E44" s="59">
        <v>336.66</v>
      </c>
    </row>
    <row r="45" spans="2:5" x14ac:dyDescent="0.25">
      <c r="B45" s="24">
        <v>40</v>
      </c>
      <c r="C45" s="14" t="s">
        <v>209</v>
      </c>
      <c r="D45" s="58" t="s">
        <v>151</v>
      </c>
      <c r="E45" s="59">
        <v>302</v>
      </c>
    </row>
    <row r="46" spans="2:5" x14ac:dyDescent="0.25">
      <c r="B46" s="24">
        <v>41</v>
      </c>
      <c r="C46" s="14" t="s">
        <v>85</v>
      </c>
      <c r="D46" s="58" t="s">
        <v>197</v>
      </c>
      <c r="E46" s="59">
        <v>298</v>
      </c>
    </row>
    <row r="47" spans="2:5" x14ac:dyDescent="0.25">
      <c r="B47" s="24">
        <v>42</v>
      </c>
      <c r="C47" s="14" t="s">
        <v>75</v>
      </c>
      <c r="D47" s="58" t="s">
        <v>146</v>
      </c>
      <c r="E47" s="59">
        <v>296</v>
      </c>
    </row>
    <row r="48" spans="2:5" x14ac:dyDescent="0.25">
      <c r="B48" s="24">
        <v>43</v>
      </c>
      <c r="C48" s="14" t="s">
        <v>35</v>
      </c>
      <c r="D48" s="58" t="s">
        <v>152</v>
      </c>
      <c r="E48" s="59">
        <v>291</v>
      </c>
    </row>
    <row r="49" spans="2:5" x14ac:dyDescent="0.25">
      <c r="B49" s="24">
        <v>44</v>
      </c>
      <c r="C49" s="14" t="s">
        <v>253</v>
      </c>
      <c r="D49" s="58" t="s">
        <v>127</v>
      </c>
      <c r="E49" s="59">
        <v>279.53430416666669</v>
      </c>
    </row>
    <row r="50" spans="2:5" x14ac:dyDescent="0.25">
      <c r="B50" s="24">
        <v>45</v>
      </c>
      <c r="C50" s="14" t="s">
        <v>256</v>
      </c>
      <c r="D50" s="58" t="s">
        <v>130</v>
      </c>
      <c r="E50" s="59">
        <v>253</v>
      </c>
    </row>
    <row r="51" spans="2:5" x14ac:dyDescent="0.25">
      <c r="B51" s="24">
        <v>46</v>
      </c>
      <c r="C51" s="14" t="s">
        <v>95</v>
      </c>
      <c r="D51" s="58" t="s">
        <v>126</v>
      </c>
      <c r="E51" s="59">
        <v>249.56</v>
      </c>
    </row>
    <row r="52" spans="2:5" x14ac:dyDescent="0.25">
      <c r="B52" s="24">
        <v>47</v>
      </c>
      <c r="C52" s="14" t="s">
        <v>51</v>
      </c>
      <c r="D52" s="58" t="s">
        <v>122</v>
      </c>
      <c r="E52" s="59">
        <v>249.03</v>
      </c>
    </row>
    <row r="53" spans="2:5" x14ac:dyDescent="0.25">
      <c r="B53" s="24">
        <v>48</v>
      </c>
      <c r="C53" s="14" t="s">
        <v>89</v>
      </c>
      <c r="D53" s="58" t="s">
        <v>128</v>
      </c>
      <c r="E53" s="59">
        <v>243</v>
      </c>
    </row>
    <row r="54" spans="2:5" x14ac:dyDescent="0.25">
      <c r="B54" s="24">
        <v>49</v>
      </c>
      <c r="C54" s="14" t="s">
        <v>67</v>
      </c>
      <c r="D54" s="58" t="s">
        <v>170</v>
      </c>
      <c r="E54" s="59">
        <v>238.25269067500008</v>
      </c>
    </row>
    <row r="55" spans="2:5" x14ac:dyDescent="0.25">
      <c r="B55" s="24">
        <v>50</v>
      </c>
      <c r="C55" s="14" t="s">
        <v>86</v>
      </c>
      <c r="D55" s="58" t="s">
        <v>140</v>
      </c>
      <c r="E55" s="59">
        <v>236</v>
      </c>
    </row>
    <row r="56" spans="2:5" x14ac:dyDescent="0.25">
      <c r="B56" s="24">
        <v>51</v>
      </c>
      <c r="C56" s="14" t="s">
        <v>82</v>
      </c>
      <c r="D56" s="58" t="s">
        <v>156</v>
      </c>
      <c r="E56" s="59">
        <v>234.58927199999999</v>
      </c>
    </row>
    <row r="57" spans="2:5" x14ac:dyDescent="0.25">
      <c r="B57" s="24">
        <v>52</v>
      </c>
      <c r="C57" s="14" t="s">
        <v>257</v>
      </c>
      <c r="D57" s="58" t="s">
        <v>137</v>
      </c>
      <c r="E57" s="59">
        <v>211.92470833333334</v>
      </c>
    </row>
    <row r="58" spans="2:5" x14ac:dyDescent="0.25">
      <c r="B58" s="24">
        <v>53</v>
      </c>
      <c r="C58" s="14" t="s">
        <v>249</v>
      </c>
      <c r="D58" s="58" t="s">
        <v>168</v>
      </c>
      <c r="E58" s="59">
        <v>191.92</v>
      </c>
    </row>
    <row r="59" spans="2:5" x14ac:dyDescent="0.25">
      <c r="B59" s="24">
        <v>54</v>
      </c>
      <c r="C59" s="14" t="s">
        <v>62</v>
      </c>
      <c r="D59" s="58" t="s">
        <v>149</v>
      </c>
      <c r="E59" s="59">
        <v>176</v>
      </c>
    </row>
    <row r="60" spans="2:5" x14ac:dyDescent="0.25">
      <c r="B60" s="24">
        <v>55</v>
      </c>
      <c r="C60" s="14" t="s">
        <v>65</v>
      </c>
      <c r="D60" s="58" t="s">
        <v>164</v>
      </c>
      <c r="E60" s="59">
        <v>173.42510906666666</v>
      </c>
    </row>
    <row r="61" spans="2:5" x14ac:dyDescent="0.25">
      <c r="B61" s="24">
        <v>56</v>
      </c>
      <c r="C61" s="14" t="s">
        <v>54</v>
      </c>
      <c r="D61" s="58" t="s">
        <v>172</v>
      </c>
      <c r="E61" s="59">
        <v>170</v>
      </c>
    </row>
    <row r="62" spans="2:5" x14ac:dyDescent="0.25">
      <c r="B62" s="24">
        <v>57</v>
      </c>
      <c r="C62" s="14" t="s">
        <v>48</v>
      </c>
      <c r="D62" s="58" t="s">
        <v>173</v>
      </c>
      <c r="E62" s="59">
        <v>168.69385</v>
      </c>
    </row>
    <row r="63" spans="2:5" x14ac:dyDescent="0.25">
      <c r="B63" s="24">
        <v>58</v>
      </c>
      <c r="C63" s="14" t="s">
        <v>281</v>
      </c>
      <c r="D63" s="58" t="s">
        <v>279</v>
      </c>
      <c r="E63" s="59">
        <v>168</v>
      </c>
    </row>
    <row r="64" spans="2:5" x14ac:dyDescent="0.25">
      <c r="B64" s="24">
        <v>59</v>
      </c>
      <c r="C64" s="14" t="s">
        <v>61</v>
      </c>
      <c r="D64" s="58" t="s">
        <v>153</v>
      </c>
      <c r="E64" s="59">
        <v>157</v>
      </c>
    </row>
    <row r="65" spans="2:5" x14ac:dyDescent="0.25">
      <c r="B65" s="24">
        <v>60</v>
      </c>
      <c r="C65" s="14" t="s">
        <v>234</v>
      </c>
      <c r="D65" s="58" t="s">
        <v>194</v>
      </c>
      <c r="E65" s="59">
        <v>129</v>
      </c>
    </row>
    <row r="66" spans="2:5" ht="31.5" x14ac:dyDescent="0.25">
      <c r="B66" s="24">
        <v>61</v>
      </c>
      <c r="C66" s="14" t="s">
        <v>53</v>
      </c>
      <c r="D66" s="58" t="s">
        <v>161</v>
      </c>
      <c r="E66" s="59">
        <v>127</v>
      </c>
    </row>
    <row r="67" spans="2:5" x14ac:dyDescent="0.25">
      <c r="B67" s="24">
        <v>62</v>
      </c>
      <c r="C67" s="14" t="s">
        <v>242</v>
      </c>
      <c r="D67" s="58" t="s">
        <v>175</v>
      </c>
      <c r="E67" s="59">
        <v>115.74</v>
      </c>
    </row>
    <row r="68" spans="2:5" x14ac:dyDescent="0.25">
      <c r="B68" s="24">
        <v>63</v>
      </c>
      <c r="C68" s="14" t="s">
        <v>252</v>
      </c>
      <c r="D68" s="58" t="s">
        <v>187</v>
      </c>
      <c r="E68" s="59">
        <v>114</v>
      </c>
    </row>
    <row r="69" spans="2:5" x14ac:dyDescent="0.25">
      <c r="B69" s="24">
        <v>64</v>
      </c>
      <c r="C69" s="14" t="s">
        <v>241</v>
      </c>
      <c r="D69" s="58" t="s">
        <v>162</v>
      </c>
      <c r="E69" s="59">
        <v>104.2</v>
      </c>
    </row>
    <row r="70" spans="2:5" x14ac:dyDescent="0.25">
      <c r="B70" s="24">
        <v>65</v>
      </c>
      <c r="C70" s="14" t="s">
        <v>46</v>
      </c>
      <c r="D70" s="58" t="s">
        <v>191</v>
      </c>
      <c r="E70" s="59">
        <v>103</v>
      </c>
    </row>
    <row r="71" spans="2:5" x14ac:dyDescent="0.25">
      <c r="B71" s="24">
        <v>66</v>
      </c>
      <c r="C71" s="14" t="s">
        <v>34</v>
      </c>
      <c r="D71" s="58" t="s">
        <v>176</v>
      </c>
      <c r="E71" s="59">
        <v>94.2</v>
      </c>
    </row>
    <row r="72" spans="2:5" x14ac:dyDescent="0.25">
      <c r="B72" s="24">
        <v>67</v>
      </c>
      <c r="C72" s="14" t="s">
        <v>39</v>
      </c>
      <c r="D72" s="58" t="s">
        <v>169</v>
      </c>
      <c r="E72" s="59">
        <v>93</v>
      </c>
    </row>
    <row r="73" spans="2:5" x14ac:dyDescent="0.25">
      <c r="B73" s="24">
        <v>68</v>
      </c>
      <c r="C73" s="14" t="s">
        <v>211</v>
      </c>
      <c r="D73" s="58" t="s">
        <v>214</v>
      </c>
      <c r="E73" s="59">
        <v>85.227240624999993</v>
      </c>
    </row>
    <row r="74" spans="2:5" x14ac:dyDescent="0.25">
      <c r="B74" s="24">
        <v>69</v>
      </c>
      <c r="C74" s="14" t="s">
        <v>66</v>
      </c>
      <c r="D74" s="58" t="s">
        <v>192</v>
      </c>
      <c r="E74" s="59">
        <v>72</v>
      </c>
    </row>
    <row r="75" spans="2:5" x14ac:dyDescent="0.25">
      <c r="B75" s="24">
        <v>70</v>
      </c>
      <c r="C75" s="14" t="s">
        <v>69</v>
      </c>
      <c r="D75" s="58" t="s">
        <v>136</v>
      </c>
      <c r="E75" s="59">
        <v>66</v>
      </c>
    </row>
    <row r="76" spans="2:5" x14ac:dyDescent="0.25">
      <c r="B76" s="24">
        <v>71</v>
      </c>
      <c r="C76" s="14" t="s">
        <v>210</v>
      </c>
      <c r="D76" s="58" t="s">
        <v>199</v>
      </c>
      <c r="E76" s="59">
        <v>64.088583333333347</v>
      </c>
    </row>
    <row r="77" spans="2:5" x14ac:dyDescent="0.25">
      <c r="B77" s="24">
        <v>72</v>
      </c>
      <c r="C77" s="14" t="s">
        <v>77</v>
      </c>
      <c r="D77" s="58" t="s">
        <v>195</v>
      </c>
      <c r="E77" s="59">
        <v>54.084317106666667</v>
      </c>
    </row>
    <row r="78" spans="2:5" x14ac:dyDescent="0.25">
      <c r="B78" s="24">
        <v>73</v>
      </c>
      <c r="C78" s="14" t="s">
        <v>81</v>
      </c>
      <c r="D78" s="58" t="s">
        <v>132</v>
      </c>
      <c r="E78" s="59">
        <v>38</v>
      </c>
    </row>
    <row r="79" spans="2:5" x14ac:dyDescent="0.25">
      <c r="B79" s="24">
        <v>74</v>
      </c>
      <c r="C79" s="14" t="s">
        <v>78</v>
      </c>
      <c r="D79" s="58" t="s">
        <v>201</v>
      </c>
      <c r="E79" s="59">
        <v>37</v>
      </c>
    </row>
    <row r="80" spans="2:5" x14ac:dyDescent="0.25">
      <c r="B80" s="24">
        <v>75</v>
      </c>
      <c r="C80" s="14" t="s">
        <v>93</v>
      </c>
      <c r="D80" s="58" t="s">
        <v>186</v>
      </c>
      <c r="E80" s="59">
        <v>27</v>
      </c>
    </row>
    <row r="81" spans="2:5" x14ac:dyDescent="0.25">
      <c r="B81" s="24">
        <v>76</v>
      </c>
      <c r="C81" s="14" t="s">
        <v>243</v>
      </c>
      <c r="D81" s="58" t="s">
        <v>188</v>
      </c>
      <c r="E81" s="59">
        <v>23.3</v>
      </c>
    </row>
    <row r="82" spans="2:5" x14ac:dyDescent="0.25">
      <c r="B82" s="24">
        <v>77</v>
      </c>
      <c r="C82" s="14" t="s">
        <v>99</v>
      </c>
      <c r="D82" s="58" t="s">
        <v>184</v>
      </c>
      <c r="E82" s="59">
        <v>19.545000000000002</v>
      </c>
    </row>
    <row r="83" spans="2:5" x14ac:dyDescent="0.25">
      <c r="B83" s="24">
        <v>78</v>
      </c>
      <c r="C83" s="14" t="s">
        <v>90</v>
      </c>
      <c r="D83" s="58" t="s">
        <v>212</v>
      </c>
      <c r="E83" s="59">
        <v>11.1</v>
      </c>
    </row>
    <row r="84" spans="2:5" x14ac:dyDescent="0.25">
      <c r="B84" s="24">
        <v>79</v>
      </c>
      <c r="C84" s="14" t="s">
        <v>80</v>
      </c>
      <c r="D84" s="58" t="s">
        <v>139</v>
      </c>
      <c r="E84" s="59">
        <v>9</v>
      </c>
    </row>
    <row r="85" spans="2:5" x14ac:dyDescent="0.25">
      <c r="B85" s="24">
        <v>80</v>
      </c>
      <c r="C85" s="14" t="s">
        <v>251</v>
      </c>
      <c r="D85" s="58" t="s">
        <v>134</v>
      </c>
      <c r="E85" s="59">
        <v>6.5</v>
      </c>
    </row>
    <row r="86" spans="2:5" x14ac:dyDescent="0.25">
      <c r="B86" s="24">
        <v>81</v>
      </c>
      <c r="C86" s="14" t="s">
        <v>96</v>
      </c>
      <c r="D86" s="58" t="s">
        <v>159</v>
      </c>
      <c r="E86" s="59">
        <v>5</v>
      </c>
    </row>
    <row r="87" spans="2:5" x14ac:dyDescent="0.25">
      <c r="B87" s="24">
        <v>82</v>
      </c>
      <c r="C87" s="14" t="s">
        <v>98</v>
      </c>
      <c r="D87" s="58" t="s">
        <v>144</v>
      </c>
      <c r="E87" s="59">
        <v>3.37</v>
      </c>
    </row>
    <row r="88" spans="2:5" x14ac:dyDescent="0.25">
      <c r="B88" s="24">
        <v>83</v>
      </c>
      <c r="C88" s="14" t="s">
        <v>55</v>
      </c>
      <c r="D88" s="58" t="s">
        <v>171</v>
      </c>
      <c r="E88" s="59">
        <v>2.5299999999999998</v>
      </c>
    </row>
    <row r="89" spans="2:5" x14ac:dyDescent="0.25">
      <c r="B89" s="24">
        <v>84</v>
      </c>
      <c r="C89" s="14" t="s">
        <v>32</v>
      </c>
      <c r="D89" s="58" t="s">
        <v>145</v>
      </c>
      <c r="E89" s="59">
        <v>1</v>
      </c>
    </row>
    <row r="90" spans="2:5" x14ac:dyDescent="0.25">
      <c r="B90" s="19" t="s">
        <v>263</v>
      </c>
    </row>
    <row r="91" spans="2:5" x14ac:dyDescent="0.25">
      <c r="B91" s="19"/>
    </row>
    <row r="92" spans="2:5" x14ac:dyDescent="0.25">
      <c r="B92" s="19"/>
    </row>
    <row r="93" spans="2:5" x14ac:dyDescent="0.25">
      <c r="C93" s="56" t="s">
        <v>18</v>
      </c>
      <c r="D93" s="55"/>
    </row>
    <row r="94" spans="2:5" x14ac:dyDescent="0.25">
      <c r="B94" s="23" t="s">
        <v>262</v>
      </c>
      <c r="C94" s="57" t="s">
        <v>215</v>
      </c>
      <c r="D94" s="42" t="s">
        <v>196</v>
      </c>
      <c r="E94" s="8" t="s">
        <v>294</v>
      </c>
    </row>
    <row r="95" spans="2:5" x14ac:dyDescent="0.25">
      <c r="B95" s="24">
        <v>1</v>
      </c>
      <c r="C95" s="14" t="s">
        <v>248</v>
      </c>
      <c r="D95" s="58" t="s">
        <v>104</v>
      </c>
      <c r="E95" s="59">
        <v>27886.57</v>
      </c>
    </row>
    <row r="96" spans="2:5" x14ac:dyDescent="0.25">
      <c r="B96" s="24">
        <v>2</v>
      </c>
      <c r="C96" s="14" t="s">
        <v>236</v>
      </c>
      <c r="D96" s="58" t="s">
        <v>100</v>
      </c>
      <c r="E96" s="59">
        <v>22379.93</v>
      </c>
    </row>
    <row r="97" spans="2:5" x14ac:dyDescent="0.25">
      <c r="B97" s="24">
        <v>3</v>
      </c>
      <c r="C97" s="14" t="s">
        <v>276</v>
      </c>
      <c r="D97" s="58" t="s">
        <v>102</v>
      </c>
      <c r="E97" s="59">
        <v>15361.696320309999</v>
      </c>
    </row>
    <row r="98" spans="2:5" x14ac:dyDescent="0.25">
      <c r="B98" s="24">
        <v>4</v>
      </c>
      <c r="C98" s="14" t="s">
        <v>231</v>
      </c>
      <c r="D98" s="58" t="s">
        <v>103</v>
      </c>
      <c r="E98" s="59">
        <v>14244</v>
      </c>
    </row>
    <row r="99" spans="2:5" x14ac:dyDescent="0.25">
      <c r="B99" s="24">
        <v>5</v>
      </c>
      <c r="C99" s="14" t="s">
        <v>235</v>
      </c>
      <c r="D99" s="58" t="s">
        <v>101</v>
      </c>
      <c r="E99" s="59">
        <v>13789.08991124669</v>
      </c>
    </row>
    <row r="100" spans="2:5" x14ac:dyDescent="0.25">
      <c r="B100" s="24">
        <v>6</v>
      </c>
      <c r="C100" s="14" t="s">
        <v>233</v>
      </c>
      <c r="D100" s="58" t="s">
        <v>208</v>
      </c>
      <c r="E100" s="59">
        <v>11561</v>
      </c>
    </row>
    <row r="101" spans="2:5" ht="31.5" x14ac:dyDescent="0.25">
      <c r="B101" s="24">
        <v>7</v>
      </c>
      <c r="C101" s="14" t="s">
        <v>49</v>
      </c>
      <c r="D101" s="58" t="s">
        <v>182</v>
      </c>
      <c r="E101" s="59">
        <v>8849.0966275583323</v>
      </c>
    </row>
    <row r="102" spans="2:5" x14ac:dyDescent="0.25">
      <c r="B102" s="24">
        <v>8</v>
      </c>
      <c r="C102" s="14" t="s">
        <v>246</v>
      </c>
      <c r="D102" s="58" t="s">
        <v>106</v>
      </c>
      <c r="E102" s="59">
        <v>6372.7058151166666</v>
      </c>
    </row>
    <row r="103" spans="2:5" x14ac:dyDescent="0.25">
      <c r="B103" s="24">
        <v>9</v>
      </c>
      <c r="C103" s="14" t="s">
        <v>88</v>
      </c>
      <c r="D103" s="58" t="s">
        <v>110</v>
      </c>
      <c r="E103" s="59">
        <v>6243.53</v>
      </c>
    </row>
    <row r="104" spans="2:5" x14ac:dyDescent="0.25">
      <c r="B104" s="24">
        <v>10</v>
      </c>
      <c r="C104" s="14" t="s">
        <v>244</v>
      </c>
      <c r="D104" s="58" t="s">
        <v>107</v>
      </c>
      <c r="E104" s="59">
        <v>6052.2316652099998</v>
      </c>
    </row>
    <row r="105" spans="2:5" x14ac:dyDescent="0.25">
      <c r="B105" s="24">
        <v>11</v>
      </c>
      <c r="C105" s="14" t="s">
        <v>247</v>
      </c>
      <c r="D105" s="58" t="s">
        <v>105</v>
      </c>
      <c r="E105" s="59">
        <v>6035.28</v>
      </c>
    </row>
    <row r="106" spans="2:5" x14ac:dyDescent="0.25">
      <c r="B106" s="24">
        <v>12</v>
      </c>
      <c r="C106" s="14" t="s">
        <v>254</v>
      </c>
      <c r="D106" s="58" t="s">
        <v>108</v>
      </c>
      <c r="E106" s="59">
        <v>3761</v>
      </c>
    </row>
    <row r="107" spans="2:5" x14ac:dyDescent="0.25">
      <c r="B107" s="24">
        <v>13</v>
      </c>
      <c r="C107" s="14" t="s">
        <v>205</v>
      </c>
      <c r="D107" s="58" t="s">
        <v>183</v>
      </c>
      <c r="E107" s="59">
        <v>3710.9</v>
      </c>
    </row>
    <row r="108" spans="2:5" x14ac:dyDescent="0.25">
      <c r="B108" s="24">
        <v>14</v>
      </c>
      <c r="C108" s="14" t="s">
        <v>204</v>
      </c>
      <c r="D108" s="58" t="s">
        <v>113</v>
      </c>
      <c r="E108" s="59">
        <v>3017</v>
      </c>
    </row>
    <row r="109" spans="2:5" x14ac:dyDescent="0.25">
      <c r="B109" s="24">
        <v>15</v>
      </c>
      <c r="C109" s="14" t="s">
        <v>245</v>
      </c>
      <c r="D109" s="58" t="s">
        <v>114</v>
      </c>
      <c r="E109" s="59">
        <v>2458.994162316666</v>
      </c>
    </row>
    <row r="110" spans="2:5" x14ac:dyDescent="0.25">
      <c r="B110" s="24">
        <v>16</v>
      </c>
      <c r="C110" s="14" t="s">
        <v>33</v>
      </c>
      <c r="D110" s="58" t="s">
        <v>111</v>
      </c>
      <c r="E110" s="59">
        <v>2144</v>
      </c>
    </row>
    <row r="111" spans="2:5" x14ac:dyDescent="0.25">
      <c r="B111" s="24">
        <v>17</v>
      </c>
      <c r="C111" s="14" t="s">
        <v>250</v>
      </c>
      <c r="D111" s="58" t="s">
        <v>119</v>
      </c>
      <c r="E111" s="59">
        <v>2067.1</v>
      </c>
    </row>
    <row r="112" spans="2:5" x14ac:dyDescent="0.25">
      <c r="B112" s="24">
        <v>18</v>
      </c>
      <c r="C112" s="14" t="s">
        <v>257</v>
      </c>
      <c r="D112" s="58" t="s">
        <v>137</v>
      </c>
      <c r="E112" s="59">
        <v>1746.0579041666672</v>
      </c>
    </row>
    <row r="113" spans="2:5" x14ac:dyDescent="0.25">
      <c r="B113" s="24">
        <v>19</v>
      </c>
      <c r="C113" s="14" t="s">
        <v>255</v>
      </c>
      <c r="D113" s="58" t="s">
        <v>124</v>
      </c>
      <c r="E113" s="59">
        <v>986.64</v>
      </c>
    </row>
    <row r="114" spans="2:5" x14ac:dyDescent="0.25">
      <c r="B114" s="24">
        <v>20</v>
      </c>
      <c r="C114" s="14" t="s">
        <v>78</v>
      </c>
      <c r="D114" s="58" t="s">
        <v>201</v>
      </c>
      <c r="E114" s="59">
        <v>983</v>
      </c>
    </row>
    <row r="115" spans="2:5" x14ac:dyDescent="0.25">
      <c r="B115" s="24">
        <v>21</v>
      </c>
      <c r="C115" s="14" t="s">
        <v>50</v>
      </c>
      <c r="D115" s="58" t="s">
        <v>109</v>
      </c>
      <c r="E115" s="59">
        <v>901</v>
      </c>
    </row>
    <row r="116" spans="2:5" x14ac:dyDescent="0.25">
      <c r="B116" s="24">
        <v>22</v>
      </c>
      <c r="C116" s="14" t="s">
        <v>47</v>
      </c>
      <c r="D116" s="58" t="s">
        <v>115</v>
      </c>
      <c r="E116" s="59">
        <v>876</v>
      </c>
    </row>
    <row r="117" spans="2:5" x14ac:dyDescent="0.25">
      <c r="B117" s="24">
        <v>23</v>
      </c>
      <c r="C117" s="14" t="s">
        <v>45</v>
      </c>
      <c r="D117" s="58" t="s">
        <v>117</v>
      </c>
      <c r="E117" s="59">
        <v>875</v>
      </c>
    </row>
    <row r="118" spans="2:5" x14ac:dyDescent="0.25">
      <c r="B118" s="24">
        <v>24</v>
      </c>
      <c r="C118" s="14" t="s">
        <v>40</v>
      </c>
      <c r="D118" s="58" t="s">
        <v>72</v>
      </c>
      <c r="E118" s="59">
        <v>794</v>
      </c>
    </row>
    <row r="119" spans="2:5" x14ac:dyDescent="0.25">
      <c r="B119" s="24">
        <v>25</v>
      </c>
      <c r="C119" s="14" t="s">
        <v>68</v>
      </c>
      <c r="D119" s="58" t="s">
        <v>135</v>
      </c>
      <c r="E119" s="59">
        <v>715</v>
      </c>
    </row>
    <row r="120" spans="2:5" x14ac:dyDescent="0.25">
      <c r="B120" s="24">
        <v>26</v>
      </c>
      <c r="C120" s="14" t="s">
        <v>238</v>
      </c>
      <c r="D120" s="58" t="s">
        <v>121</v>
      </c>
      <c r="E120" s="59">
        <v>687.06949999999995</v>
      </c>
    </row>
    <row r="121" spans="2:5" x14ac:dyDescent="0.25">
      <c r="B121" s="24">
        <v>27</v>
      </c>
      <c r="C121" s="14" t="s">
        <v>95</v>
      </c>
      <c r="D121" s="58" t="s">
        <v>126</v>
      </c>
      <c r="E121" s="59">
        <v>582.88</v>
      </c>
    </row>
    <row r="122" spans="2:5" x14ac:dyDescent="0.25">
      <c r="B122" s="24">
        <v>28</v>
      </c>
      <c r="C122" s="14" t="s">
        <v>32</v>
      </c>
      <c r="D122" s="58" t="s">
        <v>145</v>
      </c>
      <c r="E122" s="59">
        <v>478</v>
      </c>
    </row>
    <row r="123" spans="2:5" x14ac:dyDescent="0.25">
      <c r="B123" s="24">
        <v>29</v>
      </c>
      <c r="C123" s="14" t="s">
        <v>70</v>
      </c>
      <c r="D123" s="58" t="s">
        <v>165</v>
      </c>
      <c r="E123" s="59">
        <v>457</v>
      </c>
    </row>
    <row r="124" spans="2:5" x14ac:dyDescent="0.25">
      <c r="B124" s="24">
        <v>30</v>
      </c>
      <c r="C124" s="14" t="s">
        <v>239</v>
      </c>
      <c r="D124" s="58" t="s">
        <v>123</v>
      </c>
      <c r="E124" s="59">
        <v>441</v>
      </c>
    </row>
    <row r="125" spans="2:5" x14ac:dyDescent="0.25">
      <c r="B125" s="24">
        <v>31</v>
      </c>
      <c r="C125" s="14" t="s">
        <v>251</v>
      </c>
      <c r="D125" s="58" t="s">
        <v>134</v>
      </c>
      <c r="E125" s="59">
        <v>367.7</v>
      </c>
    </row>
    <row r="126" spans="2:5" x14ac:dyDescent="0.25">
      <c r="B126" s="24">
        <v>32</v>
      </c>
      <c r="C126" s="14" t="s">
        <v>241</v>
      </c>
      <c r="D126" s="58" t="s">
        <v>162</v>
      </c>
      <c r="E126" s="59">
        <v>288.89</v>
      </c>
    </row>
    <row r="127" spans="2:5" x14ac:dyDescent="0.25">
      <c r="B127" s="24">
        <v>33</v>
      </c>
      <c r="C127" s="14" t="s">
        <v>75</v>
      </c>
      <c r="D127" s="58" t="s">
        <v>146</v>
      </c>
      <c r="E127" s="59">
        <v>280</v>
      </c>
    </row>
    <row r="128" spans="2:5" x14ac:dyDescent="0.25">
      <c r="B128" s="24">
        <v>34</v>
      </c>
      <c r="C128" s="14" t="s">
        <v>43</v>
      </c>
      <c r="D128" s="58" t="s">
        <v>155</v>
      </c>
      <c r="E128" s="59">
        <v>266</v>
      </c>
    </row>
    <row r="129" spans="2:5" x14ac:dyDescent="0.25">
      <c r="B129" s="24">
        <v>35</v>
      </c>
      <c r="C129" s="14" t="s">
        <v>237</v>
      </c>
      <c r="D129" s="58" t="s">
        <v>120</v>
      </c>
      <c r="E129" s="59">
        <v>213</v>
      </c>
    </row>
    <row r="130" spans="2:5" x14ac:dyDescent="0.25">
      <c r="B130" s="24">
        <v>36</v>
      </c>
      <c r="C130" s="14" t="s">
        <v>253</v>
      </c>
      <c r="D130" s="58" t="s">
        <v>127</v>
      </c>
      <c r="E130" s="59">
        <v>203.52427623333332</v>
      </c>
    </row>
    <row r="131" spans="2:5" x14ac:dyDescent="0.25">
      <c r="B131" s="24">
        <v>37</v>
      </c>
      <c r="C131" s="14" t="s">
        <v>86</v>
      </c>
      <c r="D131" s="58" t="s">
        <v>140</v>
      </c>
      <c r="E131" s="59">
        <v>201</v>
      </c>
    </row>
    <row r="132" spans="2:5" x14ac:dyDescent="0.25">
      <c r="B132" s="24">
        <v>38</v>
      </c>
      <c r="C132" s="14" t="s">
        <v>41</v>
      </c>
      <c r="D132" s="58" t="s">
        <v>143</v>
      </c>
      <c r="E132" s="59">
        <v>173.63</v>
      </c>
    </row>
    <row r="133" spans="2:5" x14ac:dyDescent="0.25">
      <c r="B133" s="24">
        <v>39</v>
      </c>
      <c r="C133" s="14" t="s">
        <v>252</v>
      </c>
      <c r="D133" s="58" t="s">
        <v>187</v>
      </c>
      <c r="E133" s="59">
        <v>170</v>
      </c>
    </row>
    <row r="134" spans="2:5" x14ac:dyDescent="0.25">
      <c r="B134" s="24">
        <v>40</v>
      </c>
      <c r="C134" s="14" t="s">
        <v>258</v>
      </c>
      <c r="D134" s="58" t="s">
        <v>148</v>
      </c>
      <c r="E134" s="59">
        <v>159</v>
      </c>
    </row>
    <row r="135" spans="2:5" x14ac:dyDescent="0.25">
      <c r="B135" s="24">
        <v>41</v>
      </c>
      <c r="C135" s="14" t="s">
        <v>69</v>
      </c>
      <c r="D135" s="58" t="s">
        <v>136</v>
      </c>
      <c r="E135" s="59">
        <v>145</v>
      </c>
    </row>
    <row r="136" spans="2:5" x14ac:dyDescent="0.25">
      <c r="B136" s="24">
        <v>42</v>
      </c>
      <c r="C136" s="14" t="s">
        <v>85</v>
      </c>
      <c r="D136" s="58" t="s">
        <v>197</v>
      </c>
      <c r="E136" s="59">
        <v>142</v>
      </c>
    </row>
    <row r="137" spans="2:5" x14ac:dyDescent="0.25">
      <c r="B137" s="24">
        <v>43</v>
      </c>
      <c r="C137" s="14" t="s">
        <v>209</v>
      </c>
      <c r="D137" s="58" t="s">
        <v>151</v>
      </c>
      <c r="E137" s="59">
        <v>140</v>
      </c>
    </row>
    <row r="138" spans="2:5" x14ac:dyDescent="0.25">
      <c r="B138" s="24">
        <v>44</v>
      </c>
      <c r="C138" s="14" t="s">
        <v>243</v>
      </c>
      <c r="D138" s="58" t="s">
        <v>188</v>
      </c>
      <c r="E138" s="59">
        <v>134.9</v>
      </c>
    </row>
    <row r="139" spans="2:5" x14ac:dyDescent="0.25">
      <c r="B139" s="24">
        <v>45</v>
      </c>
      <c r="C139" s="14" t="s">
        <v>281</v>
      </c>
      <c r="D139" s="58" t="s">
        <v>279</v>
      </c>
      <c r="E139" s="59">
        <v>134</v>
      </c>
    </row>
    <row r="140" spans="2:5" x14ac:dyDescent="0.25">
      <c r="B140" s="24">
        <v>46</v>
      </c>
      <c r="C140" s="14" t="s">
        <v>58</v>
      </c>
      <c r="D140" s="58" t="s">
        <v>147</v>
      </c>
      <c r="E140" s="59">
        <v>125</v>
      </c>
    </row>
    <row r="141" spans="2:5" x14ac:dyDescent="0.25">
      <c r="B141" s="24">
        <v>47</v>
      </c>
      <c r="C141" s="14" t="s">
        <v>230</v>
      </c>
      <c r="D141" s="58" t="s">
        <v>190</v>
      </c>
      <c r="E141" s="59">
        <v>115.77200000000001</v>
      </c>
    </row>
    <row r="142" spans="2:5" x14ac:dyDescent="0.25">
      <c r="B142" s="24">
        <v>48</v>
      </c>
      <c r="C142" s="14" t="s">
        <v>54</v>
      </c>
      <c r="D142" s="58" t="s">
        <v>172</v>
      </c>
      <c r="E142" s="59">
        <v>115</v>
      </c>
    </row>
    <row r="143" spans="2:5" x14ac:dyDescent="0.25">
      <c r="B143" s="24">
        <v>49</v>
      </c>
      <c r="C143" s="14" t="s">
        <v>66</v>
      </c>
      <c r="D143" s="58" t="s">
        <v>192</v>
      </c>
      <c r="E143" s="59">
        <v>106</v>
      </c>
    </row>
    <row r="144" spans="2:5" x14ac:dyDescent="0.25">
      <c r="B144" s="24">
        <v>50</v>
      </c>
      <c r="C144" s="14" t="s">
        <v>98</v>
      </c>
      <c r="D144" s="58" t="s">
        <v>144</v>
      </c>
      <c r="E144" s="59">
        <v>98.9</v>
      </c>
    </row>
    <row r="145" spans="2:5" x14ac:dyDescent="0.25">
      <c r="B145" s="24">
        <v>51</v>
      </c>
      <c r="C145" s="14" t="s">
        <v>94</v>
      </c>
      <c r="D145" s="58" t="s">
        <v>118</v>
      </c>
      <c r="E145" s="59">
        <v>92.8</v>
      </c>
    </row>
    <row r="146" spans="2:5" x14ac:dyDescent="0.25">
      <c r="B146" s="24">
        <v>52</v>
      </c>
      <c r="C146" s="14" t="s">
        <v>203</v>
      </c>
      <c r="D146" s="58" t="s">
        <v>198</v>
      </c>
      <c r="E146" s="59">
        <v>88</v>
      </c>
    </row>
    <row r="147" spans="2:5" x14ac:dyDescent="0.25">
      <c r="B147" s="24">
        <v>53</v>
      </c>
      <c r="C147" s="14" t="s">
        <v>256</v>
      </c>
      <c r="D147" s="58" t="s">
        <v>130</v>
      </c>
      <c r="E147" s="59">
        <v>88</v>
      </c>
    </row>
    <row r="148" spans="2:5" x14ac:dyDescent="0.25">
      <c r="B148" s="24">
        <v>54</v>
      </c>
      <c r="C148" s="14" t="s">
        <v>207</v>
      </c>
      <c r="D148" s="58" t="s">
        <v>158</v>
      </c>
      <c r="E148" s="59">
        <v>87</v>
      </c>
    </row>
    <row r="149" spans="2:5" x14ac:dyDescent="0.25">
      <c r="B149" s="24">
        <v>55</v>
      </c>
      <c r="C149" s="14" t="s">
        <v>99</v>
      </c>
      <c r="D149" s="58" t="s">
        <v>184</v>
      </c>
      <c r="E149" s="59">
        <v>86.823999999999998</v>
      </c>
    </row>
    <row r="150" spans="2:5" x14ac:dyDescent="0.25">
      <c r="B150" s="24">
        <v>56</v>
      </c>
      <c r="C150" s="14" t="s">
        <v>65</v>
      </c>
      <c r="D150" s="58" t="s">
        <v>164</v>
      </c>
      <c r="E150" s="59">
        <v>73.952338141666672</v>
      </c>
    </row>
    <row r="151" spans="2:5" x14ac:dyDescent="0.25">
      <c r="B151" s="24">
        <v>57</v>
      </c>
      <c r="C151" s="14" t="s">
        <v>92</v>
      </c>
      <c r="D151" s="58" t="s">
        <v>154</v>
      </c>
      <c r="E151" s="59">
        <v>72</v>
      </c>
    </row>
    <row r="152" spans="2:5" x14ac:dyDescent="0.25">
      <c r="B152" s="24">
        <v>58</v>
      </c>
      <c r="C152" s="14" t="s">
        <v>44</v>
      </c>
      <c r="D152" s="58" t="s">
        <v>141</v>
      </c>
      <c r="E152" s="59">
        <v>68</v>
      </c>
    </row>
    <row r="153" spans="2:5" x14ac:dyDescent="0.25">
      <c r="B153" s="24">
        <v>59</v>
      </c>
      <c r="C153" s="14" t="s">
        <v>228</v>
      </c>
      <c r="D153" s="58" t="s">
        <v>131</v>
      </c>
      <c r="E153" s="59">
        <v>67</v>
      </c>
    </row>
    <row r="154" spans="2:5" x14ac:dyDescent="0.25">
      <c r="B154" s="24">
        <v>60</v>
      </c>
      <c r="C154" s="14" t="s">
        <v>96</v>
      </c>
      <c r="D154" s="58" t="s">
        <v>159</v>
      </c>
      <c r="E154" s="59">
        <v>67</v>
      </c>
    </row>
    <row r="155" spans="2:5" x14ac:dyDescent="0.25">
      <c r="B155" s="24">
        <v>61</v>
      </c>
      <c r="C155" s="14" t="s">
        <v>52</v>
      </c>
      <c r="D155" s="58" t="s">
        <v>125</v>
      </c>
      <c r="E155" s="59">
        <v>63</v>
      </c>
    </row>
    <row r="156" spans="2:5" x14ac:dyDescent="0.25">
      <c r="B156" s="24">
        <v>62</v>
      </c>
      <c r="C156" s="14" t="s">
        <v>79</v>
      </c>
      <c r="D156" s="58" t="s">
        <v>112</v>
      </c>
      <c r="E156" s="59">
        <v>63</v>
      </c>
    </row>
    <row r="157" spans="2:5" x14ac:dyDescent="0.25">
      <c r="B157" s="24">
        <v>63</v>
      </c>
      <c r="C157" s="14" t="s">
        <v>73</v>
      </c>
      <c r="D157" s="58" t="s">
        <v>166</v>
      </c>
      <c r="E157" s="59">
        <v>63</v>
      </c>
    </row>
    <row r="158" spans="2:5" x14ac:dyDescent="0.25">
      <c r="B158" s="24">
        <v>64</v>
      </c>
      <c r="C158" s="14" t="s">
        <v>77</v>
      </c>
      <c r="D158" s="58" t="s">
        <v>195</v>
      </c>
      <c r="E158" s="59">
        <v>62.30581654166668</v>
      </c>
    </row>
    <row r="159" spans="2:5" x14ac:dyDescent="0.25">
      <c r="B159" s="24">
        <v>65</v>
      </c>
      <c r="C159" s="14" t="s">
        <v>211</v>
      </c>
      <c r="D159" s="58" t="s">
        <v>214</v>
      </c>
      <c r="E159" s="59">
        <v>60.007754425000002</v>
      </c>
    </row>
    <row r="160" spans="2:5" x14ac:dyDescent="0.25">
      <c r="B160" s="24">
        <v>66</v>
      </c>
      <c r="C160" s="14" t="s">
        <v>81</v>
      </c>
      <c r="D160" s="58" t="s">
        <v>132</v>
      </c>
      <c r="E160" s="59">
        <v>57</v>
      </c>
    </row>
    <row r="161" spans="2:5" x14ac:dyDescent="0.25">
      <c r="B161" s="24">
        <v>67</v>
      </c>
      <c r="C161" s="14" t="s">
        <v>48</v>
      </c>
      <c r="D161" s="58" t="s">
        <v>173</v>
      </c>
      <c r="E161" s="59">
        <v>54.492094999999999</v>
      </c>
    </row>
    <row r="162" spans="2:5" x14ac:dyDescent="0.25">
      <c r="B162" s="24">
        <v>68</v>
      </c>
      <c r="C162" s="14" t="s">
        <v>89</v>
      </c>
      <c r="D162" s="58" t="s">
        <v>128</v>
      </c>
      <c r="E162" s="59">
        <v>52</v>
      </c>
    </row>
    <row r="163" spans="2:5" x14ac:dyDescent="0.25">
      <c r="B163" s="24">
        <v>69</v>
      </c>
      <c r="C163" s="14" t="s">
        <v>35</v>
      </c>
      <c r="D163" s="58" t="s">
        <v>152</v>
      </c>
      <c r="E163" s="59">
        <v>40</v>
      </c>
    </row>
    <row r="164" spans="2:5" x14ac:dyDescent="0.25">
      <c r="B164" s="24">
        <v>70</v>
      </c>
      <c r="C164" s="14" t="s">
        <v>62</v>
      </c>
      <c r="D164" s="58" t="s">
        <v>149</v>
      </c>
      <c r="E164" s="59">
        <v>39</v>
      </c>
    </row>
    <row r="165" spans="2:5" x14ac:dyDescent="0.25">
      <c r="B165" s="24">
        <v>71</v>
      </c>
      <c r="C165" s="14" t="s">
        <v>67</v>
      </c>
      <c r="D165" s="58" t="s">
        <v>170</v>
      </c>
      <c r="E165" s="59">
        <v>30.261974158333331</v>
      </c>
    </row>
    <row r="166" spans="2:5" x14ac:dyDescent="0.25">
      <c r="B166" s="24">
        <v>72</v>
      </c>
      <c r="C166" s="14" t="s">
        <v>210</v>
      </c>
      <c r="D166" s="58" t="s">
        <v>199</v>
      </c>
      <c r="E166" s="59">
        <v>29.332137533333299</v>
      </c>
    </row>
    <row r="167" spans="2:5" x14ac:dyDescent="0.25">
      <c r="B167" s="24">
        <v>73</v>
      </c>
      <c r="C167" s="14" t="s">
        <v>259</v>
      </c>
      <c r="D167" s="58" t="s">
        <v>200</v>
      </c>
      <c r="E167" s="59">
        <v>28</v>
      </c>
    </row>
    <row r="168" spans="2:5" x14ac:dyDescent="0.25">
      <c r="B168" s="24">
        <v>74</v>
      </c>
      <c r="C168" s="14" t="s">
        <v>82</v>
      </c>
      <c r="D168" s="58" t="s">
        <v>156</v>
      </c>
      <c r="E168" s="59">
        <v>22.223400000000002</v>
      </c>
    </row>
    <row r="169" spans="2:5" x14ac:dyDescent="0.25">
      <c r="B169" s="24">
        <v>75</v>
      </c>
      <c r="C169" s="14" t="s">
        <v>242</v>
      </c>
      <c r="D169" s="58" t="s">
        <v>175</v>
      </c>
      <c r="E169" s="59">
        <v>20.47</v>
      </c>
    </row>
    <row r="170" spans="2:5" x14ac:dyDescent="0.25">
      <c r="B170" s="24">
        <v>76</v>
      </c>
      <c r="C170" s="14" t="s">
        <v>280</v>
      </c>
      <c r="D170" s="58" t="s">
        <v>278</v>
      </c>
      <c r="E170" s="59">
        <v>20</v>
      </c>
    </row>
    <row r="171" spans="2:5" x14ac:dyDescent="0.25">
      <c r="B171" s="24">
        <v>77</v>
      </c>
      <c r="C171" s="14" t="s">
        <v>55</v>
      </c>
      <c r="D171" s="58" t="s">
        <v>171</v>
      </c>
      <c r="E171" s="59">
        <v>19.809999999999999</v>
      </c>
    </row>
    <row r="172" spans="2:5" x14ac:dyDescent="0.25">
      <c r="B172" s="24">
        <v>78</v>
      </c>
      <c r="C172" s="14" t="s">
        <v>61</v>
      </c>
      <c r="D172" s="58" t="s">
        <v>153</v>
      </c>
      <c r="E172" s="59">
        <v>18</v>
      </c>
    </row>
    <row r="173" spans="2:5" x14ac:dyDescent="0.25">
      <c r="B173" s="24">
        <v>79</v>
      </c>
      <c r="C173" s="14" t="s">
        <v>87</v>
      </c>
      <c r="D173" s="58" t="s">
        <v>178</v>
      </c>
      <c r="E173" s="59">
        <v>16.431000000000001</v>
      </c>
    </row>
    <row r="174" spans="2:5" x14ac:dyDescent="0.25">
      <c r="B174" s="24">
        <v>80</v>
      </c>
      <c r="C174" s="14" t="s">
        <v>39</v>
      </c>
      <c r="D174" s="58" t="s">
        <v>169</v>
      </c>
      <c r="E174" s="59">
        <v>13</v>
      </c>
    </row>
    <row r="175" spans="2:5" x14ac:dyDescent="0.25">
      <c r="B175" s="24">
        <v>81</v>
      </c>
      <c r="C175" s="14" t="s">
        <v>51</v>
      </c>
      <c r="D175" s="58" t="s">
        <v>122</v>
      </c>
      <c r="E175" s="59">
        <v>10.968999999999999</v>
      </c>
    </row>
    <row r="176" spans="2:5" x14ac:dyDescent="0.25">
      <c r="B176" s="24">
        <v>82</v>
      </c>
      <c r="C176" s="14" t="s">
        <v>46</v>
      </c>
      <c r="D176" s="58" t="s">
        <v>191</v>
      </c>
      <c r="E176" s="59">
        <v>8</v>
      </c>
    </row>
    <row r="177" spans="2:5" x14ac:dyDescent="0.25">
      <c r="B177" s="24">
        <v>83</v>
      </c>
      <c r="C177" s="14" t="s">
        <v>60</v>
      </c>
      <c r="D177" s="58" t="s">
        <v>167</v>
      </c>
      <c r="E177" s="59">
        <v>7</v>
      </c>
    </row>
    <row r="178" spans="2:5" x14ac:dyDescent="0.25">
      <c r="B178" s="24">
        <v>84</v>
      </c>
      <c r="C178" s="14" t="s">
        <v>249</v>
      </c>
      <c r="D178" s="58" t="s">
        <v>168</v>
      </c>
      <c r="E178" s="59">
        <v>1</v>
      </c>
    </row>
    <row r="179" spans="2:5" x14ac:dyDescent="0.25">
      <c r="B179" s="19" t="s">
        <v>263</v>
      </c>
    </row>
    <row r="182" spans="2:5" x14ac:dyDescent="0.25">
      <c r="C182" s="56" t="s">
        <v>19</v>
      </c>
      <c r="D182" s="55"/>
    </row>
    <row r="183" spans="2:5" x14ac:dyDescent="0.25">
      <c r="B183" s="23" t="s">
        <v>262</v>
      </c>
      <c r="C183" s="57" t="s">
        <v>215</v>
      </c>
      <c r="D183" s="42" t="s">
        <v>196</v>
      </c>
      <c r="E183" s="8" t="s">
        <v>294</v>
      </c>
    </row>
    <row r="184" spans="2:5" x14ac:dyDescent="0.25">
      <c r="B184" s="24">
        <v>1</v>
      </c>
      <c r="C184" s="14" t="s">
        <v>236</v>
      </c>
      <c r="D184" s="58" t="s">
        <v>100</v>
      </c>
      <c r="E184" s="59">
        <v>28696.06</v>
      </c>
    </row>
    <row r="185" spans="2:5" ht="31.5" x14ac:dyDescent="0.25">
      <c r="B185" s="24">
        <v>2</v>
      </c>
      <c r="C185" s="14" t="s">
        <v>49</v>
      </c>
      <c r="D185" s="58" t="s">
        <v>182</v>
      </c>
      <c r="E185" s="59">
        <v>11302.104166666668</v>
      </c>
    </row>
    <row r="186" spans="2:5" x14ac:dyDescent="0.25">
      <c r="B186" s="24">
        <v>3</v>
      </c>
      <c r="C186" s="14" t="s">
        <v>231</v>
      </c>
      <c r="D186" s="58" t="s">
        <v>103</v>
      </c>
      <c r="E186" s="59">
        <v>7423</v>
      </c>
    </row>
    <row r="187" spans="2:5" x14ac:dyDescent="0.25">
      <c r="B187" s="24">
        <v>4</v>
      </c>
      <c r="C187" s="14" t="s">
        <v>233</v>
      </c>
      <c r="D187" s="58" t="s">
        <v>208</v>
      </c>
      <c r="E187" s="59">
        <v>7274</v>
      </c>
    </row>
    <row r="188" spans="2:5" ht="15.75" customHeight="1" x14ac:dyDescent="0.25">
      <c r="B188" s="24">
        <v>5</v>
      </c>
      <c r="C188" s="14" t="s">
        <v>248</v>
      </c>
      <c r="D188" s="58" t="s">
        <v>104</v>
      </c>
      <c r="E188" s="59">
        <v>5428.58</v>
      </c>
    </row>
    <row r="189" spans="2:5" x14ac:dyDescent="0.25">
      <c r="B189" s="24">
        <v>6</v>
      </c>
      <c r="C189" s="14" t="s">
        <v>276</v>
      </c>
      <c r="D189" s="58" t="s">
        <v>102</v>
      </c>
      <c r="E189" s="59">
        <v>4596.4338895699984</v>
      </c>
    </row>
    <row r="190" spans="2:5" x14ac:dyDescent="0.25">
      <c r="B190" s="24">
        <v>7</v>
      </c>
      <c r="C190" s="14" t="s">
        <v>235</v>
      </c>
      <c r="D190" s="58" t="s">
        <v>101</v>
      </c>
      <c r="E190" s="59">
        <v>4492.0455992583338</v>
      </c>
    </row>
    <row r="191" spans="2:5" x14ac:dyDescent="0.25">
      <c r="B191" s="24">
        <v>8</v>
      </c>
      <c r="C191" s="14" t="s">
        <v>246</v>
      </c>
      <c r="D191" s="58" t="s">
        <v>106</v>
      </c>
      <c r="E191" s="59">
        <v>3103.4505419083339</v>
      </c>
    </row>
    <row r="192" spans="2:5" x14ac:dyDescent="0.25">
      <c r="B192" s="24">
        <v>9</v>
      </c>
      <c r="C192" s="14" t="s">
        <v>33</v>
      </c>
      <c r="D192" s="58" t="s">
        <v>111</v>
      </c>
      <c r="E192" s="59">
        <v>2193</v>
      </c>
    </row>
    <row r="193" spans="2:5" x14ac:dyDescent="0.25">
      <c r="B193" s="24">
        <v>10</v>
      </c>
      <c r="C193" s="14" t="s">
        <v>205</v>
      </c>
      <c r="D193" s="58" t="s">
        <v>183</v>
      </c>
      <c r="E193" s="59">
        <v>1547.9</v>
      </c>
    </row>
    <row r="194" spans="2:5" x14ac:dyDescent="0.25">
      <c r="B194" s="24">
        <v>11</v>
      </c>
      <c r="C194" s="14" t="s">
        <v>204</v>
      </c>
      <c r="D194" s="58" t="s">
        <v>113</v>
      </c>
      <c r="E194" s="59">
        <v>1470</v>
      </c>
    </row>
    <row r="195" spans="2:5" x14ac:dyDescent="0.25">
      <c r="B195" s="24">
        <v>12</v>
      </c>
      <c r="C195" s="14" t="s">
        <v>237</v>
      </c>
      <c r="D195" s="58" t="s">
        <v>120</v>
      </c>
      <c r="E195" s="59">
        <v>1353</v>
      </c>
    </row>
    <row r="196" spans="2:5" x14ac:dyDescent="0.25">
      <c r="B196" s="24">
        <v>13</v>
      </c>
      <c r="C196" s="14" t="s">
        <v>88</v>
      </c>
      <c r="D196" s="58" t="s">
        <v>110</v>
      </c>
      <c r="E196" s="59">
        <v>1229.55</v>
      </c>
    </row>
    <row r="197" spans="2:5" x14ac:dyDescent="0.25">
      <c r="B197" s="24">
        <v>14</v>
      </c>
      <c r="C197" s="14" t="s">
        <v>254</v>
      </c>
      <c r="D197" s="58" t="s">
        <v>108</v>
      </c>
      <c r="E197" s="59">
        <v>930</v>
      </c>
    </row>
    <row r="198" spans="2:5" x14ac:dyDescent="0.25">
      <c r="B198" s="24">
        <v>15</v>
      </c>
      <c r="C198" s="14" t="s">
        <v>50</v>
      </c>
      <c r="D198" s="58" t="s">
        <v>109</v>
      </c>
      <c r="E198" s="59">
        <v>818</v>
      </c>
    </row>
    <row r="199" spans="2:5" x14ac:dyDescent="0.25">
      <c r="B199" s="24">
        <v>16</v>
      </c>
      <c r="C199" s="14" t="s">
        <v>251</v>
      </c>
      <c r="D199" s="58" t="s">
        <v>134</v>
      </c>
      <c r="E199" s="59">
        <v>729.1</v>
      </c>
    </row>
    <row r="200" spans="2:5" x14ac:dyDescent="0.25">
      <c r="B200" s="24">
        <v>17</v>
      </c>
      <c r="C200" s="14" t="s">
        <v>37</v>
      </c>
      <c r="D200" s="58" t="s">
        <v>116</v>
      </c>
      <c r="E200" s="59">
        <v>668</v>
      </c>
    </row>
    <row r="201" spans="2:5" x14ac:dyDescent="0.25">
      <c r="B201" s="24">
        <v>18</v>
      </c>
      <c r="C201" s="14" t="s">
        <v>249</v>
      </c>
      <c r="D201" s="58" t="s">
        <v>168</v>
      </c>
      <c r="E201" s="59">
        <v>667</v>
      </c>
    </row>
    <row r="202" spans="2:5" x14ac:dyDescent="0.25">
      <c r="B202" s="24">
        <v>19</v>
      </c>
      <c r="C202" s="14" t="s">
        <v>245</v>
      </c>
      <c r="D202" s="58" t="s">
        <v>114</v>
      </c>
      <c r="E202" s="59">
        <v>649.34200278333344</v>
      </c>
    </row>
    <row r="203" spans="2:5" x14ac:dyDescent="0.25">
      <c r="B203" s="24">
        <v>20</v>
      </c>
      <c r="C203" s="14" t="s">
        <v>47</v>
      </c>
      <c r="D203" s="58" t="s">
        <v>115</v>
      </c>
      <c r="E203" s="59">
        <v>491</v>
      </c>
    </row>
    <row r="204" spans="2:5" x14ac:dyDescent="0.25">
      <c r="B204" s="24">
        <v>21</v>
      </c>
      <c r="C204" s="14" t="s">
        <v>41</v>
      </c>
      <c r="D204" s="58" t="s">
        <v>143</v>
      </c>
      <c r="E204" s="59">
        <v>384.23</v>
      </c>
    </row>
    <row r="205" spans="2:5" x14ac:dyDescent="0.25">
      <c r="B205" s="24">
        <v>22</v>
      </c>
      <c r="C205" s="14" t="s">
        <v>52</v>
      </c>
      <c r="D205" s="58" t="s">
        <v>125</v>
      </c>
      <c r="E205" s="59">
        <v>362</v>
      </c>
    </row>
    <row r="206" spans="2:5" x14ac:dyDescent="0.25">
      <c r="B206" s="24">
        <v>23</v>
      </c>
      <c r="C206" s="14" t="s">
        <v>238</v>
      </c>
      <c r="D206" s="58" t="s">
        <v>121</v>
      </c>
      <c r="E206" s="59">
        <v>337.79270833333339</v>
      </c>
    </row>
    <row r="207" spans="2:5" x14ac:dyDescent="0.25">
      <c r="B207" s="24">
        <v>24</v>
      </c>
      <c r="C207" s="14" t="s">
        <v>228</v>
      </c>
      <c r="D207" s="58" t="s">
        <v>131</v>
      </c>
      <c r="E207" s="59">
        <v>274</v>
      </c>
    </row>
    <row r="208" spans="2:5" x14ac:dyDescent="0.25">
      <c r="B208" s="24">
        <v>25</v>
      </c>
      <c r="C208" s="14" t="s">
        <v>40</v>
      </c>
      <c r="D208" s="58" t="s">
        <v>72</v>
      </c>
      <c r="E208" s="59">
        <v>227</v>
      </c>
    </row>
    <row r="209" spans="2:5" x14ac:dyDescent="0.25">
      <c r="B209" s="24">
        <v>26</v>
      </c>
      <c r="C209" s="14" t="s">
        <v>39</v>
      </c>
      <c r="D209" s="58" t="s">
        <v>169</v>
      </c>
      <c r="E209" s="59">
        <v>197</v>
      </c>
    </row>
    <row r="210" spans="2:5" x14ac:dyDescent="0.25">
      <c r="B210" s="24">
        <v>27</v>
      </c>
      <c r="C210" s="14" t="s">
        <v>34</v>
      </c>
      <c r="D210" s="58" t="s">
        <v>176</v>
      </c>
      <c r="E210" s="59">
        <v>166</v>
      </c>
    </row>
    <row r="211" spans="2:5" x14ac:dyDescent="0.25">
      <c r="B211" s="24">
        <v>28</v>
      </c>
      <c r="C211" s="14" t="s">
        <v>252</v>
      </c>
      <c r="D211" s="58" t="s">
        <v>187</v>
      </c>
      <c r="E211" s="59">
        <v>151</v>
      </c>
    </row>
    <row r="212" spans="2:5" x14ac:dyDescent="0.25">
      <c r="B212" s="24">
        <v>29</v>
      </c>
      <c r="C212" s="14" t="s">
        <v>74</v>
      </c>
      <c r="D212" s="58" t="s">
        <v>133</v>
      </c>
      <c r="E212" s="59">
        <v>137</v>
      </c>
    </row>
    <row r="213" spans="2:5" x14ac:dyDescent="0.25">
      <c r="B213" s="24">
        <v>30</v>
      </c>
      <c r="C213" s="14" t="s">
        <v>257</v>
      </c>
      <c r="D213" s="58" t="s">
        <v>137</v>
      </c>
      <c r="E213" s="59">
        <v>134.940225</v>
      </c>
    </row>
    <row r="214" spans="2:5" x14ac:dyDescent="0.25">
      <c r="B214" s="24">
        <v>31</v>
      </c>
      <c r="C214" s="14" t="s">
        <v>247</v>
      </c>
      <c r="D214" s="58" t="s">
        <v>105</v>
      </c>
      <c r="E214" s="59">
        <v>134.32</v>
      </c>
    </row>
    <row r="215" spans="2:5" x14ac:dyDescent="0.25">
      <c r="B215" s="24">
        <v>32</v>
      </c>
      <c r="C215" s="14" t="s">
        <v>209</v>
      </c>
      <c r="D215" s="58" t="s">
        <v>151</v>
      </c>
      <c r="E215" s="59">
        <v>130</v>
      </c>
    </row>
    <row r="216" spans="2:5" x14ac:dyDescent="0.25">
      <c r="B216" s="24">
        <v>33</v>
      </c>
      <c r="C216" s="14" t="s">
        <v>73</v>
      </c>
      <c r="D216" s="58" t="s">
        <v>166</v>
      </c>
      <c r="E216" s="59">
        <v>123</v>
      </c>
    </row>
    <row r="217" spans="2:5" x14ac:dyDescent="0.25">
      <c r="B217" s="24">
        <v>34</v>
      </c>
      <c r="C217" s="14" t="s">
        <v>75</v>
      </c>
      <c r="D217" s="58" t="s">
        <v>146</v>
      </c>
      <c r="E217" s="59">
        <v>100</v>
      </c>
    </row>
    <row r="218" spans="2:5" x14ac:dyDescent="0.25">
      <c r="B218" s="24">
        <v>35</v>
      </c>
      <c r="C218" s="14" t="s">
        <v>244</v>
      </c>
      <c r="D218" s="58" t="s">
        <v>107</v>
      </c>
      <c r="E218" s="59">
        <v>94.680387510000003</v>
      </c>
    </row>
    <row r="219" spans="2:5" x14ac:dyDescent="0.25">
      <c r="B219" s="24">
        <v>36</v>
      </c>
      <c r="C219" s="14" t="s">
        <v>250</v>
      </c>
      <c r="D219" s="58" t="s">
        <v>119</v>
      </c>
      <c r="E219" s="59">
        <v>90.8</v>
      </c>
    </row>
    <row r="220" spans="2:5" x14ac:dyDescent="0.25">
      <c r="B220" s="24">
        <v>37</v>
      </c>
      <c r="C220" s="14" t="s">
        <v>82</v>
      </c>
      <c r="D220" s="58" t="s">
        <v>156</v>
      </c>
      <c r="E220" s="59">
        <v>79.652805999999998</v>
      </c>
    </row>
    <row r="221" spans="2:5" x14ac:dyDescent="0.25">
      <c r="B221" s="24">
        <v>38</v>
      </c>
      <c r="C221" s="14" t="s">
        <v>95</v>
      </c>
      <c r="D221" s="58" t="s">
        <v>126</v>
      </c>
      <c r="E221" s="59">
        <v>75.25</v>
      </c>
    </row>
    <row r="222" spans="2:5" x14ac:dyDescent="0.25">
      <c r="B222" s="24">
        <v>39</v>
      </c>
      <c r="C222" s="14" t="s">
        <v>90</v>
      </c>
      <c r="D222" s="58" t="s">
        <v>212</v>
      </c>
      <c r="E222" s="59">
        <v>67.599999999999994</v>
      </c>
    </row>
    <row r="223" spans="2:5" x14ac:dyDescent="0.25">
      <c r="B223" s="24">
        <v>40</v>
      </c>
      <c r="C223" s="14" t="s">
        <v>280</v>
      </c>
      <c r="D223" s="58" t="s">
        <v>278</v>
      </c>
      <c r="E223" s="59">
        <v>60</v>
      </c>
    </row>
    <row r="224" spans="2:5" x14ac:dyDescent="0.25">
      <c r="B224" s="24">
        <v>41</v>
      </c>
      <c r="C224" s="14" t="s">
        <v>85</v>
      </c>
      <c r="D224" s="58" t="s">
        <v>197</v>
      </c>
      <c r="E224" s="59">
        <v>55</v>
      </c>
    </row>
    <row r="225" spans="2:5" x14ac:dyDescent="0.25">
      <c r="B225" s="24">
        <v>42</v>
      </c>
      <c r="C225" s="14" t="s">
        <v>78</v>
      </c>
      <c r="D225" s="58" t="s">
        <v>201</v>
      </c>
      <c r="E225" s="59">
        <v>54</v>
      </c>
    </row>
    <row r="226" spans="2:5" x14ac:dyDescent="0.25">
      <c r="B226" s="24">
        <v>43</v>
      </c>
      <c r="C226" s="14" t="s">
        <v>91</v>
      </c>
      <c r="D226" s="58" t="s">
        <v>180</v>
      </c>
      <c r="E226" s="59">
        <v>51.46</v>
      </c>
    </row>
    <row r="227" spans="2:5" x14ac:dyDescent="0.25">
      <c r="B227" s="24">
        <v>44</v>
      </c>
      <c r="C227" s="14" t="s">
        <v>79</v>
      </c>
      <c r="D227" s="58" t="s">
        <v>112</v>
      </c>
      <c r="E227" s="59">
        <v>50</v>
      </c>
    </row>
    <row r="228" spans="2:5" x14ac:dyDescent="0.25">
      <c r="B228" s="24">
        <v>45</v>
      </c>
      <c r="C228" s="14" t="s">
        <v>69</v>
      </c>
      <c r="D228" s="58" t="s">
        <v>136</v>
      </c>
      <c r="E228" s="59">
        <v>48</v>
      </c>
    </row>
    <row r="229" spans="2:5" x14ac:dyDescent="0.25">
      <c r="B229" s="24">
        <v>46</v>
      </c>
      <c r="C229" s="14" t="s">
        <v>48</v>
      </c>
      <c r="D229" s="58" t="s">
        <v>173</v>
      </c>
      <c r="E229" s="59">
        <v>45.624312000000003</v>
      </c>
    </row>
    <row r="230" spans="2:5" x14ac:dyDescent="0.25">
      <c r="B230" s="24">
        <v>47</v>
      </c>
      <c r="C230" s="14" t="s">
        <v>44</v>
      </c>
      <c r="D230" s="58" t="s">
        <v>141</v>
      </c>
      <c r="E230" s="59">
        <v>38</v>
      </c>
    </row>
    <row r="231" spans="2:5" x14ac:dyDescent="0.25">
      <c r="B231" s="24">
        <v>48</v>
      </c>
      <c r="C231" s="14" t="s">
        <v>255</v>
      </c>
      <c r="D231" s="58" t="s">
        <v>124</v>
      </c>
      <c r="E231" s="59">
        <v>32.369999999999997</v>
      </c>
    </row>
    <row r="232" spans="2:5" x14ac:dyDescent="0.25">
      <c r="B232" s="24">
        <v>49</v>
      </c>
      <c r="C232" s="14" t="s">
        <v>86</v>
      </c>
      <c r="D232" s="58" t="s">
        <v>140</v>
      </c>
      <c r="E232" s="59">
        <v>32</v>
      </c>
    </row>
    <row r="233" spans="2:5" x14ac:dyDescent="0.25">
      <c r="B233" s="24">
        <v>50</v>
      </c>
      <c r="C233" s="14" t="s">
        <v>65</v>
      </c>
      <c r="D233" s="58" t="s">
        <v>164</v>
      </c>
      <c r="E233" s="59">
        <v>31.65</v>
      </c>
    </row>
    <row r="234" spans="2:5" x14ac:dyDescent="0.25">
      <c r="B234" s="24">
        <v>51</v>
      </c>
      <c r="C234" s="14" t="s">
        <v>51</v>
      </c>
      <c r="D234" s="58" t="s">
        <v>122</v>
      </c>
      <c r="E234" s="59">
        <v>30.5</v>
      </c>
    </row>
    <row r="235" spans="2:5" x14ac:dyDescent="0.25">
      <c r="B235" s="24">
        <v>52</v>
      </c>
      <c r="C235" s="14" t="s">
        <v>211</v>
      </c>
      <c r="D235" s="58" t="s">
        <v>214</v>
      </c>
      <c r="E235" s="59">
        <v>27.614385575000004</v>
      </c>
    </row>
    <row r="236" spans="2:5" x14ac:dyDescent="0.25">
      <c r="B236" s="24">
        <v>53</v>
      </c>
      <c r="C236" s="14" t="s">
        <v>230</v>
      </c>
      <c r="D236" s="58" t="s">
        <v>190</v>
      </c>
      <c r="E236" s="59">
        <v>25</v>
      </c>
    </row>
    <row r="237" spans="2:5" x14ac:dyDescent="0.25">
      <c r="B237" s="24">
        <v>54</v>
      </c>
      <c r="C237" s="14" t="s">
        <v>45</v>
      </c>
      <c r="D237" s="58" t="s">
        <v>117</v>
      </c>
      <c r="E237" s="59">
        <v>24</v>
      </c>
    </row>
    <row r="238" spans="2:5" x14ac:dyDescent="0.25">
      <c r="B238" s="24">
        <v>55</v>
      </c>
      <c r="C238" s="14" t="s">
        <v>242</v>
      </c>
      <c r="D238" s="58" t="s">
        <v>175</v>
      </c>
      <c r="E238" s="59">
        <v>21.01</v>
      </c>
    </row>
    <row r="239" spans="2:5" x14ac:dyDescent="0.25">
      <c r="B239" s="24">
        <v>56</v>
      </c>
      <c r="C239" s="14" t="s">
        <v>35</v>
      </c>
      <c r="D239" s="58" t="s">
        <v>152</v>
      </c>
      <c r="E239" s="59">
        <v>20</v>
      </c>
    </row>
    <row r="240" spans="2:5" x14ac:dyDescent="0.25">
      <c r="B240" s="24">
        <v>57</v>
      </c>
      <c r="C240" s="14" t="s">
        <v>77</v>
      </c>
      <c r="D240" s="58" t="s">
        <v>195</v>
      </c>
      <c r="E240" s="59">
        <v>19.177662356666666</v>
      </c>
    </row>
    <row r="241" spans="2:5" x14ac:dyDescent="0.25">
      <c r="B241" s="24">
        <v>58</v>
      </c>
      <c r="C241" s="14" t="s">
        <v>81</v>
      </c>
      <c r="D241" s="58" t="s">
        <v>132</v>
      </c>
      <c r="E241" s="59">
        <v>17</v>
      </c>
    </row>
    <row r="242" spans="2:5" x14ac:dyDescent="0.25">
      <c r="B242" s="24">
        <v>59</v>
      </c>
      <c r="C242" s="14" t="s">
        <v>207</v>
      </c>
      <c r="D242" s="58" t="s">
        <v>158</v>
      </c>
      <c r="E242" s="59">
        <v>15</v>
      </c>
    </row>
    <row r="243" spans="2:5" x14ac:dyDescent="0.25">
      <c r="B243" s="24">
        <v>60</v>
      </c>
      <c r="C243" s="14" t="s">
        <v>281</v>
      </c>
      <c r="D243" s="58" t="s">
        <v>279</v>
      </c>
      <c r="E243" s="59">
        <v>14</v>
      </c>
    </row>
    <row r="244" spans="2:5" x14ac:dyDescent="0.25">
      <c r="B244" s="24">
        <v>61</v>
      </c>
      <c r="C244" s="14" t="s">
        <v>229</v>
      </c>
      <c r="D244" s="58" t="s">
        <v>179</v>
      </c>
      <c r="E244" s="59">
        <v>7</v>
      </c>
    </row>
    <row r="245" spans="2:5" x14ac:dyDescent="0.25">
      <c r="B245" s="24">
        <v>62</v>
      </c>
      <c r="C245" s="14" t="s">
        <v>256</v>
      </c>
      <c r="D245" s="58" t="s">
        <v>130</v>
      </c>
      <c r="E245" s="59">
        <v>6</v>
      </c>
    </row>
    <row r="246" spans="2:5" x14ac:dyDescent="0.25">
      <c r="B246" s="24">
        <v>63</v>
      </c>
      <c r="C246" s="14" t="s">
        <v>92</v>
      </c>
      <c r="D246" s="58" t="s">
        <v>154</v>
      </c>
      <c r="E246" s="59">
        <v>6</v>
      </c>
    </row>
    <row r="247" spans="2:5" x14ac:dyDescent="0.25">
      <c r="B247" s="24">
        <v>64</v>
      </c>
      <c r="C247" s="14" t="s">
        <v>241</v>
      </c>
      <c r="D247" s="58" t="s">
        <v>162</v>
      </c>
      <c r="E247" s="59">
        <v>5.22</v>
      </c>
    </row>
    <row r="248" spans="2:5" x14ac:dyDescent="0.25">
      <c r="B248" s="24">
        <v>65</v>
      </c>
      <c r="C248" s="14" t="s">
        <v>99</v>
      </c>
      <c r="D248" s="58" t="s">
        <v>184</v>
      </c>
      <c r="E248" s="59">
        <v>4.4850000000000003</v>
      </c>
    </row>
    <row r="249" spans="2:5" x14ac:dyDescent="0.25">
      <c r="B249" s="24">
        <v>66</v>
      </c>
      <c r="C249" s="14" t="s">
        <v>96</v>
      </c>
      <c r="D249" s="58" t="s">
        <v>159</v>
      </c>
      <c r="E249" s="59">
        <v>3</v>
      </c>
    </row>
    <row r="250" spans="2:5" x14ac:dyDescent="0.25">
      <c r="B250" s="24">
        <v>67</v>
      </c>
      <c r="C250" s="14" t="s">
        <v>87</v>
      </c>
      <c r="D250" s="58" t="s">
        <v>178</v>
      </c>
      <c r="E250" s="59">
        <v>0.61599999999999999</v>
      </c>
    </row>
    <row r="251" spans="2:5" x14ac:dyDescent="0.25">
      <c r="B251" s="19" t="s">
        <v>263</v>
      </c>
    </row>
    <row r="254" spans="2:5" ht="31.5" x14ac:dyDescent="0.25">
      <c r="C254" s="56" t="s">
        <v>20</v>
      </c>
      <c r="D254" s="55"/>
    </row>
    <row r="255" spans="2:5" x14ac:dyDescent="0.25">
      <c r="B255" s="23" t="s">
        <v>262</v>
      </c>
      <c r="C255" s="57" t="s">
        <v>215</v>
      </c>
      <c r="D255" s="42" t="s">
        <v>196</v>
      </c>
      <c r="E255" s="8" t="s">
        <v>294</v>
      </c>
    </row>
    <row r="256" spans="2:5" x14ac:dyDescent="0.25">
      <c r="B256" s="24">
        <v>1</v>
      </c>
      <c r="C256" s="14" t="s">
        <v>236</v>
      </c>
      <c r="D256" s="58" t="s">
        <v>100</v>
      </c>
      <c r="E256" s="59">
        <v>10940.27</v>
      </c>
    </row>
    <row r="257" spans="2:5" x14ac:dyDescent="0.25">
      <c r="B257" s="24">
        <v>2</v>
      </c>
      <c r="C257" s="14" t="s">
        <v>248</v>
      </c>
      <c r="D257" s="58" t="s">
        <v>104</v>
      </c>
      <c r="E257" s="59">
        <v>4227.3999999999996</v>
      </c>
    </row>
    <row r="258" spans="2:5" x14ac:dyDescent="0.25">
      <c r="B258" s="24">
        <v>3</v>
      </c>
      <c r="C258" s="14" t="s">
        <v>233</v>
      </c>
      <c r="D258" s="58" t="s">
        <v>208</v>
      </c>
      <c r="E258" s="59">
        <v>3891</v>
      </c>
    </row>
    <row r="259" spans="2:5" x14ac:dyDescent="0.25">
      <c r="B259" s="24">
        <v>4</v>
      </c>
      <c r="C259" s="14" t="s">
        <v>231</v>
      </c>
      <c r="D259" s="58" t="s">
        <v>103</v>
      </c>
      <c r="E259" s="59">
        <v>3639</v>
      </c>
    </row>
    <row r="260" spans="2:5" ht="31.5" x14ac:dyDescent="0.25">
      <c r="B260" s="24">
        <v>5</v>
      </c>
      <c r="C260" s="14" t="s">
        <v>49</v>
      </c>
      <c r="D260" s="58" t="s">
        <v>182</v>
      </c>
      <c r="E260" s="59">
        <v>2908.7653598749998</v>
      </c>
    </row>
    <row r="261" spans="2:5" x14ac:dyDescent="0.25">
      <c r="B261" s="24">
        <v>6</v>
      </c>
      <c r="C261" s="14" t="s">
        <v>235</v>
      </c>
      <c r="D261" s="58" t="s">
        <v>101</v>
      </c>
      <c r="E261" s="59">
        <v>2168.9773070900001</v>
      </c>
    </row>
    <row r="262" spans="2:5" x14ac:dyDescent="0.25">
      <c r="B262" s="24">
        <v>7</v>
      </c>
      <c r="C262" s="14" t="s">
        <v>276</v>
      </c>
      <c r="D262" s="58" t="s">
        <v>102</v>
      </c>
      <c r="E262" s="59">
        <v>1547.9713442900002</v>
      </c>
    </row>
    <row r="263" spans="2:5" x14ac:dyDescent="0.25">
      <c r="B263" s="24">
        <v>8</v>
      </c>
      <c r="C263" s="14" t="s">
        <v>246</v>
      </c>
      <c r="D263" s="58" t="s">
        <v>106</v>
      </c>
      <c r="E263" s="59">
        <v>1345.2106423833334</v>
      </c>
    </row>
    <row r="264" spans="2:5" x14ac:dyDescent="0.25">
      <c r="B264" s="24">
        <v>9</v>
      </c>
      <c r="C264" s="14" t="s">
        <v>204</v>
      </c>
      <c r="D264" s="58" t="s">
        <v>113</v>
      </c>
      <c r="E264" s="59">
        <v>765</v>
      </c>
    </row>
    <row r="265" spans="2:5" x14ac:dyDescent="0.25">
      <c r="B265" s="24">
        <v>10</v>
      </c>
      <c r="C265" s="14" t="s">
        <v>74</v>
      </c>
      <c r="D265" s="58" t="s">
        <v>133</v>
      </c>
      <c r="E265" s="59">
        <v>741</v>
      </c>
    </row>
    <row r="266" spans="2:5" x14ac:dyDescent="0.25">
      <c r="B266" s="24">
        <v>11</v>
      </c>
      <c r="C266" s="14" t="s">
        <v>33</v>
      </c>
      <c r="D266" s="58" t="s">
        <v>111</v>
      </c>
      <c r="E266" s="59">
        <v>572</v>
      </c>
    </row>
    <row r="267" spans="2:5" x14ac:dyDescent="0.25">
      <c r="B267" s="24">
        <v>12</v>
      </c>
      <c r="C267" s="14" t="s">
        <v>238</v>
      </c>
      <c r="D267" s="58" t="s">
        <v>121</v>
      </c>
      <c r="E267" s="59">
        <v>566.23770833333333</v>
      </c>
    </row>
    <row r="268" spans="2:5" x14ac:dyDescent="0.25">
      <c r="B268" s="24">
        <v>13</v>
      </c>
      <c r="C268" s="14" t="s">
        <v>58</v>
      </c>
      <c r="D268" s="58" t="s">
        <v>147</v>
      </c>
      <c r="E268" s="59">
        <v>528</v>
      </c>
    </row>
    <row r="269" spans="2:5" x14ac:dyDescent="0.25">
      <c r="B269" s="24">
        <v>14</v>
      </c>
      <c r="C269" s="14" t="s">
        <v>88</v>
      </c>
      <c r="D269" s="58" t="s">
        <v>110</v>
      </c>
      <c r="E269" s="59">
        <v>519.37</v>
      </c>
    </row>
    <row r="270" spans="2:5" x14ac:dyDescent="0.25">
      <c r="B270" s="24">
        <v>15</v>
      </c>
      <c r="C270" s="14" t="s">
        <v>247</v>
      </c>
      <c r="D270" s="58" t="s">
        <v>105</v>
      </c>
      <c r="E270" s="59">
        <v>485.08</v>
      </c>
    </row>
    <row r="271" spans="2:5" x14ac:dyDescent="0.25">
      <c r="B271" s="24">
        <v>16</v>
      </c>
      <c r="C271" s="14" t="s">
        <v>250</v>
      </c>
      <c r="D271" s="58" t="s">
        <v>119</v>
      </c>
      <c r="E271" s="59">
        <v>471.6</v>
      </c>
    </row>
    <row r="272" spans="2:5" x14ac:dyDescent="0.25">
      <c r="B272" s="24">
        <v>17</v>
      </c>
      <c r="C272" s="14" t="s">
        <v>254</v>
      </c>
      <c r="D272" s="58" t="s">
        <v>108</v>
      </c>
      <c r="E272" s="59">
        <v>451</v>
      </c>
    </row>
    <row r="273" spans="2:5" x14ac:dyDescent="0.25">
      <c r="B273" s="24">
        <v>18</v>
      </c>
      <c r="C273" s="14" t="s">
        <v>252</v>
      </c>
      <c r="D273" s="58" t="s">
        <v>187</v>
      </c>
      <c r="E273" s="59">
        <v>449</v>
      </c>
    </row>
    <row r="274" spans="2:5" x14ac:dyDescent="0.25">
      <c r="B274" s="24">
        <v>19</v>
      </c>
      <c r="C274" s="14" t="s">
        <v>251</v>
      </c>
      <c r="D274" s="58" t="s">
        <v>134</v>
      </c>
      <c r="E274" s="59">
        <v>425.9</v>
      </c>
    </row>
    <row r="275" spans="2:5" x14ac:dyDescent="0.25">
      <c r="B275" s="24">
        <v>20</v>
      </c>
      <c r="C275" s="14" t="s">
        <v>245</v>
      </c>
      <c r="D275" s="58" t="s">
        <v>114</v>
      </c>
      <c r="E275" s="59">
        <v>319.26265628333334</v>
      </c>
    </row>
    <row r="276" spans="2:5" x14ac:dyDescent="0.25">
      <c r="B276" s="24">
        <v>21</v>
      </c>
      <c r="C276" s="14" t="s">
        <v>45</v>
      </c>
      <c r="D276" s="58" t="s">
        <v>117</v>
      </c>
      <c r="E276" s="59">
        <v>284</v>
      </c>
    </row>
    <row r="277" spans="2:5" x14ac:dyDescent="0.25">
      <c r="B277" s="24">
        <v>22</v>
      </c>
      <c r="C277" s="14" t="s">
        <v>50</v>
      </c>
      <c r="D277" s="58" t="s">
        <v>109</v>
      </c>
      <c r="E277" s="59">
        <v>283</v>
      </c>
    </row>
    <row r="278" spans="2:5" x14ac:dyDescent="0.25">
      <c r="B278" s="24">
        <v>23</v>
      </c>
      <c r="C278" s="14" t="s">
        <v>47</v>
      </c>
      <c r="D278" s="58" t="s">
        <v>115</v>
      </c>
      <c r="E278" s="59">
        <v>258</v>
      </c>
    </row>
    <row r="279" spans="2:5" x14ac:dyDescent="0.25">
      <c r="B279" s="24">
        <v>24</v>
      </c>
      <c r="C279" s="14" t="s">
        <v>40</v>
      </c>
      <c r="D279" s="58" t="s">
        <v>72</v>
      </c>
      <c r="E279" s="59">
        <v>218</v>
      </c>
    </row>
    <row r="280" spans="2:5" x14ac:dyDescent="0.25">
      <c r="B280" s="24">
        <v>25</v>
      </c>
      <c r="C280" s="14" t="s">
        <v>257</v>
      </c>
      <c r="D280" s="58" t="s">
        <v>137</v>
      </c>
      <c r="E280" s="59">
        <v>183.24869416666667</v>
      </c>
    </row>
    <row r="281" spans="2:5" x14ac:dyDescent="0.25">
      <c r="B281" s="24">
        <v>26</v>
      </c>
      <c r="C281" s="14" t="s">
        <v>41</v>
      </c>
      <c r="D281" s="58" t="s">
        <v>143</v>
      </c>
      <c r="E281" s="59">
        <v>165.57</v>
      </c>
    </row>
    <row r="282" spans="2:5" x14ac:dyDescent="0.25">
      <c r="B282" s="24">
        <v>27</v>
      </c>
      <c r="C282" s="14" t="s">
        <v>237</v>
      </c>
      <c r="D282" s="58" t="s">
        <v>120</v>
      </c>
      <c r="E282" s="59">
        <v>163</v>
      </c>
    </row>
    <row r="283" spans="2:5" x14ac:dyDescent="0.25">
      <c r="B283" s="24">
        <v>28</v>
      </c>
      <c r="C283" s="14" t="s">
        <v>241</v>
      </c>
      <c r="D283" s="58" t="s">
        <v>162</v>
      </c>
      <c r="E283" s="59">
        <v>162.05000000000001</v>
      </c>
    </row>
    <row r="284" spans="2:5" x14ac:dyDescent="0.25">
      <c r="B284" s="24">
        <v>29</v>
      </c>
      <c r="C284" s="14" t="s">
        <v>205</v>
      </c>
      <c r="D284" s="58" t="s">
        <v>183</v>
      </c>
      <c r="E284" s="59">
        <v>132.19999999999999</v>
      </c>
    </row>
    <row r="285" spans="2:5" x14ac:dyDescent="0.25">
      <c r="B285" s="24">
        <v>30</v>
      </c>
      <c r="C285" s="14" t="s">
        <v>255</v>
      </c>
      <c r="D285" s="58" t="s">
        <v>124</v>
      </c>
      <c r="E285" s="59">
        <v>124.19</v>
      </c>
    </row>
    <row r="286" spans="2:5" x14ac:dyDescent="0.25">
      <c r="B286" s="24">
        <v>31</v>
      </c>
      <c r="C286" s="14" t="s">
        <v>77</v>
      </c>
      <c r="D286" s="58" t="s">
        <v>195</v>
      </c>
      <c r="E286" s="59">
        <v>101.96599392333333</v>
      </c>
    </row>
    <row r="287" spans="2:5" x14ac:dyDescent="0.25">
      <c r="B287" s="24">
        <v>32</v>
      </c>
      <c r="C287" s="14" t="s">
        <v>65</v>
      </c>
      <c r="D287" s="58" t="s">
        <v>164</v>
      </c>
      <c r="E287" s="59">
        <v>83.908333333333331</v>
      </c>
    </row>
    <row r="288" spans="2:5" x14ac:dyDescent="0.25">
      <c r="B288" s="24">
        <v>33</v>
      </c>
      <c r="C288" s="14" t="s">
        <v>73</v>
      </c>
      <c r="D288" s="58" t="s">
        <v>166</v>
      </c>
      <c r="E288" s="59">
        <v>80</v>
      </c>
    </row>
    <row r="289" spans="2:5" x14ac:dyDescent="0.25">
      <c r="B289" s="24">
        <v>34</v>
      </c>
      <c r="C289" s="14" t="s">
        <v>90</v>
      </c>
      <c r="D289" s="58" t="s">
        <v>212</v>
      </c>
      <c r="E289" s="59">
        <v>72</v>
      </c>
    </row>
    <row r="290" spans="2:5" x14ac:dyDescent="0.25">
      <c r="B290" s="24">
        <v>35</v>
      </c>
      <c r="C290" s="14" t="s">
        <v>95</v>
      </c>
      <c r="D290" s="58" t="s">
        <v>126</v>
      </c>
      <c r="E290" s="59">
        <v>69.3</v>
      </c>
    </row>
    <row r="291" spans="2:5" x14ac:dyDescent="0.25">
      <c r="B291" s="24">
        <v>36</v>
      </c>
      <c r="C291" s="14" t="s">
        <v>280</v>
      </c>
      <c r="D291" s="58" t="s">
        <v>278</v>
      </c>
      <c r="E291" s="59">
        <v>62</v>
      </c>
    </row>
    <row r="292" spans="2:5" x14ac:dyDescent="0.25">
      <c r="B292" s="24">
        <v>37</v>
      </c>
      <c r="C292" s="14" t="s">
        <v>253</v>
      </c>
      <c r="D292" s="58" t="s">
        <v>127</v>
      </c>
      <c r="E292" s="59">
        <v>54.434539166666667</v>
      </c>
    </row>
    <row r="293" spans="2:5" x14ac:dyDescent="0.25">
      <c r="B293" s="24">
        <v>38</v>
      </c>
      <c r="C293" s="14" t="s">
        <v>244</v>
      </c>
      <c r="D293" s="58" t="s">
        <v>107</v>
      </c>
      <c r="E293" s="59">
        <v>52.072499989999997</v>
      </c>
    </row>
    <row r="294" spans="2:5" x14ac:dyDescent="0.25">
      <c r="B294" s="24">
        <v>39</v>
      </c>
      <c r="C294" s="14" t="s">
        <v>34</v>
      </c>
      <c r="D294" s="58" t="s">
        <v>176</v>
      </c>
      <c r="E294" s="59">
        <v>48.8</v>
      </c>
    </row>
    <row r="295" spans="2:5" x14ac:dyDescent="0.25">
      <c r="B295" s="24">
        <v>40</v>
      </c>
      <c r="C295" s="14" t="s">
        <v>44</v>
      </c>
      <c r="D295" s="58" t="s">
        <v>141</v>
      </c>
      <c r="E295" s="59">
        <v>46</v>
      </c>
    </row>
    <row r="296" spans="2:5" x14ac:dyDescent="0.25">
      <c r="B296" s="24">
        <v>41</v>
      </c>
      <c r="C296" s="14" t="s">
        <v>68</v>
      </c>
      <c r="D296" s="58" t="s">
        <v>135</v>
      </c>
      <c r="E296" s="59">
        <v>45</v>
      </c>
    </row>
    <row r="297" spans="2:5" x14ac:dyDescent="0.25">
      <c r="B297" s="24">
        <v>42</v>
      </c>
      <c r="C297" s="14" t="s">
        <v>79</v>
      </c>
      <c r="D297" s="58" t="s">
        <v>112</v>
      </c>
      <c r="E297" s="59">
        <v>42</v>
      </c>
    </row>
    <row r="298" spans="2:5" x14ac:dyDescent="0.25">
      <c r="B298" s="24">
        <v>43</v>
      </c>
      <c r="C298" s="14" t="s">
        <v>229</v>
      </c>
      <c r="D298" s="58" t="s">
        <v>179</v>
      </c>
      <c r="E298" s="59">
        <v>34</v>
      </c>
    </row>
    <row r="299" spans="2:5" x14ac:dyDescent="0.25">
      <c r="B299" s="24">
        <v>44</v>
      </c>
      <c r="C299" s="14" t="s">
        <v>92</v>
      </c>
      <c r="D299" s="58" t="s">
        <v>154</v>
      </c>
      <c r="E299" s="59">
        <v>31.7</v>
      </c>
    </row>
    <row r="300" spans="2:5" x14ac:dyDescent="0.25">
      <c r="B300" s="24">
        <v>45</v>
      </c>
      <c r="C300" s="14" t="s">
        <v>242</v>
      </c>
      <c r="D300" s="58" t="s">
        <v>175</v>
      </c>
      <c r="E300" s="59">
        <v>29.2</v>
      </c>
    </row>
    <row r="301" spans="2:5" x14ac:dyDescent="0.25">
      <c r="B301" s="24">
        <v>46</v>
      </c>
      <c r="C301" s="14" t="s">
        <v>209</v>
      </c>
      <c r="D301" s="58" t="s">
        <v>151</v>
      </c>
      <c r="E301" s="59">
        <v>28</v>
      </c>
    </row>
    <row r="302" spans="2:5" x14ac:dyDescent="0.25">
      <c r="B302" s="24">
        <v>47</v>
      </c>
      <c r="C302" s="14" t="s">
        <v>87</v>
      </c>
      <c r="D302" s="58" t="s">
        <v>178</v>
      </c>
      <c r="E302" s="59">
        <v>24.637</v>
      </c>
    </row>
    <row r="303" spans="2:5" x14ac:dyDescent="0.25">
      <c r="B303" s="24">
        <v>48</v>
      </c>
      <c r="C303" s="14" t="s">
        <v>75</v>
      </c>
      <c r="D303" s="58" t="s">
        <v>146</v>
      </c>
      <c r="E303" s="59">
        <v>24</v>
      </c>
    </row>
    <row r="304" spans="2:5" x14ac:dyDescent="0.25">
      <c r="B304" s="24">
        <v>49</v>
      </c>
      <c r="C304" s="14" t="s">
        <v>85</v>
      </c>
      <c r="D304" s="58" t="s">
        <v>197</v>
      </c>
      <c r="E304" s="59">
        <v>22</v>
      </c>
    </row>
    <row r="305" spans="2:5" x14ac:dyDescent="0.25">
      <c r="B305" s="24">
        <v>50</v>
      </c>
      <c r="C305" s="14" t="s">
        <v>86</v>
      </c>
      <c r="D305" s="58" t="s">
        <v>140</v>
      </c>
      <c r="E305" s="59">
        <v>19</v>
      </c>
    </row>
    <row r="306" spans="2:5" x14ac:dyDescent="0.25">
      <c r="B306" s="24">
        <v>51</v>
      </c>
      <c r="C306" s="14" t="s">
        <v>281</v>
      </c>
      <c r="D306" s="58" t="s">
        <v>279</v>
      </c>
      <c r="E306" s="59">
        <v>17</v>
      </c>
    </row>
    <row r="307" spans="2:5" x14ac:dyDescent="0.25">
      <c r="B307" s="24">
        <v>52</v>
      </c>
      <c r="C307" s="14" t="s">
        <v>211</v>
      </c>
      <c r="D307" s="58" t="s">
        <v>214</v>
      </c>
      <c r="E307" s="59">
        <v>15.393110100000001</v>
      </c>
    </row>
    <row r="308" spans="2:5" x14ac:dyDescent="0.25">
      <c r="B308" s="24">
        <v>53</v>
      </c>
      <c r="C308" s="14" t="s">
        <v>210</v>
      </c>
      <c r="D308" s="58" t="s">
        <v>199</v>
      </c>
      <c r="E308" s="59">
        <v>14.733756166666668</v>
      </c>
    </row>
    <row r="309" spans="2:5" x14ac:dyDescent="0.25">
      <c r="B309" s="24">
        <v>54</v>
      </c>
      <c r="C309" s="14" t="s">
        <v>52</v>
      </c>
      <c r="D309" s="58" t="s">
        <v>125</v>
      </c>
      <c r="E309" s="59">
        <v>13</v>
      </c>
    </row>
    <row r="310" spans="2:5" x14ac:dyDescent="0.25">
      <c r="B310" s="24">
        <v>55</v>
      </c>
      <c r="C310" s="14" t="s">
        <v>35</v>
      </c>
      <c r="D310" s="58" t="s">
        <v>152</v>
      </c>
      <c r="E310" s="59">
        <v>13</v>
      </c>
    </row>
    <row r="311" spans="2:5" x14ac:dyDescent="0.25">
      <c r="B311" s="24">
        <v>56</v>
      </c>
      <c r="C311" s="14" t="s">
        <v>249</v>
      </c>
      <c r="D311" s="58" t="s">
        <v>168</v>
      </c>
      <c r="E311" s="59">
        <v>10</v>
      </c>
    </row>
    <row r="312" spans="2:5" x14ac:dyDescent="0.25">
      <c r="B312" s="24">
        <v>57</v>
      </c>
      <c r="C312" s="14" t="s">
        <v>239</v>
      </c>
      <c r="D312" s="58" t="s">
        <v>123</v>
      </c>
      <c r="E312" s="59">
        <v>10</v>
      </c>
    </row>
    <row r="313" spans="2:5" x14ac:dyDescent="0.25">
      <c r="B313" s="24">
        <v>58</v>
      </c>
      <c r="C313" s="14" t="s">
        <v>76</v>
      </c>
      <c r="D313" s="58" t="s">
        <v>174</v>
      </c>
      <c r="E313" s="59">
        <v>8</v>
      </c>
    </row>
    <row r="314" spans="2:5" x14ac:dyDescent="0.25">
      <c r="B314" s="24">
        <v>59</v>
      </c>
      <c r="C314" s="14" t="s">
        <v>82</v>
      </c>
      <c r="D314" s="58" t="s">
        <v>156</v>
      </c>
      <c r="E314" s="59">
        <v>7.4278199999999996</v>
      </c>
    </row>
    <row r="315" spans="2:5" x14ac:dyDescent="0.25">
      <c r="B315" s="24">
        <v>60</v>
      </c>
      <c r="C315" s="14" t="s">
        <v>243</v>
      </c>
      <c r="D315" s="58" t="s">
        <v>188</v>
      </c>
      <c r="E315" s="59">
        <v>5.7</v>
      </c>
    </row>
    <row r="316" spans="2:5" x14ac:dyDescent="0.25">
      <c r="B316" s="24">
        <v>61</v>
      </c>
      <c r="C316" s="14" t="s">
        <v>51</v>
      </c>
      <c r="D316" s="58" t="s">
        <v>122</v>
      </c>
      <c r="E316" s="59">
        <v>5.6829999999999998</v>
      </c>
    </row>
    <row r="317" spans="2:5" x14ac:dyDescent="0.25">
      <c r="B317" s="24">
        <v>62</v>
      </c>
      <c r="C317" s="14" t="s">
        <v>69</v>
      </c>
      <c r="D317" s="58" t="s">
        <v>136</v>
      </c>
      <c r="E317" s="59">
        <v>3</v>
      </c>
    </row>
    <row r="318" spans="2:5" x14ac:dyDescent="0.25">
      <c r="B318" s="24">
        <v>63</v>
      </c>
      <c r="C318" s="14" t="s">
        <v>256</v>
      </c>
      <c r="D318" s="58" t="s">
        <v>130</v>
      </c>
      <c r="E318" s="59">
        <v>3</v>
      </c>
    </row>
    <row r="319" spans="2:5" x14ac:dyDescent="0.25">
      <c r="B319" s="24">
        <v>64</v>
      </c>
      <c r="C319" s="14" t="s">
        <v>203</v>
      </c>
      <c r="D319" s="58" t="s">
        <v>198</v>
      </c>
      <c r="E319" s="59">
        <v>3</v>
      </c>
    </row>
    <row r="320" spans="2:5" x14ac:dyDescent="0.25">
      <c r="B320" s="24">
        <v>65</v>
      </c>
      <c r="C320" s="14" t="s">
        <v>48</v>
      </c>
      <c r="D320" s="58" t="s">
        <v>173</v>
      </c>
      <c r="E320" s="59">
        <v>2.6777920000000002</v>
      </c>
    </row>
    <row r="321" spans="2:5" x14ac:dyDescent="0.25">
      <c r="B321" s="24">
        <v>66</v>
      </c>
      <c r="C321" s="14" t="s">
        <v>230</v>
      </c>
      <c r="D321" s="58" t="s">
        <v>190</v>
      </c>
      <c r="E321" s="59">
        <v>2.2040000000000002</v>
      </c>
    </row>
    <row r="322" spans="2:5" x14ac:dyDescent="0.25">
      <c r="B322" s="24">
        <v>67</v>
      </c>
      <c r="C322" s="14" t="s">
        <v>81</v>
      </c>
      <c r="D322" s="58" t="s">
        <v>132</v>
      </c>
      <c r="E322" s="59">
        <v>2</v>
      </c>
    </row>
    <row r="323" spans="2:5" x14ac:dyDescent="0.25">
      <c r="B323" s="19" t="s">
        <v>263</v>
      </c>
    </row>
    <row r="326" spans="2:5" x14ac:dyDescent="0.25">
      <c r="C326" s="56" t="s">
        <v>21</v>
      </c>
      <c r="D326" s="55"/>
    </row>
    <row r="327" spans="2:5" x14ac:dyDescent="0.25">
      <c r="B327" s="23" t="s">
        <v>262</v>
      </c>
      <c r="C327" s="57" t="s">
        <v>215</v>
      </c>
      <c r="D327" s="42" t="s">
        <v>196</v>
      </c>
      <c r="E327" s="8" t="s">
        <v>294</v>
      </c>
    </row>
    <row r="328" spans="2:5" x14ac:dyDescent="0.25">
      <c r="B328" s="24">
        <v>1</v>
      </c>
      <c r="C328" s="14" t="s">
        <v>236</v>
      </c>
      <c r="D328" s="58" t="s">
        <v>100</v>
      </c>
      <c r="E328" s="59">
        <v>50390.75</v>
      </c>
    </row>
    <row r="329" spans="2:5" x14ac:dyDescent="0.25">
      <c r="B329" s="24">
        <v>2</v>
      </c>
      <c r="C329" s="14" t="s">
        <v>248</v>
      </c>
      <c r="D329" s="58" t="s">
        <v>104</v>
      </c>
      <c r="E329" s="59">
        <v>24067.119999999999</v>
      </c>
    </row>
    <row r="330" spans="2:5" x14ac:dyDescent="0.25">
      <c r="B330" s="24">
        <v>3</v>
      </c>
      <c r="C330" s="14" t="s">
        <v>231</v>
      </c>
      <c r="D330" s="58" t="s">
        <v>103</v>
      </c>
      <c r="E330" s="59">
        <v>17819</v>
      </c>
    </row>
    <row r="331" spans="2:5" x14ac:dyDescent="0.25">
      <c r="B331" s="24">
        <v>4</v>
      </c>
      <c r="C331" s="14" t="s">
        <v>233</v>
      </c>
      <c r="D331" s="58" t="s">
        <v>208</v>
      </c>
      <c r="E331" s="59">
        <v>15215</v>
      </c>
    </row>
    <row r="332" spans="2:5" x14ac:dyDescent="0.25">
      <c r="B332" s="24">
        <v>5</v>
      </c>
      <c r="C332" s="14" t="s">
        <v>276</v>
      </c>
      <c r="D332" s="58" t="s">
        <v>102</v>
      </c>
      <c r="E332" s="59">
        <v>14976.016334600001</v>
      </c>
    </row>
    <row r="333" spans="2:5" x14ac:dyDescent="0.25">
      <c r="B333" s="24">
        <v>6</v>
      </c>
      <c r="C333" s="14" t="s">
        <v>247</v>
      </c>
      <c r="D333" s="58" t="s">
        <v>105</v>
      </c>
      <c r="E333" s="59">
        <v>13054.47</v>
      </c>
    </row>
    <row r="334" spans="2:5" x14ac:dyDescent="0.25">
      <c r="B334" s="24">
        <v>7</v>
      </c>
      <c r="C334" s="14" t="s">
        <v>79</v>
      </c>
      <c r="D334" s="58" t="s">
        <v>112</v>
      </c>
      <c r="E334" s="59">
        <v>12157</v>
      </c>
    </row>
    <row r="335" spans="2:5" x14ac:dyDescent="0.25">
      <c r="B335" s="24">
        <v>8</v>
      </c>
      <c r="C335" s="14" t="s">
        <v>235</v>
      </c>
      <c r="D335" s="58" t="s">
        <v>101</v>
      </c>
      <c r="E335" s="59">
        <v>11163.516280412718</v>
      </c>
    </row>
    <row r="336" spans="2:5" x14ac:dyDescent="0.25">
      <c r="B336" s="24">
        <v>9</v>
      </c>
      <c r="C336" s="14" t="s">
        <v>246</v>
      </c>
      <c r="D336" s="58" t="s">
        <v>106</v>
      </c>
      <c r="E336" s="59">
        <v>7566.8756168083346</v>
      </c>
    </row>
    <row r="337" spans="2:5" x14ac:dyDescent="0.25">
      <c r="B337" s="24">
        <v>10</v>
      </c>
      <c r="C337" s="14" t="s">
        <v>45</v>
      </c>
      <c r="D337" s="58" t="s">
        <v>117</v>
      </c>
      <c r="E337" s="59">
        <v>6911</v>
      </c>
    </row>
    <row r="338" spans="2:5" x14ac:dyDescent="0.25">
      <c r="B338" s="24">
        <v>11</v>
      </c>
      <c r="C338" s="14" t="s">
        <v>88</v>
      </c>
      <c r="D338" s="58" t="s">
        <v>110</v>
      </c>
      <c r="E338" s="59">
        <v>4554.84</v>
      </c>
    </row>
    <row r="339" spans="2:5" x14ac:dyDescent="0.25">
      <c r="B339" s="24">
        <v>12</v>
      </c>
      <c r="C339" s="14" t="s">
        <v>238</v>
      </c>
      <c r="D339" s="58" t="s">
        <v>121</v>
      </c>
      <c r="E339" s="59">
        <v>4283.1121689333295</v>
      </c>
    </row>
    <row r="340" spans="2:5" x14ac:dyDescent="0.25">
      <c r="B340" s="24">
        <v>13</v>
      </c>
      <c r="C340" s="14" t="s">
        <v>33</v>
      </c>
      <c r="D340" s="58" t="s">
        <v>111</v>
      </c>
      <c r="E340" s="59">
        <v>4244</v>
      </c>
    </row>
    <row r="341" spans="2:5" x14ac:dyDescent="0.25">
      <c r="B341" s="24">
        <v>14</v>
      </c>
      <c r="C341" s="14" t="s">
        <v>204</v>
      </c>
      <c r="D341" s="58" t="s">
        <v>113</v>
      </c>
      <c r="E341" s="59">
        <v>3148</v>
      </c>
    </row>
    <row r="342" spans="2:5" x14ac:dyDescent="0.25">
      <c r="B342" s="24">
        <v>15</v>
      </c>
      <c r="C342" s="14" t="s">
        <v>252</v>
      </c>
      <c r="D342" s="58" t="s">
        <v>187</v>
      </c>
      <c r="E342" s="59">
        <v>3006</v>
      </c>
    </row>
    <row r="343" spans="2:5" ht="31.5" x14ac:dyDescent="0.25">
      <c r="B343" s="24">
        <v>16</v>
      </c>
      <c r="C343" s="14" t="s">
        <v>49</v>
      </c>
      <c r="D343" s="58" t="s">
        <v>182</v>
      </c>
      <c r="E343" s="59">
        <v>2670</v>
      </c>
    </row>
    <row r="344" spans="2:5" x14ac:dyDescent="0.25">
      <c r="B344" s="24">
        <v>17</v>
      </c>
      <c r="C344" s="14" t="s">
        <v>254</v>
      </c>
      <c r="D344" s="58" t="s">
        <v>108</v>
      </c>
      <c r="E344" s="59">
        <v>2648</v>
      </c>
    </row>
    <row r="345" spans="2:5" x14ac:dyDescent="0.25">
      <c r="B345" s="24">
        <v>18</v>
      </c>
      <c r="C345" s="14" t="s">
        <v>256</v>
      </c>
      <c r="D345" s="58" t="s">
        <v>130</v>
      </c>
      <c r="E345" s="59">
        <v>2319</v>
      </c>
    </row>
    <row r="346" spans="2:5" x14ac:dyDescent="0.25">
      <c r="B346" s="24">
        <v>19</v>
      </c>
      <c r="C346" s="14" t="s">
        <v>47</v>
      </c>
      <c r="D346" s="58" t="s">
        <v>115</v>
      </c>
      <c r="E346" s="59">
        <v>1854</v>
      </c>
    </row>
    <row r="347" spans="2:5" x14ac:dyDescent="0.25">
      <c r="B347" s="24">
        <v>20</v>
      </c>
      <c r="C347" s="14" t="s">
        <v>36</v>
      </c>
      <c r="D347" s="58" t="s">
        <v>129</v>
      </c>
      <c r="E347" s="59">
        <v>1731</v>
      </c>
    </row>
    <row r="348" spans="2:5" x14ac:dyDescent="0.25">
      <c r="B348" s="24">
        <v>21</v>
      </c>
      <c r="C348" s="14" t="s">
        <v>244</v>
      </c>
      <c r="D348" s="58" t="s">
        <v>107</v>
      </c>
      <c r="E348" s="59">
        <v>1694.7581195499999</v>
      </c>
    </row>
    <row r="349" spans="2:5" x14ac:dyDescent="0.25">
      <c r="B349" s="24">
        <v>22</v>
      </c>
      <c r="C349" s="14" t="s">
        <v>245</v>
      </c>
      <c r="D349" s="58" t="s">
        <v>114</v>
      </c>
      <c r="E349" s="59">
        <v>1490.6325067499999</v>
      </c>
    </row>
    <row r="350" spans="2:5" x14ac:dyDescent="0.25">
      <c r="B350" s="24">
        <v>23</v>
      </c>
      <c r="C350" s="14" t="s">
        <v>98</v>
      </c>
      <c r="D350" s="58" t="s">
        <v>144</v>
      </c>
      <c r="E350" s="59">
        <v>1381.13</v>
      </c>
    </row>
    <row r="351" spans="2:5" x14ac:dyDescent="0.25">
      <c r="B351" s="24">
        <v>24</v>
      </c>
      <c r="C351" s="14" t="s">
        <v>69</v>
      </c>
      <c r="D351" s="58" t="s">
        <v>136</v>
      </c>
      <c r="E351" s="59">
        <v>1040</v>
      </c>
    </row>
    <row r="352" spans="2:5" x14ac:dyDescent="0.25">
      <c r="B352" s="24">
        <v>25</v>
      </c>
      <c r="C352" s="14" t="s">
        <v>40</v>
      </c>
      <c r="D352" s="58" t="s">
        <v>72</v>
      </c>
      <c r="E352" s="59">
        <v>1002</v>
      </c>
    </row>
    <row r="353" spans="2:5" x14ac:dyDescent="0.25">
      <c r="B353" s="24">
        <v>26</v>
      </c>
      <c r="C353" s="14" t="s">
        <v>50</v>
      </c>
      <c r="D353" s="58" t="s">
        <v>109</v>
      </c>
      <c r="E353" s="59">
        <v>851</v>
      </c>
    </row>
    <row r="354" spans="2:5" ht="31.5" x14ac:dyDescent="0.25">
      <c r="B354" s="24">
        <v>27</v>
      </c>
      <c r="C354" s="14" t="s">
        <v>53</v>
      </c>
      <c r="D354" s="58" t="s">
        <v>161</v>
      </c>
      <c r="E354" s="59">
        <v>773</v>
      </c>
    </row>
    <row r="355" spans="2:5" x14ac:dyDescent="0.25">
      <c r="B355" s="24">
        <v>28</v>
      </c>
      <c r="C355" s="14" t="s">
        <v>250</v>
      </c>
      <c r="D355" s="58" t="s">
        <v>119</v>
      </c>
      <c r="E355" s="59">
        <v>715.7</v>
      </c>
    </row>
    <row r="356" spans="2:5" x14ac:dyDescent="0.25">
      <c r="B356" s="24">
        <v>29</v>
      </c>
      <c r="C356" s="14" t="s">
        <v>230</v>
      </c>
      <c r="D356" s="58" t="s">
        <v>190</v>
      </c>
      <c r="E356" s="59">
        <v>697.65700000000004</v>
      </c>
    </row>
    <row r="357" spans="2:5" x14ac:dyDescent="0.25">
      <c r="B357" s="24">
        <v>30</v>
      </c>
      <c r="C357" s="14" t="s">
        <v>95</v>
      </c>
      <c r="D357" s="58" t="s">
        <v>126</v>
      </c>
      <c r="E357" s="59">
        <v>676.29</v>
      </c>
    </row>
    <row r="358" spans="2:5" x14ac:dyDescent="0.25">
      <c r="B358" s="24">
        <v>31</v>
      </c>
      <c r="C358" s="14" t="s">
        <v>255</v>
      </c>
      <c r="D358" s="58" t="s">
        <v>124</v>
      </c>
      <c r="E358" s="59">
        <v>576.59</v>
      </c>
    </row>
    <row r="359" spans="2:5" x14ac:dyDescent="0.25">
      <c r="B359" s="24">
        <v>32</v>
      </c>
      <c r="C359" s="14" t="s">
        <v>205</v>
      </c>
      <c r="D359" s="58" t="s">
        <v>183</v>
      </c>
      <c r="E359" s="59">
        <v>551.29999999999995</v>
      </c>
    </row>
    <row r="360" spans="2:5" x14ac:dyDescent="0.25">
      <c r="B360" s="24">
        <v>33</v>
      </c>
      <c r="C360" s="14" t="s">
        <v>97</v>
      </c>
      <c r="D360" s="58" t="s">
        <v>160</v>
      </c>
      <c r="E360" s="59">
        <v>510</v>
      </c>
    </row>
    <row r="361" spans="2:5" x14ac:dyDescent="0.25">
      <c r="B361" s="24">
        <v>34</v>
      </c>
      <c r="C361" s="14" t="s">
        <v>228</v>
      </c>
      <c r="D361" s="58" t="s">
        <v>131</v>
      </c>
      <c r="E361" s="59">
        <v>508</v>
      </c>
    </row>
    <row r="362" spans="2:5" x14ac:dyDescent="0.25">
      <c r="B362" s="24">
        <v>35</v>
      </c>
      <c r="C362" s="14" t="s">
        <v>46</v>
      </c>
      <c r="D362" s="58" t="s">
        <v>191</v>
      </c>
      <c r="E362" s="59">
        <v>506</v>
      </c>
    </row>
    <row r="363" spans="2:5" x14ac:dyDescent="0.25">
      <c r="B363" s="24">
        <v>36</v>
      </c>
      <c r="C363" s="14" t="s">
        <v>60</v>
      </c>
      <c r="D363" s="58" t="s">
        <v>167</v>
      </c>
      <c r="E363" s="59">
        <v>492</v>
      </c>
    </row>
    <row r="364" spans="2:5" x14ac:dyDescent="0.25">
      <c r="B364" s="24">
        <v>37</v>
      </c>
      <c r="C364" s="14" t="s">
        <v>253</v>
      </c>
      <c r="D364" s="58" t="s">
        <v>127</v>
      </c>
      <c r="E364" s="59">
        <v>413.95641690000008</v>
      </c>
    </row>
    <row r="365" spans="2:5" x14ac:dyDescent="0.25">
      <c r="B365" s="24">
        <v>38</v>
      </c>
      <c r="C365" s="14" t="s">
        <v>38</v>
      </c>
      <c r="D365" s="58" t="s">
        <v>150</v>
      </c>
      <c r="E365" s="59">
        <v>381</v>
      </c>
    </row>
    <row r="366" spans="2:5" ht="15" customHeight="1" x14ac:dyDescent="0.25">
      <c r="B366" s="24">
        <v>39</v>
      </c>
      <c r="C366" s="14" t="s">
        <v>251</v>
      </c>
      <c r="D366" s="58" t="s">
        <v>134</v>
      </c>
      <c r="E366" s="59">
        <v>258.39999999999998</v>
      </c>
    </row>
    <row r="367" spans="2:5" x14ac:dyDescent="0.25">
      <c r="B367" s="24">
        <v>40</v>
      </c>
      <c r="C367" s="14" t="s">
        <v>56</v>
      </c>
      <c r="D367" s="58" t="s">
        <v>213</v>
      </c>
      <c r="E367" s="59">
        <v>251.66</v>
      </c>
    </row>
    <row r="368" spans="2:5" x14ac:dyDescent="0.25">
      <c r="B368" s="24">
        <v>41</v>
      </c>
      <c r="C368" s="14" t="s">
        <v>55</v>
      </c>
      <c r="D368" s="58" t="s">
        <v>171</v>
      </c>
      <c r="E368" s="59">
        <v>226.38</v>
      </c>
    </row>
    <row r="369" spans="2:5" x14ac:dyDescent="0.25">
      <c r="B369" s="24">
        <v>42</v>
      </c>
      <c r="C369" s="14" t="s">
        <v>239</v>
      </c>
      <c r="D369" s="58" t="s">
        <v>123</v>
      </c>
      <c r="E369" s="59">
        <v>217</v>
      </c>
    </row>
    <row r="370" spans="2:5" x14ac:dyDescent="0.25">
      <c r="B370" s="24">
        <v>43</v>
      </c>
      <c r="C370" s="14" t="s">
        <v>74</v>
      </c>
      <c r="D370" s="58" t="s">
        <v>133</v>
      </c>
      <c r="E370" s="59">
        <v>215</v>
      </c>
    </row>
    <row r="371" spans="2:5" x14ac:dyDescent="0.25">
      <c r="B371" s="24">
        <v>44</v>
      </c>
      <c r="C371" s="14" t="s">
        <v>52</v>
      </c>
      <c r="D371" s="58" t="s">
        <v>125</v>
      </c>
      <c r="E371" s="59">
        <v>180</v>
      </c>
    </row>
    <row r="372" spans="2:5" x14ac:dyDescent="0.25">
      <c r="B372" s="24">
        <v>45</v>
      </c>
      <c r="C372" s="14" t="s">
        <v>210</v>
      </c>
      <c r="D372" s="58" t="s">
        <v>199</v>
      </c>
      <c r="E372" s="59">
        <v>167.44031814166667</v>
      </c>
    </row>
    <row r="373" spans="2:5" x14ac:dyDescent="0.25">
      <c r="B373" s="24">
        <v>46</v>
      </c>
      <c r="C373" s="14" t="s">
        <v>243</v>
      </c>
      <c r="D373" s="58" t="s">
        <v>188</v>
      </c>
      <c r="E373" s="59">
        <v>156.6</v>
      </c>
    </row>
    <row r="374" spans="2:5" x14ac:dyDescent="0.25">
      <c r="B374" s="24">
        <v>47</v>
      </c>
      <c r="C374" s="14" t="s">
        <v>93</v>
      </c>
      <c r="D374" s="58" t="s">
        <v>186</v>
      </c>
      <c r="E374" s="59">
        <v>152</v>
      </c>
    </row>
    <row r="375" spans="2:5" x14ac:dyDescent="0.25">
      <c r="B375" s="24">
        <v>48</v>
      </c>
      <c r="C375" s="14" t="s">
        <v>257</v>
      </c>
      <c r="D375" s="58" t="s">
        <v>137</v>
      </c>
      <c r="E375" s="59">
        <v>151.76611750000004</v>
      </c>
    </row>
    <row r="376" spans="2:5" x14ac:dyDescent="0.25">
      <c r="B376" s="24">
        <v>49</v>
      </c>
      <c r="C376" s="14" t="s">
        <v>41</v>
      </c>
      <c r="D376" s="58" t="s">
        <v>143</v>
      </c>
      <c r="E376" s="59">
        <v>149.91999999999999</v>
      </c>
    </row>
    <row r="377" spans="2:5" x14ac:dyDescent="0.25">
      <c r="B377" s="24">
        <v>50</v>
      </c>
      <c r="C377" s="14" t="s">
        <v>259</v>
      </c>
      <c r="D377" s="58" t="s">
        <v>200</v>
      </c>
      <c r="E377" s="59">
        <v>149</v>
      </c>
    </row>
    <row r="378" spans="2:5" x14ac:dyDescent="0.25">
      <c r="B378" s="24">
        <v>51</v>
      </c>
      <c r="C378" s="14" t="s">
        <v>86</v>
      </c>
      <c r="D378" s="58" t="s">
        <v>140</v>
      </c>
      <c r="E378" s="59">
        <v>131</v>
      </c>
    </row>
    <row r="379" spans="2:5" x14ac:dyDescent="0.25">
      <c r="B379" s="24">
        <v>52</v>
      </c>
      <c r="C379" s="14" t="s">
        <v>99</v>
      </c>
      <c r="D379" s="58" t="s">
        <v>184</v>
      </c>
      <c r="E379" s="59">
        <v>122.80800000000001</v>
      </c>
    </row>
    <row r="380" spans="2:5" x14ac:dyDescent="0.25">
      <c r="B380" s="24">
        <v>53</v>
      </c>
      <c r="C380" s="14" t="s">
        <v>44</v>
      </c>
      <c r="D380" s="58" t="s">
        <v>141</v>
      </c>
      <c r="E380" s="59">
        <v>114</v>
      </c>
    </row>
    <row r="381" spans="2:5" x14ac:dyDescent="0.25">
      <c r="B381" s="24">
        <v>54</v>
      </c>
      <c r="C381" s="14" t="s">
        <v>81</v>
      </c>
      <c r="D381" s="58" t="s">
        <v>132</v>
      </c>
      <c r="E381" s="59">
        <v>113</v>
      </c>
    </row>
    <row r="382" spans="2:5" x14ac:dyDescent="0.25">
      <c r="B382" s="24">
        <v>55</v>
      </c>
      <c r="C382" s="14" t="s">
        <v>281</v>
      </c>
      <c r="D382" s="58" t="s">
        <v>279</v>
      </c>
      <c r="E382" s="59">
        <v>104</v>
      </c>
    </row>
    <row r="383" spans="2:5" x14ac:dyDescent="0.25">
      <c r="B383" s="24">
        <v>56</v>
      </c>
      <c r="C383" s="14" t="s">
        <v>209</v>
      </c>
      <c r="D383" s="58" t="s">
        <v>151</v>
      </c>
      <c r="E383" s="59">
        <v>91</v>
      </c>
    </row>
    <row r="384" spans="2:5" x14ac:dyDescent="0.25">
      <c r="B384" s="24">
        <v>57</v>
      </c>
      <c r="C384" s="14" t="s">
        <v>237</v>
      </c>
      <c r="D384" s="58" t="s">
        <v>120</v>
      </c>
      <c r="E384" s="59">
        <v>86</v>
      </c>
    </row>
    <row r="385" spans="2:5" x14ac:dyDescent="0.25">
      <c r="B385" s="24">
        <v>58</v>
      </c>
      <c r="C385" s="14" t="s">
        <v>280</v>
      </c>
      <c r="D385" s="58" t="s">
        <v>278</v>
      </c>
      <c r="E385" s="59">
        <v>67</v>
      </c>
    </row>
    <row r="386" spans="2:5" x14ac:dyDescent="0.25">
      <c r="B386" s="24">
        <v>59</v>
      </c>
      <c r="C386" s="14" t="s">
        <v>92</v>
      </c>
      <c r="D386" s="58" t="s">
        <v>154</v>
      </c>
      <c r="E386" s="59">
        <v>65.5</v>
      </c>
    </row>
    <row r="387" spans="2:5" x14ac:dyDescent="0.25">
      <c r="B387" s="24">
        <v>60</v>
      </c>
      <c r="C387" s="14" t="s">
        <v>85</v>
      </c>
      <c r="D387" s="58" t="s">
        <v>197</v>
      </c>
      <c r="E387" s="59">
        <v>63</v>
      </c>
    </row>
    <row r="388" spans="2:5" x14ac:dyDescent="0.25">
      <c r="B388" s="24">
        <v>61</v>
      </c>
      <c r="C388" s="14" t="s">
        <v>242</v>
      </c>
      <c r="D388" s="58" t="s">
        <v>175</v>
      </c>
      <c r="E388" s="59">
        <v>59.33</v>
      </c>
    </row>
    <row r="389" spans="2:5" x14ac:dyDescent="0.25">
      <c r="B389" s="24">
        <v>62</v>
      </c>
      <c r="C389" s="14" t="s">
        <v>35</v>
      </c>
      <c r="D389" s="58" t="s">
        <v>152</v>
      </c>
      <c r="E389" s="59">
        <v>56</v>
      </c>
    </row>
    <row r="390" spans="2:5" x14ac:dyDescent="0.25">
      <c r="B390" s="24">
        <v>63</v>
      </c>
      <c r="C390" s="14" t="s">
        <v>211</v>
      </c>
      <c r="D390" s="58" t="s">
        <v>214</v>
      </c>
      <c r="E390" s="59">
        <v>51.953635733333336</v>
      </c>
    </row>
    <row r="391" spans="2:5" x14ac:dyDescent="0.25">
      <c r="B391" s="24">
        <v>64</v>
      </c>
      <c r="C391" s="14" t="s">
        <v>75</v>
      </c>
      <c r="D391" s="58" t="s">
        <v>146</v>
      </c>
      <c r="E391" s="59">
        <v>51</v>
      </c>
    </row>
    <row r="392" spans="2:5" x14ac:dyDescent="0.25">
      <c r="B392" s="24">
        <v>65</v>
      </c>
      <c r="C392" s="14" t="s">
        <v>258</v>
      </c>
      <c r="D392" s="58" t="s">
        <v>148</v>
      </c>
      <c r="E392" s="59">
        <v>48</v>
      </c>
    </row>
    <row r="393" spans="2:5" x14ac:dyDescent="0.25">
      <c r="B393" s="24">
        <v>66</v>
      </c>
      <c r="C393" s="14" t="s">
        <v>65</v>
      </c>
      <c r="D393" s="58" t="s">
        <v>164</v>
      </c>
      <c r="E393" s="59">
        <v>36.247662766666664</v>
      </c>
    </row>
    <row r="394" spans="2:5" x14ac:dyDescent="0.25">
      <c r="B394" s="24">
        <v>67</v>
      </c>
      <c r="C394" s="14" t="s">
        <v>48</v>
      </c>
      <c r="D394" s="58" t="s">
        <v>173</v>
      </c>
      <c r="E394" s="59">
        <v>34.029891999999997</v>
      </c>
    </row>
    <row r="395" spans="2:5" x14ac:dyDescent="0.25">
      <c r="B395" s="24">
        <v>68</v>
      </c>
      <c r="C395" s="14" t="s">
        <v>96</v>
      </c>
      <c r="D395" s="58" t="s">
        <v>159</v>
      </c>
      <c r="E395" s="59">
        <v>25</v>
      </c>
    </row>
    <row r="396" spans="2:5" x14ac:dyDescent="0.25">
      <c r="B396" s="24">
        <v>69</v>
      </c>
      <c r="C396" s="14" t="s">
        <v>67</v>
      </c>
      <c r="D396" s="58" t="s">
        <v>170</v>
      </c>
      <c r="E396" s="59">
        <v>23.66418423</v>
      </c>
    </row>
    <row r="397" spans="2:5" x14ac:dyDescent="0.25">
      <c r="B397" s="24">
        <v>70</v>
      </c>
      <c r="C397" s="14" t="s">
        <v>87</v>
      </c>
      <c r="D397" s="58" t="s">
        <v>178</v>
      </c>
      <c r="E397" s="59">
        <v>20.783999999999999</v>
      </c>
    </row>
    <row r="398" spans="2:5" x14ac:dyDescent="0.25">
      <c r="B398" s="24">
        <v>71</v>
      </c>
      <c r="C398" s="14" t="s">
        <v>203</v>
      </c>
      <c r="D398" s="58" t="s">
        <v>198</v>
      </c>
      <c r="E398" s="59">
        <v>20</v>
      </c>
    </row>
    <row r="399" spans="2:5" x14ac:dyDescent="0.25">
      <c r="B399" s="24">
        <v>72</v>
      </c>
      <c r="C399" s="14" t="s">
        <v>68</v>
      </c>
      <c r="D399" s="58" t="s">
        <v>135</v>
      </c>
      <c r="E399" s="59">
        <v>18</v>
      </c>
    </row>
    <row r="400" spans="2:5" x14ac:dyDescent="0.25">
      <c r="B400" s="24">
        <v>73</v>
      </c>
      <c r="C400" s="14" t="s">
        <v>207</v>
      </c>
      <c r="D400" s="58" t="s">
        <v>158</v>
      </c>
      <c r="E400" s="59">
        <v>15</v>
      </c>
    </row>
    <row r="401" spans="2:5" x14ac:dyDescent="0.25">
      <c r="B401" s="24">
        <v>74</v>
      </c>
      <c r="C401" s="14" t="s">
        <v>43</v>
      </c>
      <c r="D401" s="58" t="s">
        <v>155</v>
      </c>
      <c r="E401" s="59">
        <v>15</v>
      </c>
    </row>
    <row r="402" spans="2:5" x14ac:dyDescent="0.25">
      <c r="B402" s="24">
        <v>75</v>
      </c>
      <c r="C402" s="14" t="s">
        <v>94</v>
      </c>
      <c r="D402" s="58" t="s">
        <v>118</v>
      </c>
      <c r="E402" s="59">
        <v>14.4</v>
      </c>
    </row>
    <row r="403" spans="2:5" x14ac:dyDescent="0.25">
      <c r="B403" s="24">
        <v>76</v>
      </c>
      <c r="C403" s="14" t="s">
        <v>76</v>
      </c>
      <c r="D403" s="58" t="s">
        <v>174</v>
      </c>
      <c r="E403" s="59">
        <v>13</v>
      </c>
    </row>
    <row r="404" spans="2:5" x14ac:dyDescent="0.25">
      <c r="B404" s="24">
        <v>77</v>
      </c>
      <c r="C404" s="14" t="s">
        <v>77</v>
      </c>
      <c r="D404" s="58" t="s">
        <v>195</v>
      </c>
      <c r="E404" s="59">
        <v>9.4666666666666668</v>
      </c>
    </row>
    <row r="405" spans="2:5" x14ac:dyDescent="0.25">
      <c r="B405" s="24">
        <v>78</v>
      </c>
      <c r="C405" s="14" t="s">
        <v>241</v>
      </c>
      <c r="D405" s="58" t="s">
        <v>162</v>
      </c>
      <c r="E405" s="59">
        <v>4.68</v>
      </c>
    </row>
    <row r="406" spans="2:5" x14ac:dyDescent="0.25">
      <c r="B406" s="24">
        <v>79</v>
      </c>
      <c r="C406" s="14" t="s">
        <v>82</v>
      </c>
      <c r="D406" s="58" t="s">
        <v>156</v>
      </c>
      <c r="E406" s="59">
        <v>1.9317960000000001</v>
      </c>
    </row>
    <row r="407" spans="2:5" x14ac:dyDescent="0.25">
      <c r="B407" s="19" t="s">
        <v>263</v>
      </c>
    </row>
    <row r="410" spans="2:5" x14ac:dyDescent="0.25">
      <c r="C410" s="56" t="s">
        <v>22</v>
      </c>
      <c r="D410" s="55"/>
    </row>
    <row r="411" spans="2:5" x14ac:dyDescent="0.25">
      <c r="B411" s="23" t="s">
        <v>262</v>
      </c>
      <c r="C411" s="57" t="s">
        <v>215</v>
      </c>
      <c r="D411" s="42" t="s">
        <v>196</v>
      </c>
      <c r="E411" s="8" t="s">
        <v>294</v>
      </c>
    </row>
    <row r="412" spans="2:5" x14ac:dyDescent="0.25">
      <c r="B412" s="24">
        <v>1</v>
      </c>
      <c r="C412" s="14" t="s">
        <v>248</v>
      </c>
      <c r="D412" s="90" t="s">
        <v>104</v>
      </c>
      <c r="E412" s="59">
        <v>4458.09</v>
      </c>
    </row>
    <row r="413" spans="2:5" x14ac:dyDescent="0.25">
      <c r="B413" s="24">
        <v>2</v>
      </c>
      <c r="C413" s="14" t="s">
        <v>236</v>
      </c>
      <c r="D413" s="90" t="s">
        <v>100</v>
      </c>
      <c r="E413" s="59">
        <v>3146.09</v>
      </c>
    </row>
    <row r="414" spans="2:5" x14ac:dyDescent="0.25">
      <c r="B414" s="24">
        <v>3</v>
      </c>
      <c r="C414" s="14" t="s">
        <v>276</v>
      </c>
      <c r="D414" s="90" t="s">
        <v>102</v>
      </c>
      <c r="E414" s="59">
        <v>3113.6269702399986</v>
      </c>
    </row>
    <row r="415" spans="2:5" x14ac:dyDescent="0.25">
      <c r="B415" s="24">
        <v>4</v>
      </c>
      <c r="C415" s="14" t="s">
        <v>235</v>
      </c>
      <c r="D415" s="90" t="s">
        <v>101</v>
      </c>
      <c r="E415" s="59">
        <v>2401.7287402833299</v>
      </c>
    </row>
    <row r="416" spans="2:5" x14ac:dyDescent="0.25">
      <c r="B416" s="24">
        <v>5</v>
      </c>
      <c r="C416" s="14" t="s">
        <v>247</v>
      </c>
      <c r="D416" s="90" t="s">
        <v>105</v>
      </c>
      <c r="E416" s="59">
        <v>2331.6</v>
      </c>
    </row>
    <row r="417" spans="2:5" x14ac:dyDescent="0.25">
      <c r="B417" s="24">
        <v>6</v>
      </c>
      <c r="C417" s="14" t="s">
        <v>254</v>
      </c>
      <c r="D417" s="90" t="s">
        <v>108</v>
      </c>
      <c r="E417" s="59">
        <v>1368</v>
      </c>
    </row>
    <row r="418" spans="2:5" x14ac:dyDescent="0.25">
      <c r="B418" s="24">
        <v>7</v>
      </c>
      <c r="C418" s="14" t="s">
        <v>256</v>
      </c>
      <c r="D418" s="90" t="s">
        <v>130</v>
      </c>
      <c r="E418" s="59">
        <v>1099</v>
      </c>
    </row>
    <row r="419" spans="2:5" x14ac:dyDescent="0.25">
      <c r="B419" s="24">
        <v>8</v>
      </c>
      <c r="C419" s="14" t="s">
        <v>230</v>
      </c>
      <c r="D419" s="90" t="s">
        <v>190</v>
      </c>
      <c r="E419" s="59">
        <v>737.14700000000005</v>
      </c>
    </row>
    <row r="420" spans="2:5" x14ac:dyDescent="0.25">
      <c r="B420" s="24">
        <v>9</v>
      </c>
      <c r="C420" s="14" t="s">
        <v>233</v>
      </c>
      <c r="D420" s="90" t="s">
        <v>208</v>
      </c>
      <c r="E420" s="59">
        <v>734</v>
      </c>
    </row>
    <row r="421" spans="2:5" x14ac:dyDescent="0.25">
      <c r="B421" s="24">
        <v>10</v>
      </c>
      <c r="C421" s="14" t="s">
        <v>88</v>
      </c>
      <c r="D421" s="90" t="s">
        <v>110</v>
      </c>
      <c r="E421" s="59">
        <v>660.12</v>
      </c>
    </row>
    <row r="422" spans="2:5" x14ac:dyDescent="0.25">
      <c r="B422" s="24">
        <v>11</v>
      </c>
      <c r="C422" s="14" t="s">
        <v>246</v>
      </c>
      <c r="D422" s="90" t="s">
        <v>106</v>
      </c>
      <c r="E422" s="59">
        <v>546.56830135833331</v>
      </c>
    </row>
    <row r="423" spans="2:5" x14ac:dyDescent="0.25">
      <c r="B423" s="24">
        <v>12</v>
      </c>
      <c r="C423" s="14" t="s">
        <v>33</v>
      </c>
      <c r="D423" s="90" t="s">
        <v>111</v>
      </c>
      <c r="E423" s="59">
        <v>476</v>
      </c>
    </row>
    <row r="424" spans="2:5" x14ac:dyDescent="0.25">
      <c r="B424" s="24">
        <v>13</v>
      </c>
      <c r="C424" s="14" t="s">
        <v>244</v>
      </c>
      <c r="D424" s="90" t="s">
        <v>107</v>
      </c>
      <c r="E424" s="59">
        <v>342.23104927000003</v>
      </c>
    </row>
    <row r="425" spans="2:5" x14ac:dyDescent="0.25">
      <c r="B425" s="24">
        <v>14</v>
      </c>
      <c r="C425" s="14" t="s">
        <v>45</v>
      </c>
      <c r="D425" s="90" t="s">
        <v>117</v>
      </c>
      <c r="E425" s="59">
        <v>265</v>
      </c>
    </row>
    <row r="426" spans="2:5" x14ac:dyDescent="0.25">
      <c r="B426" s="24">
        <v>15</v>
      </c>
      <c r="C426" s="14" t="s">
        <v>47</v>
      </c>
      <c r="D426" s="90" t="s">
        <v>115</v>
      </c>
      <c r="E426" s="59">
        <v>114</v>
      </c>
    </row>
    <row r="427" spans="2:5" x14ac:dyDescent="0.25">
      <c r="B427" s="24">
        <v>16</v>
      </c>
      <c r="C427" s="14" t="s">
        <v>205</v>
      </c>
      <c r="D427" s="90" t="s">
        <v>183</v>
      </c>
      <c r="E427" s="59">
        <v>96.1</v>
      </c>
    </row>
    <row r="428" spans="2:5" x14ac:dyDescent="0.25">
      <c r="B428" s="24">
        <v>17</v>
      </c>
      <c r="C428" s="14" t="s">
        <v>95</v>
      </c>
      <c r="D428" s="90" t="s">
        <v>126</v>
      </c>
      <c r="E428" s="59">
        <v>75.11</v>
      </c>
    </row>
    <row r="429" spans="2:5" x14ac:dyDescent="0.25">
      <c r="B429" s="24">
        <v>18</v>
      </c>
      <c r="C429" s="14" t="s">
        <v>85</v>
      </c>
      <c r="D429" s="90" t="s">
        <v>197</v>
      </c>
      <c r="E429" s="59">
        <v>74</v>
      </c>
    </row>
    <row r="430" spans="2:5" x14ac:dyDescent="0.25">
      <c r="B430" s="24">
        <v>19</v>
      </c>
      <c r="C430" s="14" t="s">
        <v>255</v>
      </c>
      <c r="D430" s="90" t="s">
        <v>124</v>
      </c>
      <c r="E430" s="59">
        <v>71.42</v>
      </c>
    </row>
    <row r="431" spans="2:5" x14ac:dyDescent="0.25">
      <c r="B431" s="24">
        <v>20</v>
      </c>
      <c r="C431" s="14" t="s">
        <v>250</v>
      </c>
      <c r="D431" s="90" t="s">
        <v>119</v>
      </c>
      <c r="E431" s="59">
        <v>66.599999999999994</v>
      </c>
    </row>
    <row r="432" spans="2:5" x14ac:dyDescent="0.25">
      <c r="B432" s="24">
        <v>21</v>
      </c>
      <c r="C432" s="14" t="s">
        <v>228</v>
      </c>
      <c r="D432" s="90" t="s">
        <v>131</v>
      </c>
      <c r="E432" s="59">
        <v>53</v>
      </c>
    </row>
    <row r="433" spans="2:5" x14ac:dyDescent="0.25">
      <c r="B433" s="24">
        <v>22</v>
      </c>
      <c r="C433" s="14" t="s">
        <v>238</v>
      </c>
      <c r="D433" s="90" t="s">
        <v>121</v>
      </c>
      <c r="E433" s="59">
        <v>50.558333333333337</v>
      </c>
    </row>
    <row r="434" spans="2:5" x14ac:dyDescent="0.25">
      <c r="B434" s="24">
        <v>23</v>
      </c>
      <c r="C434" s="14" t="s">
        <v>99</v>
      </c>
      <c r="D434" s="90" t="s">
        <v>184</v>
      </c>
      <c r="E434" s="59">
        <v>49.97</v>
      </c>
    </row>
    <row r="435" spans="2:5" x14ac:dyDescent="0.25">
      <c r="B435" s="24">
        <v>24</v>
      </c>
      <c r="C435" s="14" t="s">
        <v>243</v>
      </c>
      <c r="D435" s="90" t="s">
        <v>188</v>
      </c>
      <c r="E435" s="59">
        <v>40.5</v>
      </c>
    </row>
    <row r="436" spans="2:5" x14ac:dyDescent="0.25">
      <c r="B436" s="24">
        <v>25</v>
      </c>
      <c r="C436" s="14" t="s">
        <v>280</v>
      </c>
      <c r="D436" s="90" t="s">
        <v>278</v>
      </c>
      <c r="E436" s="59">
        <v>34</v>
      </c>
    </row>
    <row r="437" spans="2:5" x14ac:dyDescent="0.25">
      <c r="B437" s="24">
        <v>26</v>
      </c>
      <c r="C437" s="14" t="s">
        <v>209</v>
      </c>
      <c r="D437" s="90" t="s">
        <v>151</v>
      </c>
      <c r="E437" s="59">
        <v>15</v>
      </c>
    </row>
    <row r="438" spans="2:5" x14ac:dyDescent="0.25">
      <c r="B438" s="24">
        <v>27</v>
      </c>
      <c r="C438" s="14" t="s">
        <v>211</v>
      </c>
      <c r="D438" s="90" t="s">
        <v>214</v>
      </c>
      <c r="E438" s="59">
        <v>14.561941325000001</v>
      </c>
    </row>
    <row r="439" spans="2:5" x14ac:dyDescent="0.25">
      <c r="B439" s="24">
        <v>28</v>
      </c>
      <c r="C439" s="14" t="s">
        <v>40</v>
      </c>
      <c r="D439" s="90" t="s">
        <v>72</v>
      </c>
      <c r="E439" s="59">
        <v>9</v>
      </c>
    </row>
    <row r="440" spans="2:5" x14ac:dyDescent="0.25">
      <c r="B440" s="24">
        <v>29</v>
      </c>
      <c r="C440" s="14" t="s">
        <v>281</v>
      </c>
      <c r="D440" s="90" t="s">
        <v>279</v>
      </c>
      <c r="E440" s="59">
        <v>9</v>
      </c>
    </row>
    <row r="441" spans="2:5" x14ac:dyDescent="0.25">
      <c r="B441" s="24">
        <v>30</v>
      </c>
      <c r="C441" s="14" t="s">
        <v>62</v>
      </c>
      <c r="D441" s="90" t="s">
        <v>149</v>
      </c>
      <c r="E441" s="59">
        <v>9</v>
      </c>
    </row>
    <row r="442" spans="2:5" x14ac:dyDescent="0.25">
      <c r="B442" s="24">
        <v>31</v>
      </c>
      <c r="C442" s="14" t="s">
        <v>79</v>
      </c>
      <c r="D442" s="90" t="s">
        <v>112</v>
      </c>
      <c r="E442" s="59">
        <v>8</v>
      </c>
    </row>
    <row r="443" spans="2:5" x14ac:dyDescent="0.25">
      <c r="B443" s="24">
        <v>32</v>
      </c>
      <c r="C443" s="14" t="s">
        <v>241</v>
      </c>
      <c r="D443" s="90" t="s">
        <v>162</v>
      </c>
      <c r="E443" s="59">
        <v>8</v>
      </c>
    </row>
    <row r="444" spans="2:5" x14ac:dyDescent="0.25">
      <c r="B444" s="24">
        <v>33</v>
      </c>
      <c r="C444" s="14" t="s">
        <v>75</v>
      </c>
      <c r="D444" s="90" t="s">
        <v>146</v>
      </c>
      <c r="E444" s="59">
        <v>7</v>
      </c>
    </row>
    <row r="445" spans="2:5" x14ac:dyDescent="0.25">
      <c r="B445" s="24">
        <v>34</v>
      </c>
      <c r="C445" s="14" t="s">
        <v>66</v>
      </c>
      <c r="D445" s="90" t="s">
        <v>192</v>
      </c>
      <c r="E445" s="59">
        <v>6</v>
      </c>
    </row>
    <row r="446" spans="2:5" x14ac:dyDescent="0.25">
      <c r="B446" s="24">
        <v>35</v>
      </c>
      <c r="C446" s="14" t="s">
        <v>258</v>
      </c>
      <c r="D446" s="90" t="s">
        <v>148</v>
      </c>
      <c r="E446" s="59">
        <v>5</v>
      </c>
    </row>
    <row r="447" spans="2:5" x14ac:dyDescent="0.25">
      <c r="B447" s="24">
        <v>36</v>
      </c>
      <c r="C447" s="14" t="s">
        <v>80</v>
      </c>
      <c r="D447" s="90" t="s">
        <v>139</v>
      </c>
      <c r="E447" s="59">
        <v>5</v>
      </c>
    </row>
    <row r="448" spans="2:5" x14ac:dyDescent="0.25">
      <c r="B448" s="24">
        <v>37</v>
      </c>
      <c r="C448" s="14" t="s">
        <v>87</v>
      </c>
      <c r="D448" s="90" t="s">
        <v>178</v>
      </c>
      <c r="E448" s="59">
        <v>4.9029999999999996</v>
      </c>
    </row>
    <row r="449" spans="2:5" x14ac:dyDescent="0.25">
      <c r="B449" s="24">
        <v>38</v>
      </c>
      <c r="C449" s="14" t="s">
        <v>35</v>
      </c>
      <c r="D449" s="90" t="s">
        <v>152</v>
      </c>
      <c r="E449" s="59">
        <v>4</v>
      </c>
    </row>
    <row r="450" spans="2:5" x14ac:dyDescent="0.25">
      <c r="B450" s="24">
        <v>39</v>
      </c>
      <c r="C450" s="14" t="s">
        <v>253</v>
      </c>
      <c r="D450" s="90" t="s">
        <v>127</v>
      </c>
      <c r="E450" s="59">
        <v>3.5541666666666671</v>
      </c>
    </row>
    <row r="451" spans="2:5" x14ac:dyDescent="0.25">
      <c r="B451" s="24">
        <v>40</v>
      </c>
      <c r="C451" s="14" t="s">
        <v>245</v>
      </c>
      <c r="D451" s="90" t="s">
        <v>114</v>
      </c>
      <c r="E451" s="59">
        <v>3.5293926</v>
      </c>
    </row>
    <row r="452" spans="2:5" x14ac:dyDescent="0.25">
      <c r="B452" s="24">
        <v>41</v>
      </c>
      <c r="C452" s="14" t="s">
        <v>67</v>
      </c>
      <c r="D452" s="90" t="s">
        <v>170</v>
      </c>
      <c r="E452" s="59">
        <v>3.5224661666666668</v>
      </c>
    </row>
    <row r="453" spans="2:5" x14ac:dyDescent="0.25">
      <c r="B453" s="24">
        <v>42</v>
      </c>
      <c r="C453" s="14" t="s">
        <v>207</v>
      </c>
      <c r="D453" s="90" t="s">
        <v>158</v>
      </c>
      <c r="E453" s="59">
        <v>3</v>
      </c>
    </row>
    <row r="454" spans="2:5" x14ac:dyDescent="0.25">
      <c r="B454" s="19" t="s">
        <v>263</v>
      </c>
    </row>
    <row r="455" spans="2:5" x14ac:dyDescent="0.25">
      <c r="B455" s="19"/>
    </row>
    <row r="456" spans="2:5" x14ac:dyDescent="0.25">
      <c r="B456" s="19"/>
    </row>
    <row r="457" spans="2:5" x14ac:dyDescent="0.25">
      <c r="C457" s="56" t="s">
        <v>269</v>
      </c>
      <c r="D457" s="55"/>
    </row>
    <row r="458" spans="2:5" x14ac:dyDescent="0.25">
      <c r="B458" s="23" t="s">
        <v>262</v>
      </c>
      <c r="C458" s="57" t="s">
        <v>215</v>
      </c>
      <c r="D458" s="42" t="s">
        <v>196</v>
      </c>
      <c r="E458" s="8" t="s">
        <v>294</v>
      </c>
    </row>
    <row r="459" spans="2:5" x14ac:dyDescent="0.25">
      <c r="B459" s="24">
        <v>1</v>
      </c>
      <c r="C459" s="14" t="s">
        <v>236</v>
      </c>
      <c r="D459" s="58" t="s">
        <v>100</v>
      </c>
      <c r="E459" s="59">
        <v>25676.91</v>
      </c>
    </row>
    <row r="460" spans="2:5" x14ac:dyDescent="0.25">
      <c r="B460" s="24">
        <v>2</v>
      </c>
      <c r="C460" s="14" t="s">
        <v>248</v>
      </c>
      <c r="D460" s="58" t="s">
        <v>104</v>
      </c>
      <c r="E460" s="59">
        <v>11043.79</v>
      </c>
    </row>
    <row r="461" spans="2:5" x14ac:dyDescent="0.25">
      <c r="B461" s="24">
        <v>3</v>
      </c>
      <c r="C461" s="14" t="s">
        <v>231</v>
      </c>
      <c r="D461" s="58" t="s">
        <v>103</v>
      </c>
      <c r="E461" s="59">
        <v>9525</v>
      </c>
    </row>
    <row r="462" spans="2:5" x14ac:dyDescent="0.25">
      <c r="B462" s="24">
        <v>4</v>
      </c>
      <c r="C462" s="14" t="s">
        <v>276</v>
      </c>
      <c r="D462" s="58" t="s">
        <v>102</v>
      </c>
      <c r="E462" s="59">
        <v>7698.1997288199964</v>
      </c>
    </row>
    <row r="463" spans="2:5" x14ac:dyDescent="0.25">
      <c r="B463" s="24">
        <v>5</v>
      </c>
      <c r="C463" s="14" t="s">
        <v>235</v>
      </c>
      <c r="D463" s="58" t="s">
        <v>101</v>
      </c>
      <c r="E463" s="59">
        <v>7601.4157649083481</v>
      </c>
    </row>
    <row r="464" spans="2:5" x14ac:dyDescent="0.25">
      <c r="B464" s="24">
        <v>6</v>
      </c>
      <c r="C464" s="14" t="s">
        <v>247</v>
      </c>
      <c r="D464" s="58" t="s">
        <v>105</v>
      </c>
      <c r="E464" s="59">
        <v>6508.44</v>
      </c>
    </row>
    <row r="465" spans="2:5" x14ac:dyDescent="0.25">
      <c r="B465" s="24">
        <v>7</v>
      </c>
      <c r="C465" s="14" t="s">
        <v>233</v>
      </c>
      <c r="D465" s="58" t="s">
        <v>208</v>
      </c>
      <c r="E465" s="59">
        <v>6369</v>
      </c>
    </row>
    <row r="466" spans="2:5" x14ac:dyDescent="0.25">
      <c r="B466" s="24">
        <v>8</v>
      </c>
      <c r="C466" s="14" t="s">
        <v>246</v>
      </c>
      <c r="D466" s="58" t="s">
        <v>106</v>
      </c>
      <c r="E466" s="59">
        <v>5855.182778166667</v>
      </c>
    </row>
    <row r="467" spans="2:5" ht="31.5" x14ac:dyDescent="0.25">
      <c r="B467" s="24">
        <v>9</v>
      </c>
      <c r="C467" s="14" t="s">
        <v>49</v>
      </c>
      <c r="D467" s="58" t="s">
        <v>182</v>
      </c>
      <c r="E467" s="59">
        <v>2960.8791666666671</v>
      </c>
    </row>
    <row r="468" spans="2:5" x14ac:dyDescent="0.25">
      <c r="B468" s="24">
        <v>10</v>
      </c>
      <c r="C468" s="14" t="s">
        <v>33</v>
      </c>
      <c r="D468" s="58" t="s">
        <v>111</v>
      </c>
      <c r="E468" s="59">
        <v>2502</v>
      </c>
    </row>
    <row r="469" spans="2:5" x14ac:dyDescent="0.25">
      <c r="B469" s="24">
        <v>11</v>
      </c>
      <c r="C469" s="14" t="s">
        <v>204</v>
      </c>
      <c r="D469" s="58" t="s">
        <v>113</v>
      </c>
      <c r="E469" s="59">
        <v>2233</v>
      </c>
    </row>
    <row r="470" spans="2:5" x14ac:dyDescent="0.25">
      <c r="B470" s="24">
        <v>12</v>
      </c>
      <c r="C470" s="14" t="s">
        <v>88</v>
      </c>
      <c r="D470" s="58" t="s">
        <v>110</v>
      </c>
      <c r="E470" s="59">
        <v>2172.38</v>
      </c>
    </row>
    <row r="471" spans="2:5" x14ac:dyDescent="0.25">
      <c r="B471" s="24">
        <v>13</v>
      </c>
      <c r="C471" s="14" t="s">
        <v>254</v>
      </c>
      <c r="D471" s="58" t="s">
        <v>108</v>
      </c>
      <c r="E471" s="59">
        <v>2039</v>
      </c>
    </row>
    <row r="472" spans="2:5" x14ac:dyDescent="0.25">
      <c r="B472" s="24">
        <v>14</v>
      </c>
      <c r="C472" s="14" t="s">
        <v>47</v>
      </c>
      <c r="D472" s="58" t="s">
        <v>115</v>
      </c>
      <c r="E472" s="59">
        <v>1697</v>
      </c>
    </row>
    <row r="473" spans="2:5" x14ac:dyDescent="0.25">
      <c r="B473" s="24">
        <v>15</v>
      </c>
      <c r="C473" s="14" t="s">
        <v>205</v>
      </c>
      <c r="D473" s="58" t="s">
        <v>183</v>
      </c>
      <c r="E473" s="59">
        <v>1524.7</v>
      </c>
    </row>
    <row r="474" spans="2:5" x14ac:dyDescent="0.25">
      <c r="B474" s="24">
        <v>16</v>
      </c>
      <c r="C474" s="14" t="s">
        <v>99</v>
      </c>
      <c r="D474" s="58" t="s">
        <v>184</v>
      </c>
      <c r="E474" s="59">
        <v>1196.105</v>
      </c>
    </row>
    <row r="475" spans="2:5" x14ac:dyDescent="0.25">
      <c r="B475" s="24">
        <v>17</v>
      </c>
      <c r="C475" s="14" t="s">
        <v>250</v>
      </c>
      <c r="D475" s="58" t="s">
        <v>119</v>
      </c>
      <c r="E475" s="59">
        <v>1137.7</v>
      </c>
    </row>
    <row r="476" spans="2:5" x14ac:dyDescent="0.25">
      <c r="B476" s="24">
        <v>18</v>
      </c>
      <c r="C476" s="14" t="s">
        <v>256</v>
      </c>
      <c r="D476" s="58" t="s">
        <v>130</v>
      </c>
      <c r="E476" s="59">
        <v>1109</v>
      </c>
    </row>
    <row r="477" spans="2:5" x14ac:dyDescent="0.25">
      <c r="B477" s="24">
        <v>19</v>
      </c>
      <c r="C477" s="14" t="s">
        <v>245</v>
      </c>
      <c r="D477" s="58" t="s">
        <v>114</v>
      </c>
      <c r="E477" s="59">
        <v>1073.3609304916667</v>
      </c>
    </row>
    <row r="478" spans="2:5" x14ac:dyDescent="0.25">
      <c r="B478" s="24">
        <v>20</v>
      </c>
      <c r="C478" s="14" t="s">
        <v>80</v>
      </c>
      <c r="D478" s="58" t="s">
        <v>139</v>
      </c>
      <c r="E478" s="59">
        <v>849</v>
      </c>
    </row>
    <row r="479" spans="2:5" x14ac:dyDescent="0.25">
      <c r="B479" s="24">
        <v>21</v>
      </c>
      <c r="C479" s="14" t="s">
        <v>244</v>
      </c>
      <c r="D479" s="58" t="s">
        <v>107</v>
      </c>
      <c r="E479" s="59">
        <v>588.84066397000004</v>
      </c>
    </row>
    <row r="480" spans="2:5" x14ac:dyDescent="0.25">
      <c r="B480" s="24">
        <v>22</v>
      </c>
      <c r="C480" s="14" t="s">
        <v>255</v>
      </c>
      <c r="D480" s="58" t="s">
        <v>124</v>
      </c>
      <c r="E480" s="59">
        <v>581.41</v>
      </c>
    </row>
    <row r="481" spans="2:5" x14ac:dyDescent="0.25">
      <c r="B481" s="24">
        <v>23</v>
      </c>
      <c r="C481" s="14" t="s">
        <v>95</v>
      </c>
      <c r="D481" s="58" t="s">
        <v>126</v>
      </c>
      <c r="E481" s="59">
        <v>571.79</v>
      </c>
    </row>
    <row r="482" spans="2:5" x14ac:dyDescent="0.25">
      <c r="B482" s="24">
        <v>24</v>
      </c>
      <c r="C482" s="14" t="s">
        <v>238</v>
      </c>
      <c r="D482" s="58" t="s">
        <v>121</v>
      </c>
      <c r="E482" s="59">
        <v>546.00219658333333</v>
      </c>
    </row>
    <row r="483" spans="2:5" x14ac:dyDescent="0.25">
      <c r="B483" s="24">
        <v>25</v>
      </c>
      <c r="C483" s="14" t="s">
        <v>74</v>
      </c>
      <c r="D483" s="58" t="s">
        <v>133</v>
      </c>
      <c r="E483" s="59">
        <v>416</v>
      </c>
    </row>
    <row r="484" spans="2:5" x14ac:dyDescent="0.25">
      <c r="B484" s="24">
        <v>26</v>
      </c>
      <c r="C484" s="14" t="s">
        <v>252</v>
      </c>
      <c r="D484" s="58" t="s">
        <v>187</v>
      </c>
      <c r="E484" s="59">
        <v>353</v>
      </c>
    </row>
    <row r="485" spans="2:5" x14ac:dyDescent="0.25">
      <c r="B485" s="24">
        <v>27</v>
      </c>
      <c r="C485" s="14" t="s">
        <v>65</v>
      </c>
      <c r="D485" s="58" t="s">
        <v>164</v>
      </c>
      <c r="E485" s="59">
        <v>297.868087</v>
      </c>
    </row>
    <row r="486" spans="2:5" x14ac:dyDescent="0.25">
      <c r="B486" s="24">
        <v>28</v>
      </c>
      <c r="C486" s="14" t="s">
        <v>68</v>
      </c>
      <c r="D486" s="58" t="s">
        <v>135</v>
      </c>
      <c r="E486" s="59">
        <v>267</v>
      </c>
    </row>
    <row r="487" spans="2:5" x14ac:dyDescent="0.25">
      <c r="B487" s="24">
        <v>29</v>
      </c>
      <c r="C487" s="14" t="s">
        <v>45</v>
      </c>
      <c r="D487" s="58" t="s">
        <v>117</v>
      </c>
      <c r="E487" s="59">
        <v>200</v>
      </c>
    </row>
    <row r="488" spans="2:5" x14ac:dyDescent="0.25">
      <c r="B488" s="24">
        <v>30</v>
      </c>
      <c r="C488" s="14" t="s">
        <v>228</v>
      </c>
      <c r="D488" s="58" t="s">
        <v>131</v>
      </c>
      <c r="E488" s="59">
        <v>197</v>
      </c>
    </row>
    <row r="489" spans="2:5" x14ac:dyDescent="0.25">
      <c r="B489" s="24">
        <v>31</v>
      </c>
      <c r="C489" s="14" t="s">
        <v>41</v>
      </c>
      <c r="D489" s="58" t="s">
        <v>143</v>
      </c>
      <c r="E489" s="59">
        <v>182.32</v>
      </c>
    </row>
    <row r="490" spans="2:5" ht="14.25" customHeight="1" x14ac:dyDescent="0.25">
      <c r="B490" s="24">
        <v>32</v>
      </c>
      <c r="C490" s="14" t="s">
        <v>79</v>
      </c>
      <c r="D490" s="58" t="s">
        <v>112</v>
      </c>
      <c r="E490" s="59">
        <v>177</v>
      </c>
    </row>
    <row r="491" spans="2:5" x14ac:dyDescent="0.25">
      <c r="B491" s="24">
        <v>33</v>
      </c>
      <c r="C491" s="14" t="s">
        <v>241</v>
      </c>
      <c r="D491" s="58" t="s">
        <v>162</v>
      </c>
      <c r="E491" s="59">
        <v>148.19</v>
      </c>
    </row>
    <row r="492" spans="2:5" x14ac:dyDescent="0.25">
      <c r="B492" s="24">
        <v>34</v>
      </c>
      <c r="C492" s="14" t="s">
        <v>96</v>
      </c>
      <c r="D492" s="58" t="s">
        <v>159</v>
      </c>
      <c r="E492" s="59">
        <v>118</v>
      </c>
    </row>
    <row r="493" spans="2:5" ht="18" customHeight="1" x14ac:dyDescent="0.25">
      <c r="B493" s="24">
        <v>35</v>
      </c>
      <c r="C493" s="14" t="s">
        <v>39</v>
      </c>
      <c r="D493" s="58" t="s">
        <v>169</v>
      </c>
      <c r="E493" s="59">
        <v>117</v>
      </c>
    </row>
    <row r="494" spans="2:5" x14ac:dyDescent="0.25">
      <c r="B494" s="24">
        <v>36</v>
      </c>
      <c r="C494" s="14" t="s">
        <v>257</v>
      </c>
      <c r="D494" s="58" t="s">
        <v>137</v>
      </c>
      <c r="E494" s="59">
        <v>115.08474166666666</v>
      </c>
    </row>
    <row r="495" spans="2:5" x14ac:dyDescent="0.25">
      <c r="B495" s="24">
        <v>37</v>
      </c>
      <c r="C495" s="14" t="s">
        <v>75</v>
      </c>
      <c r="D495" s="58" t="s">
        <v>146</v>
      </c>
      <c r="E495" s="59">
        <v>113</v>
      </c>
    </row>
    <row r="496" spans="2:5" x14ac:dyDescent="0.25">
      <c r="B496" s="24">
        <v>38</v>
      </c>
      <c r="C496" s="14" t="s">
        <v>230</v>
      </c>
      <c r="D496" s="58" t="s">
        <v>190</v>
      </c>
      <c r="E496" s="59">
        <v>109.13</v>
      </c>
    </row>
    <row r="497" spans="2:5" x14ac:dyDescent="0.25">
      <c r="B497" s="24">
        <v>39</v>
      </c>
      <c r="C497" s="14" t="s">
        <v>92</v>
      </c>
      <c r="D497" s="58" t="s">
        <v>154</v>
      </c>
      <c r="E497" s="59">
        <v>103.3</v>
      </c>
    </row>
    <row r="498" spans="2:5" x14ac:dyDescent="0.25">
      <c r="B498" s="24">
        <v>40</v>
      </c>
      <c r="C498" s="14" t="s">
        <v>242</v>
      </c>
      <c r="D498" s="58" t="s">
        <v>175</v>
      </c>
      <c r="E498" s="59">
        <v>102.76</v>
      </c>
    </row>
    <row r="499" spans="2:5" x14ac:dyDescent="0.25">
      <c r="B499" s="24">
        <v>41</v>
      </c>
      <c r="C499" s="14" t="s">
        <v>48</v>
      </c>
      <c r="D499" s="58" t="s">
        <v>173</v>
      </c>
      <c r="E499" s="59">
        <v>95.343055000000007</v>
      </c>
    </row>
    <row r="500" spans="2:5" x14ac:dyDescent="0.25">
      <c r="B500" s="24">
        <v>42</v>
      </c>
      <c r="C500" s="14" t="s">
        <v>280</v>
      </c>
      <c r="D500" s="58" t="s">
        <v>278</v>
      </c>
      <c r="E500" s="59">
        <v>90</v>
      </c>
    </row>
    <row r="501" spans="2:5" x14ac:dyDescent="0.25">
      <c r="B501" s="24">
        <v>43</v>
      </c>
      <c r="C501" s="14" t="s">
        <v>210</v>
      </c>
      <c r="D501" s="58" t="s">
        <v>199</v>
      </c>
      <c r="E501" s="59">
        <v>77.424999999999997</v>
      </c>
    </row>
    <row r="502" spans="2:5" x14ac:dyDescent="0.25">
      <c r="B502" s="24">
        <v>44</v>
      </c>
      <c r="C502" s="14" t="s">
        <v>85</v>
      </c>
      <c r="D502" s="58" t="s">
        <v>197</v>
      </c>
      <c r="E502" s="59">
        <v>69</v>
      </c>
    </row>
    <row r="503" spans="2:5" x14ac:dyDescent="0.25">
      <c r="B503" s="24">
        <v>45</v>
      </c>
      <c r="C503" s="14" t="s">
        <v>40</v>
      </c>
      <c r="D503" s="58" t="s">
        <v>72</v>
      </c>
      <c r="E503" s="59">
        <v>68</v>
      </c>
    </row>
    <row r="504" spans="2:5" x14ac:dyDescent="0.25">
      <c r="B504" s="24">
        <v>46</v>
      </c>
      <c r="C504" s="14" t="s">
        <v>239</v>
      </c>
      <c r="D504" s="58" t="s">
        <v>123</v>
      </c>
      <c r="E504" s="59">
        <v>68</v>
      </c>
    </row>
    <row r="505" spans="2:5" x14ac:dyDescent="0.25">
      <c r="B505" s="24">
        <v>47</v>
      </c>
      <c r="C505" s="14" t="s">
        <v>258</v>
      </c>
      <c r="D505" s="58" t="s">
        <v>148</v>
      </c>
      <c r="E505" s="59">
        <v>63</v>
      </c>
    </row>
    <row r="506" spans="2:5" x14ac:dyDescent="0.25">
      <c r="B506" s="24">
        <v>48</v>
      </c>
      <c r="C506" s="14" t="s">
        <v>89</v>
      </c>
      <c r="D506" s="58" t="s">
        <v>128</v>
      </c>
      <c r="E506" s="59">
        <v>62</v>
      </c>
    </row>
    <row r="507" spans="2:5" x14ac:dyDescent="0.25">
      <c r="B507" s="24">
        <v>49</v>
      </c>
      <c r="C507" s="14" t="s">
        <v>86</v>
      </c>
      <c r="D507" s="58" t="s">
        <v>140</v>
      </c>
      <c r="E507" s="59">
        <v>59</v>
      </c>
    </row>
    <row r="508" spans="2:5" x14ac:dyDescent="0.25">
      <c r="B508" s="24">
        <v>50</v>
      </c>
      <c r="C508" s="14" t="s">
        <v>209</v>
      </c>
      <c r="D508" s="58" t="s">
        <v>151</v>
      </c>
      <c r="E508" s="59">
        <v>57</v>
      </c>
    </row>
    <row r="509" spans="2:5" x14ac:dyDescent="0.25">
      <c r="B509" s="24">
        <v>51</v>
      </c>
      <c r="C509" s="14" t="s">
        <v>44</v>
      </c>
      <c r="D509" s="58" t="s">
        <v>141</v>
      </c>
      <c r="E509" s="59">
        <v>51</v>
      </c>
    </row>
    <row r="510" spans="2:5" x14ac:dyDescent="0.25">
      <c r="B510" s="24">
        <v>52</v>
      </c>
      <c r="C510" s="14" t="s">
        <v>81</v>
      </c>
      <c r="D510" s="58" t="s">
        <v>132</v>
      </c>
      <c r="E510" s="59">
        <v>42</v>
      </c>
    </row>
    <row r="511" spans="2:5" x14ac:dyDescent="0.25">
      <c r="B511" s="24">
        <v>53</v>
      </c>
      <c r="C511" s="14" t="s">
        <v>281</v>
      </c>
      <c r="D511" s="58" t="s">
        <v>279</v>
      </c>
      <c r="E511" s="59">
        <v>37</v>
      </c>
    </row>
    <row r="512" spans="2:5" x14ac:dyDescent="0.25">
      <c r="B512" s="24">
        <v>54</v>
      </c>
      <c r="C512" s="14" t="s">
        <v>211</v>
      </c>
      <c r="D512" s="58" t="s">
        <v>214</v>
      </c>
      <c r="E512" s="59">
        <v>35.322709866666678</v>
      </c>
    </row>
    <row r="513" spans="2:5" x14ac:dyDescent="0.25">
      <c r="B513" s="24">
        <v>55</v>
      </c>
      <c r="C513" s="14" t="s">
        <v>35</v>
      </c>
      <c r="D513" s="58" t="s">
        <v>152</v>
      </c>
      <c r="E513" s="59">
        <v>34</v>
      </c>
    </row>
    <row r="514" spans="2:5" x14ac:dyDescent="0.25">
      <c r="B514" s="24">
        <v>56</v>
      </c>
      <c r="C514" s="14" t="s">
        <v>46</v>
      </c>
      <c r="D514" s="58" t="s">
        <v>191</v>
      </c>
      <c r="E514" s="59">
        <v>31</v>
      </c>
    </row>
    <row r="515" spans="2:5" x14ac:dyDescent="0.25">
      <c r="B515" s="24">
        <v>57</v>
      </c>
      <c r="C515" s="14" t="s">
        <v>52</v>
      </c>
      <c r="D515" s="58" t="s">
        <v>125</v>
      </c>
      <c r="E515" s="59">
        <v>28</v>
      </c>
    </row>
    <row r="516" spans="2:5" x14ac:dyDescent="0.25">
      <c r="B516" s="24">
        <v>58</v>
      </c>
      <c r="C516" s="14" t="s">
        <v>253</v>
      </c>
      <c r="D516" s="58" t="s">
        <v>127</v>
      </c>
      <c r="E516" s="59">
        <v>21.240720833333334</v>
      </c>
    </row>
    <row r="517" spans="2:5" x14ac:dyDescent="0.25">
      <c r="B517" s="24">
        <v>59</v>
      </c>
      <c r="C517" s="14" t="s">
        <v>237</v>
      </c>
      <c r="D517" s="58" t="s">
        <v>120</v>
      </c>
      <c r="E517" s="59">
        <v>18</v>
      </c>
    </row>
    <row r="518" spans="2:5" x14ac:dyDescent="0.25">
      <c r="B518" s="24">
        <v>60</v>
      </c>
      <c r="C518" s="14" t="s">
        <v>203</v>
      </c>
      <c r="D518" s="58" t="s">
        <v>198</v>
      </c>
      <c r="E518" s="59">
        <v>12</v>
      </c>
    </row>
    <row r="519" spans="2:5" x14ac:dyDescent="0.25">
      <c r="B519" s="24">
        <v>61</v>
      </c>
      <c r="C519" s="14" t="s">
        <v>69</v>
      </c>
      <c r="D519" s="58" t="s">
        <v>136</v>
      </c>
      <c r="E519" s="59">
        <v>10</v>
      </c>
    </row>
    <row r="520" spans="2:5" x14ac:dyDescent="0.25">
      <c r="B520" s="24">
        <v>62</v>
      </c>
      <c r="C520" s="14" t="s">
        <v>62</v>
      </c>
      <c r="D520" s="58" t="s">
        <v>149</v>
      </c>
      <c r="E520" s="59">
        <v>8</v>
      </c>
    </row>
    <row r="521" spans="2:5" x14ac:dyDescent="0.25">
      <c r="B521" s="24">
        <v>63</v>
      </c>
      <c r="C521" s="14" t="s">
        <v>82</v>
      </c>
      <c r="D521" s="58" t="s">
        <v>156</v>
      </c>
      <c r="E521" s="59">
        <v>4.9964149999999998</v>
      </c>
    </row>
    <row r="522" spans="2:5" x14ac:dyDescent="0.25">
      <c r="B522" s="24">
        <v>64</v>
      </c>
      <c r="C522" s="14" t="s">
        <v>73</v>
      </c>
      <c r="D522" s="58" t="s">
        <v>166</v>
      </c>
      <c r="E522" s="59">
        <v>4</v>
      </c>
    </row>
    <row r="523" spans="2:5" x14ac:dyDescent="0.25">
      <c r="B523" s="24">
        <v>65</v>
      </c>
      <c r="C523" s="14" t="s">
        <v>243</v>
      </c>
      <c r="D523" s="58" t="s">
        <v>188</v>
      </c>
      <c r="E523" s="59">
        <v>3.9</v>
      </c>
    </row>
    <row r="524" spans="2:5" x14ac:dyDescent="0.25">
      <c r="B524" s="24">
        <v>66</v>
      </c>
      <c r="C524" s="14" t="s">
        <v>87</v>
      </c>
      <c r="D524" s="58" t="s">
        <v>178</v>
      </c>
      <c r="E524" s="59">
        <v>3.5329999999999999</v>
      </c>
    </row>
    <row r="525" spans="2:5" x14ac:dyDescent="0.25">
      <c r="B525" s="24">
        <v>67</v>
      </c>
      <c r="C525" s="14" t="s">
        <v>50</v>
      </c>
      <c r="D525" s="58" t="s">
        <v>109</v>
      </c>
      <c r="E525" s="59">
        <v>3</v>
      </c>
    </row>
    <row r="526" spans="2:5" x14ac:dyDescent="0.25">
      <c r="B526" s="24">
        <v>68</v>
      </c>
      <c r="C526" s="14" t="s">
        <v>51</v>
      </c>
      <c r="D526" s="58" t="s">
        <v>122</v>
      </c>
      <c r="E526" s="59">
        <v>1.339</v>
      </c>
    </row>
    <row r="527" spans="2:5" x14ac:dyDescent="0.25">
      <c r="B527" s="24">
        <v>69</v>
      </c>
      <c r="C527" s="14" t="s">
        <v>77</v>
      </c>
      <c r="D527" s="58" t="s">
        <v>195</v>
      </c>
      <c r="E527" s="59">
        <v>1.3</v>
      </c>
    </row>
    <row r="528" spans="2:5" x14ac:dyDescent="0.25">
      <c r="B528" s="19" t="s">
        <v>263</v>
      </c>
    </row>
    <row r="529" spans="2:5" x14ac:dyDescent="0.25">
      <c r="B529" s="19"/>
    </row>
    <row r="531" spans="2:5" x14ac:dyDescent="0.25">
      <c r="C531" s="56" t="s">
        <v>23</v>
      </c>
      <c r="D531" s="55"/>
    </row>
    <row r="532" spans="2:5" x14ac:dyDescent="0.25">
      <c r="B532" s="23" t="s">
        <v>262</v>
      </c>
      <c r="C532" s="57" t="s">
        <v>215</v>
      </c>
      <c r="D532" s="42" t="s">
        <v>196</v>
      </c>
      <c r="E532" s="8" t="s">
        <v>294</v>
      </c>
    </row>
    <row r="533" spans="2:5" x14ac:dyDescent="0.25">
      <c r="B533" s="24">
        <v>1</v>
      </c>
      <c r="C533" s="14" t="s">
        <v>236</v>
      </c>
      <c r="D533" s="58" t="s">
        <v>100</v>
      </c>
      <c r="E533" s="59">
        <v>34002.160000000003</v>
      </c>
    </row>
    <row r="534" spans="2:5" x14ac:dyDescent="0.25">
      <c r="B534" s="24">
        <v>2</v>
      </c>
      <c r="C534" s="14" t="s">
        <v>248</v>
      </c>
      <c r="D534" s="58" t="s">
        <v>104</v>
      </c>
      <c r="E534" s="59">
        <v>14021.4</v>
      </c>
    </row>
    <row r="535" spans="2:5" x14ac:dyDescent="0.25">
      <c r="B535" s="24">
        <v>3</v>
      </c>
      <c r="C535" s="14" t="s">
        <v>231</v>
      </c>
      <c r="D535" s="58" t="s">
        <v>103</v>
      </c>
      <c r="E535" s="59">
        <v>9263</v>
      </c>
    </row>
    <row r="536" spans="2:5" x14ac:dyDescent="0.25">
      <c r="B536" s="24">
        <v>4</v>
      </c>
      <c r="C536" s="14" t="s">
        <v>276</v>
      </c>
      <c r="D536" s="58" t="s">
        <v>102</v>
      </c>
      <c r="E536" s="59">
        <v>7292.6766925499987</v>
      </c>
    </row>
    <row r="537" spans="2:5" x14ac:dyDescent="0.25">
      <c r="B537" s="24">
        <v>5</v>
      </c>
      <c r="C537" s="14" t="s">
        <v>233</v>
      </c>
      <c r="D537" s="58" t="s">
        <v>208</v>
      </c>
      <c r="E537" s="59">
        <v>6668</v>
      </c>
    </row>
    <row r="538" spans="2:5" x14ac:dyDescent="0.25">
      <c r="B538" s="24">
        <v>6</v>
      </c>
      <c r="C538" s="14" t="s">
        <v>253</v>
      </c>
      <c r="D538" s="58" t="s">
        <v>127</v>
      </c>
      <c r="E538" s="59">
        <v>5885.7369375049975</v>
      </c>
    </row>
    <row r="539" spans="2:5" x14ac:dyDescent="0.25">
      <c r="B539" s="24">
        <v>7</v>
      </c>
      <c r="C539" s="14" t="s">
        <v>235</v>
      </c>
      <c r="D539" s="58" t="s">
        <v>101</v>
      </c>
      <c r="E539" s="59">
        <v>4830.2449412249907</v>
      </c>
    </row>
    <row r="540" spans="2:5" x14ac:dyDescent="0.25">
      <c r="B540" s="24">
        <v>8</v>
      </c>
      <c r="C540" s="14" t="s">
        <v>33</v>
      </c>
      <c r="D540" s="58" t="s">
        <v>111</v>
      </c>
      <c r="E540" s="59">
        <v>4749</v>
      </c>
    </row>
    <row r="541" spans="2:5" x14ac:dyDescent="0.25">
      <c r="B541" s="24">
        <v>9</v>
      </c>
      <c r="C541" s="14" t="s">
        <v>246</v>
      </c>
      <c r="D541" s="58" t="s">
        <v>106</v>
      </c>
      <c r="E541" s="59">
        <v>4391.6093648916667</v>
      </c>
    </row>
    <row r="542" spans="2:5" x14ac:dyDescent="0.25">
      <c r="B542" s="24">
        <v>10</v>
      </c>
      <c r="C542" s="14" t="s">
        <v>252</v>
      </c>
      <c r="D542" s="58" t="s">
        <v>187</v>
      </c>
      <c r="E542" s="59">
        <v>4169</v>
      </c>
    </row>
    <row r="543" spans="2:5" x14ac:dyDescent="0.25">
      <c r="B543" s="24">
        <v>11</v>
      </c>
      <c r="C543" s="14" t="s">
        <v>204</v>
      </c>
      <c r="D543" s="58" t="s">
        <v>113</v>
      </c>
      <c r="E543" s="59">
        <v>3327</v>
      </c>
    </row>
    <row r="544" spans="2:5" x14ac:dyDescent="0.25">
      <c r="B544" s="24">
        <v>12</v>
      </c>
      <c r="C544" s="14" t="s">
        <v>89</v>
      </c>
      <c r="D544" s="58" t="s">
        <v>128</v>
      </c>
      <c r="E544" s="59">
        <v>1959</v>
      </c>
    </row>
    <row r="545" spans="2:5" x14ac:dyDescent="0.25">
      <c r="B545" s="24">
        <v>13</v>
      </c>
      <c r="C545" s="14" t="s">
        <v>254</v>
      </c>
      <c r="D545" s="58" t="s">
        <v>108</v>
      </c>
      <c r="E545" s="59">
        <v>1832</v>
      </c>
    </row>
    <row r="546" spans="2:5" x14ac:dyDescent="0.25">
      <c r="B546" s="24">
        <v>14</v>
      </c>
      <c r="C546" s="14" t="s">
        <v>247</v>
      </c>
      <c r="D546" s="58" t="s">
        <v>105</v>
      </c>
      <c r="E546" s="59">
        <v>1607.17</v>
      </c>
    </row>
    <row r="547" spans="2:5" x14ac:dyDescent="0.25">
      <c r="B547" s="24">
        <v>15</v>
      </c>
      <c r="C547" s="14" t="s">
        <v>81</v>
      </c>
      <c r="D547" s="58" t="s">
        <v>132</v>
      </c>
      <c r="E547" s="59">
        <v>1458</v>
      </c>
    </row>
    <row r="548" spans="2:5" x14ac:dyDescent="0.25">
      <c r="B548" s="24">
        <v>16</v>
      </c>
      <c r="C548" s="14" t="s">
        <v>95</v>
      </c>
      <c r="D548" s="58" t="s">
        <v>126</v>
      </c>
      <c r="E548" s="59">
        <v>1405.8000000000002</v>
      </c>
    </row>
    <row r="549" spans="2:5" x14ac:dyDescent="0.25">
      <c r="B549" s="24">
        <v>17</v>
      </c>
      <c r="C549" s="14" t="s">
        <v>45</v>
      </c>
      <c r="D549" s="58" t="s">
        <v>117</v>
      </c>
      <c r="E549" s="59">
        <v>1403</v>
      </c>
    </row>
    <row r="550" spans="2:5" x14ac:dyDescent="0.25">
      <c r="B550" s="24">
        <v>18</v>
      </c>
      <c r="C550" s="14" t="s">
        <v>84</v>
      </c>
      <c r="D550" s="58" t="s">
        <v>157</v>
      </c>
      <c r="E550" s="59">
        <v>1361.7</v>
      </c>
    </row>
    <row r="551" spans="2:5" x14ac:dyDescent="0.25">
      <c r="B551" s="24">
        <v>19</v>
      </c>
      <c r="C551" s="14" t="s">
        <v>88</v>
      </c>
      <c r="D551" s="58" t="s">
        <v>110</v>
      </c>
      <c r="E551" s="59">
        <v>1283.49</v>
      </c>
    </row>
    <row r="552" spans="2:5" x14ac:dyDescent="0.25">
      <c r="B552" s="24">
        <v>20</v>
      </c>
      <c r="C552" s="14" t="s">
        <v>47</v>
      </c>
      <c r="D552" s="58" t="s">
        <v>115</v>
      </c>
      <c r="E552" s="59">
        <v>1163</v>
      </c>
    </row>
    <row r="553" spans="2:5" x14ac:dyDescent="0.25">
      <c r="B553" s="24">
        <v>21</v>
      </c>
      <c r="C553" s="14" t="s">
        <v>245</v>
      </c>
      <c r="D553" s="58" t="s">
        <v>114</v>
      </c>
      <c r="E553" s="59">
        <v>997.74582128333338</v>
      </c>
    </row>
    <row r="554" spans="2:5" x14ac:dyDescent="0.25">
      <c r="B554" s="24">
        <v>22</v>
      </c>
      <c r="C554" s="14" t="s">
        <v>51</v>
      </c>
      <c r="D554" s="58" t="s">
        <v>122</v>
      </c>
      <c r="E554" s="59">
        <v>837.47299999999996</v>
      </c>
    </row>
    <row r="555" spans="2:5" x14ac:dyDescent="0.25">
      <c r="B555" s="24">
        <v>23</v>
      </c>
      <c r="C555" s="14" t="s">
        <v>239</v>
      </c>
      <c r="D555" s="58" t="s">
        <v>123</v>
      </c>
      <c r="E555" s="59">
        <v>781</v>
      </c>
    </row>
    <row r="556" spans="2:5" x14ac:dyDescent="0.25">
      <c r="B556" s="24">
        <v>24</v>
      </c>
      <c r="C556" s="14" t="s">
        <v>244</v>
      </c>
      <c r="D556" s="58" t="s">
        <v>107</v>
      </c>
      <c r="E556" s="59">
        <v>761.0277979</v>
      </c>
    </row>
    <row r="557" spans="2:5" x14ac:dyDescent="0.25">
      <c r="B557" s="24">
        <v>25</v>
      </c>
      <c r="C557" s="14" t="s">
        <v>31</v>
      </c>
      <c r="D557" s="58" t="s">
        <v>142</v>
      </c>
      <c r="E557" s="59">
        <v>744.6</v>
      </c>
    </row>
    <row r="558" spans="2:5" x14ac:dyDescent="0.25">
      <c r="B558" s="24">
        <v>26</v>
      </c>
      <c r="C558" s="14" t="s">
        <v>44</v>
      </c>
      <c r="D558" s="58" t="s">
        <v>141</v>
      </c>
      <c r="E558" s="59">
        <v>684</v>
      </c>
    </row>
    <row r="559" spans="2:5" x14ac:dyDescent="0.25">
      <c r="B559" s="24">
        <v>27</v>
      </c>
      <c r="C559" s="14" t="s">
        <v>61</v>
      </c>
      <c r="D559" s="58" t="s">
        <v>153</v>
      </c>
      <c r="E559" s="59">
        <v>617</v>
      </c>
    </row>
    <row r="560" spans="2:5" ht="31.5" x14ac:dyDescent="0.25">
      <c r="B560" s="24">
        <v>28</v>
      </c>
      <c r="C560" s="14" t="s">
        <v>49</v>
      </c>
      <c r="D560" s="58" t="s">
        <v>182</v>
      </c>
      <c r="E560" s="59">
        <v>521.16666666666674</v>
      </c>
    </row>
    <row r="561" spans="2:5" x14ac:dyDescent="0.25">
      <c r="B561" s="24">
        <v>29</v>
      </c>
      <c r="C561" s="14" t="s">
        <v>36</v>
      </c>
      <c r="D561" s="58" t="s">
        <v>129</v>
      </c>
      <c r="E561" s="59">
        <v>517</v>
      </c>
    </row>
    <row r="562" spans="2:5" x14ac:dyDescent="0.25">
      <c r="B562" s="24">
        <v>30</v>
      </c>
      <c r="C562" s="14" t="s">
        <v>234</v>
      </c>
      <c r="D562" s="58" t="s">
        <v>194</v>
      </c>
      <c r="E562" s="59">
        <v>480</v>
      </c>
    </row>
    <row r="563" spans="2:5" x14ac:dyDescent="0.25">
      <c r="B563" s="24">
        <v>31</v>
      </c>
      <c r="C563" s="14" t="s">
        <v>40</v>
      </c>
      <c r="D563" s="58" t="s">
        <v>72</v>
      </c>
      <c r="E563" s="59">
        <v>376</v>
      </c>
    </row>
    <row r="564" spans="2:5" x14ac:dyDescent="0.25">
      <c r="B564" s="24">
        <v>32</v>
      </c>
      <c r="C564" s="14" t="s">
        <v>79</v>
      </c>
      <c r="D564" s="58" t="s">
        <v>112</v>
      </c>
      <c r="E564" s="59">
        <v>374</v>
      </c>
    </row>
    <row r="565" spans="2:5" x14ac:dyDescent="0.25">
      <c r="B565" s="24">
        <v>33</v>
      </c>
      <c r="C565" s="14" t="s">
        <v>238</v>
      </c>
      <c r="D565" s="58" t="s">
        <v>121</v>
      </c>
      <c r="E565" s="59">
        <v>267.3725</v>
      </c>
    </row>
    <row r="566" spans="2:5" x14ac:dyDescent="0.25">
      <c r="B566" s="24">
        <v>34</v>
      </c>
      <c r="C566" s="14" t="s">
        <v>250</v>
      </c>
      <c r="D566" s="58" t="s">
        <v>119</v>
      </c>
      <c r="E566" s="59">
        <v>258.60000000000002</v>
      </c>
    </row>
    <row r="567" spans="2:5" x14ac:dyDescent="0.25">
      <c r="B567" s="24">
        <v>35</v>
      </c>
      <c r="C567" s="14" t="s">
        <v>205</v>
      </c>
      <c r="D567" s="58" t="s">
        <v>183</v>
      </c>
      <c r="E567" s="59">
        <v>257.7</v>
      </c>
    </row>
    <row r="568" spans="2:5" x14ac:dyDescent="0.25">
      <c r="B568" s="24">
        <v>36</v>
      </c>
      <c r="C568" s="14" t="s">
        <v>228</v>
      </c>
      <c r="D568" s="58" t="s">
        <v>131</v>
      </c>
      <c r="E568" s="59">
        <v>251</v>
      </c>
    </row>
    <row r="569" spans="2:5" x14ac:dyDescent="0.25">
      <c r="B569" s="24">
        <v>37</v>
      </c>
      <c r="C569" s="14" t="s">
        <v>256</v>
      </c>
      <c r="D569" s="58" t="s">
        <v>130</v>
      </c>
      <c r="E569" s="59">
        <v>239</v>
      </c>
    </row>
    <row r="570" spans="2:5" x14ac:dyDescent="0.25">
      <c r="B570" s="24">
        <v>38</v>
      </c>
      <c r="C570" s="14" t="s">
        <v>69</v>
      </c>
      <c r="D570" s="58" t="s">
        <v>136</v>
      </c>
      <c r="E570" s="59">
        <v>237</v>
      </c>
    </row>
    <row r="571" spans="2:5" x14ac:dyDescent="0.25">
      <c r="B571" s="24">
        <v>39</v>
      </c>
      <c r="C571" s="14" t="s">
        <v>280</v>
      </c>
      <c r="D571" s="58" t="s">
        <v>278</v>
      </c>
      <c r="E571" s="59">
        <v>231</v>
      </c>
    </row>
    <row r="572" spans="2:5" x14ac:dyDescent="0.25">
      <c r="B572" s="24">
        <v>40</v>
      </c>
      <c r="C572" s="14" t="s">
        <v>255</v>
      </c>
      <c r="D572" s="58" t="s">
        <v>124</v>
      </c>
      <c r="E572" s="59">
        <v>184.77</v>
      </c>
    </row>
    <row r="573" spans="2:5" x14ac:dyDescent="0.25">
      <c r="B573" s="24">
        <v>41</v>
      </c>
      <c r="C573" s="14" t="s">
        <v>230</v>
      </c>
      <c r="D573" s="58" t="s">
        <v>190</v>
      </c>
      <c r="E573" s="59">
        <v>178.34700000000001</v>
      </c>
    </row>
    <row r="574" spans="2:5" x14ac:dyDescent="0.25">
      <c r="B574" s="24">
        <v>42</v>
      </c>
      <c r="C574" s="14" t="s">
        <v>251</v>
      </c>
      <c r="D574" s="58" t="s">
        <v>134</v>
      </c>
      <c r="E574" s="59">
        <v>138.5</v>
      </c>
    </row>
    <row r="575" spans="2:5" x14ac:dyDescent="0.25">
      <c r="B575" s="24">
        <v>43</v>
      </c>
      <c r="C575" s="14" t="s">
        <v>67</v>
      </c>
      <c r="D575" s="58" t="s">
        <v>170</v>
      </c>
      <c r="E575" s="59">
        <v>134.03588426666667</v>
      </c>
    </row>
    <row r="576" spans="2:5" x14ac:dyDescent="0.25">
      <c r="B576" s="24">
        <v>44</v>
      </c>
      <c r="C576" s="14" t="s">
        <v>74</v>
      </c>
      <c r="D576" s="58" t="s">
        <v>133</v>
      </c>
      <c r="E576" s="59">
        <v>127</v>
      </c>
    </row>
    <row r="577" spans="2:5" x14ac:dyDescent="0.25">
      <c r="B577" s="24">
        <v>45</v>
      </c>
      <c r="C577" s="14" t="s">
        <v>92</v>
      </c>
      <c r="D577" s="58" t="s">
        <v>154</v>
      </c>
      <c r="E577" s="59">
        <v>122.7</v>
      </c>
    </row>
    <row r="578" spans="2:5" x14ac:dyDescent="0.25">
      <c r="B578" s="24">
        <v>46</v>
      </c>
      <c r="C578" s="14" t="s">
        <v>50</v>
      </c>
      <c r="D578" s="58" t="s">
        <v>109</v>
      </c>
      <c r="E578" s="59">
        <v>113</v>
      </c>
    </row>
    <row r="579" spans="2:5" x14ac:dyDescent="0.25">
      <c r="B579" s="24">
        <v>47</v>
      </c>
      <c r="C579" s="14" t="s">
        <v>257</v>
      </c>
      <c r="D579" s="58" t="s">
        <v>137</v>
      </c>
      <c r="E579" s="59">
        <v>102.36335000000001</v>
      </c>
    </row>
    <row r="580" spans="2:5" x14ac:dyDescent="0.25">
      <c r="B580" s="24">
        <v>48</v>
      </c>
      <c r="C580" s="14" t="s">
        <v>76</v>
      </c>
      <c r="D580" s="58" t="s">
        <v>174</v>
      </c>
      <c r="E580" s="59">
        <v>101</v>
      </c>
    </row>
    <row r="581" spans="2:5" x14ac:dyDescent="0.25">
      <c r="B581" s="24">
        <v>49</v>
      </c>
      <c r="C581" s="14" t="s">
        <v>85</v>
      </c>
      <c r="D581" s="58" t="s">
        <v>197</v>
      </c>
      <c r="E581" s="59">
        <v>94</v>
      </c>
    </row>
    <row r="582" spans="2:5" x14ac:dyDescent="0.25">
      <c r="B582" s="24">
        <v>50</v>
      </c>
      <c r="C582" s="14" t="s">
        <v>94</v>
      </c>
      <c r="D582" s="58" t="s">
        <v>118</v>
      </c>
      <c r="E582" s="59">
        <v>88.4</v>
      </c>
    </row>
    <row r="583" spans="2:5" x14ac:dyDescent="0.25">
      <c r="B583" s="24">
        <v>51</v>
      </c>
      <c r="C583" s="14" t="s">
        <v>209</v>
      </c>
      <c r="D583" s="58" t="s">
        <v>151</v>
      </c>
      <c r="E583" s="59">
        <v>78</v>
      </c>
    </row>
    <row r="584" spans="2:5" x14ac:dyDescent="0.25">
      <c r="B584" s="24">
        <v>52</v>
      </c>
      <c r="C584" s="14" t="s">
        <v>86</v>
      </c>
      <c r="D584" s="58" t="s">
        <v>140</v>
      </c>
      <c r="E584" s="59">
        <v>70</v>
      </c>
    </row>
    <row r="585" spans="2:5" x14ac:dyDescent="0.25">
      <c r="B585" s="24">
        <v>53</v>
      </c>
      <c r="C585" s="14" t="s">
        <v>96</v>
      </c>
      <c r="D585" s="58" t="s">
        <v>159</v>
      </c>
      <c r="E585" s="59">
        <v>68</v>
      </c>
    </row>
    <row r="586" spans="2:5" x14ac:dyDescent="0.25">
      <c r="B586" s="24">
        <v>54</v>
      </c>
      <c r="C586" s="14" t="s">
        <v>93</v>
      </c>
      <c r="D586" s="58" t="s">
        <v>186</v>
      </c>
      <c r="E586" s="59">
        <v>65</v>
      </c>
    </row>
    <row r="587" spans="2:5" x14ac:dyDescent="0.25">
      <c r="B587" s="24">
        <v>55</v>
      </c>
      <c r="C587" s="14" t="s">
        <v>243</v>
      </c>
      <c r="D587" s="58" t="s">
        <v>188</v>
      </c>
      <c r="E587" s="59">
        <v>45.3</v>
      </c>
    </row>
    <row r="588" spans="2:5" x14ac:dyDescent="0.25">
      <c r="B588" s="24">
        <v>56</v>
      </c>
      <c r="C588" s="14" t="s">
        <v>68</v>
      </c>
      <c r="D588" s="58" t="s">
        <v>135</v>
      </c>
      <c r="E588" s="59">
        <v>34</v>
      </c>
    </row>
    <row r="589" spans="2:5" x14ac:dyDescent="0.25">
      <c r="B589" s="24">
        <v>57</v>
      </c>
      <c r="C589" s="14" t="s">
        <v>281</v>
      </c>
      <c r="D589" s="58" t="s">
        <v>279</v>
      </c>
      <c r="E589" s="59">
        <v>27</v>
      </c>
    </row>
    <row r="590" spans="2:5" x14ac:dyDescent="0.25">
      <c r="B590" s="24">
        <v>58</v>
      </c>
      <c r="C590" s="14" t="s">
        <v>241</v>
      </c>
      <c r="D590" s="58" t="s">
        <v>162</v>
      </c>
      <c r="E590" s="59">
        <v>22.85</v>
      </c>
    </row>
    <row r="591" spans="2:5" x14ac:dyDescent="0.25">
      <c r="B591" s="24">
        <v>59</v>
      </c>
      <c r="C591" s="14" t="s">
        <v>65</v>
      </c>
      <c r="D591" s="58" t="s">
        <v>164</v>
      </c>
      <c r="E591" s="59">
        <v>20.208333333333332</v>
      </c>
    </row>
    <row r="592" spans="2:5" x14ac:dyDescent="0.25">
      <c r="B592" s="24">
        <v>60</v>
      </c>
      <c r="C592" s="14" t="s">
        <v>203</v>
      </c>
      <c r="D592" s="58" t="s">
        <v>198</v>
      </c>
      <c r="E592" s="59">
        <v>18</v>
      </c>
    </row>
    <row r="593" spans="2:5" x14ac:dyDescent="0.25">
      <c r="B593" s="24">
        <v>61</v>
      </c>
      <c r="C593" s="14" t="s">
        <v>211</v>
      </c>
      <c r="D593" s="58" t="s">
        <v>214</v>
      </c>
      <c r="E593" s="59">
        <v>14.662004741666665</v>
      </c>
    </row>
    <row r="594" spans="2:5" x14ac:dyDescent="0.25">
      <c r="B594" s="24">
        <v>62</v>
      </c>
      <c r="C594" s="14" t="s">
        <v>62</v>
      </c>
      <c r="D594" s="58" t="s">
        <v>149</v>
      </c>
      <c r="E594" s="59">
        <v>12</v>
      </c>
    </row>
    <row r="595" spans="2:5" x14ac:dyDescent="0.25">
      <c r="B595" s="24">
        <v>63</v>
      </c>
      <c r="C595" s="14" t="s">
        <v>98</v>
      </c>
      <c r="D595" s="58" t="s">
        <v>144</v>
      </c>
      <c r="E595" s="59">
        <v>9.92</v>
      </c>
    </row>
    <row r="596" spans="2:5" x14ac:dyDescent="0.25">
      <c r="B596" s="24">
        <v>64</v>
      </c>
      <c r="C596" s="14" t="s">
        <v>48</v>
      </c>
      <c r="D596" s="58" t="s">
        <v>173</v>
      </c>
      <c r="E596" s="59">
        <v>9.1672879999999992</v>
      </c>
    </row>
    <row r="597" spans="2:5" x14ac:dyDescent="0.25">
      <c r="B597" s="24">
        <v>65</v>
      </c>
      <c r="C597" s="14" t="s">
        <v>55</v>
      </c>
      <c r="D597" s="58" t="s">
        <v>171</v>
      </c>
      <c r="E597" s="59">
        <v>4.43</v>
      </c>
    </row>
    <row r="598" spans="2:5" x14ac:dyDescent="0.25">
      <c r="B598" s="24">
        <v>66</v>
      </c>
      <c r="C598" s="14" t="s">
        <v>35</v>
      </c>
      <c r="D598" s="58" t="s">
        <v>152</v>
      </c>
      <c r="E598" s="59">
        <v>4</v>
      </c>
    </row>
    <row r="599" spans="2:5" x14ac:dyDescent="0.25">
      <c r="B599" s="24">
        <v>67</v>
      </c>
      <c r="C599" s="14" t="s">
        <v>43</v>
      </c>
      <c r="D599" s="58" t="s">
        <v>155</v>
      </c>
      <c r="E599" s="59">
        <v>3</v>
      </c>
    </row>
    <row r="600" spans="2:5" x14ac:dyDescent="0.25">
      <c r="B600" s="24">
        <v>68</v>
      </c>
      <c r="C600" s="14" t="s">
        <v>77</v>
      </c>
      <c r="D600" s="58" t="s">
        <v>195</v>
      </c>
      <c r="E600" s="59">
        <v>2.6625000000000001</v>
      </c>
    </row>
    <row r="601" spans="2:5" x14ac:dyDescent="0.25">
      <c r="B601" s="24">
        <v>69</v>
      </c>
      <c r="C601" s="14" t="s">
        <v>38</v>
      </c>
      <c r="D601" s="58" t="s">
        <v>150</v>
      </c>
      <c r="E601" s="59">
        <v>2</v>
      </c>
    </row>
    <row r="602" spans="2:5" x14ac:dyDescent="0.25">
      <c r="B602" s="24">
        <v>70</v>
      </c>
      <c r="C602" s="14" t="s">
        <v>39</v>
      </c>
      <c r="D602" s="58" t="s">
        <v>169</v>
      </c>
      <c r="E602" s="59">
        <v>1</v>
      </c>
    </row>
    <row r="603" spans="2:5" x14ac:dyDescent="0.25">
      <c r="B603" s="24">
        <v>71</v>
      </c>
      <c r="C603" s="14" t="s">
        <v>90</v>
      </c>
      <c r="D603" s="58" t="s">
        <v>212</v>
      </c>
      <c r="E603" s="59">
        <v>0.8</v>
      </c>
    </row>
    <row r="604" spans="2:5" x14ac:dyDescent="0.25">
      <c r="B604" s="24">
        <v>72</v>
      </c>
      <c r="C604" s="14" t="s">
        <v>41</v>
      </c>
      <c r="D604" s="58" t="s">
        <v>143</v>
      </c>
      <c r="E604" s="59">
        <v>0.54</v>
      </c>
    </row>
    <row r="605" spans="2:5" x14ac:dyDescent="0.25">
      <c r="B605" s="19" t="s">
        <v>263</v>
      </c>
    </row>
    <row r="608" spans="2:5" x14ac:dyDescent="0.25">
      <c r="C608" s="56" t="s">
        <v>24</v>
      </c>
      <c r="D608" s="55"/>
    </row>
    <row r="609" spans="2:5" x14ac:dyDescent="0.25">
      <c r="B609" s="23" t="s">
        <v>262</v>
      </c>
      <c r="C609" s="57" t="s">
        <v>215</v>
      </c>
      <c r="D609" s="42" t="s">
        <v>196</v>
      </c>
      <c r="E609" s="8" t="s">
        <v>294</v>
      </c>
    </row>
    <row r="610" spans="2:5" x14ac:dyDescent="0.25">
      <c r="B610" s="24">
        <v>1</v>
      </c>
      <c r="C610" s="14" t="s">
        <v>236</v>
      </c>
      <c r="D610" s="58" t="s">
        <v>100</v>
      </c>
      <c r="E610" s="59">
        <v>35915.4</v>
      </c>
    </row>
    <row r="611" spans="2:5" ht="18" customHeight="1" x14ac:dyDescent="0.25">
      <c r="B611" s="24">
        <v>2</v>
      </c>
      <c r="C611" s="14" t="s">
        <v>248</v>
      </c>
      <c r="D611" s="58" t="s">
        <v>104</v>
      </c>
      <c r="E611" s="59">
        <v>22720.880000000001</v>
      </c>
    </row>
    <row r="612" spans="2:5" x14ac:dyDescent="0.25">
      <c r="B612" s="24">
        <v>3</v>
      </c>
      <c r="C612" s="14" t="s">
        <v>231</v>
      </c>
      <c r="D612" s="58" t="s">
        <v>103</v>
      </c>
      <c r="E612" s="59">
        <v>14088</v>
      </c>
    </row>
    <row r="613" spans="2:5" x14ac:dyDescent="0.25">
      <c r="B613" s="24">
        <v>4</v>
      </c>
      <c r="C613" s="14" t="s">
        <v>233</v>
      </c>
      <c r="D613" s="58" t="s">
        <v>208</v>
      </c>
      <c r="E613" s="59">
        <v>9186</v>
      </c>
    </row>
    <row r="614" spans="2:5" x14ac:dyDescent="0.25">
      <c r="B614" s="24">
        <v>5</v>
      </c>
      <c r="C614" s="14" t="s">
        <v>235</v>
      </c>
      <c r="D614" s="58" t="s">
        <v>101</v>
      </c>
      <c r="E614" s="59">
        <v>7318.7533990750017</v>
      </c>
    </row>
    <row r="615" spans="2:5" ht="31.5" x14ac:dyDescent="0.25">
      <c r="B615" s="24">
        <v>6</v>
      </c>
      <c r="C615" s="14" t="s">
        <v>49</v>
      </c>
      <c r="D615" s="58" t="s">
        <v>182</v>
      </c>
      <c r="E615" s="59">
        <v>7105</v>
      </c>
    </row>
    <row r="616" spans="2:5" x14ac:dyDescent="0.25">
      <c r="B616" s="24">
        <v>7</v>
      </c>
      <c r="C616" s="14" t="s">
        <v>276</v>
      </c>
      <c r="D616" s="58" t="s">
        <v>102</v>
      </c>
      <c r="E616" s="59">
        <v>6986.9157065500021</v>
      </c>
    </row>
    <row r="617" spans="2:5" x14ac:dyDescent="0.25">
      <c r="B617" s="24">
        <v>8</v>
      </c>
      <c r="C617" s="14" t="s">
        <v>204</v>
      </c>
      <c r="D617" s="58" t="s">
        <v>113</v>
      </c>
      <c r="E617" s="59">
        <v>5473</v>
      </c>
    </row>
    <row r="618" spans="2:5" x14ac:dyDescent="0.25">
      <c r="B618" s="24">
        <v>9</v>
      </c>
      <c r="C618" s="14" t="s">
        <v>247</v>
      </c>
      <c r="D618" s="58" t="s">
        <v>105</v>
      </c>
      <c r="E618" s="59">
        <v>4343.25</v>
      </c>
    </row>
    <row r="619" spans="2:5" x14ac:dyDescent="0.25">
      <c r="B619" s="24">
        <v>10</v>
      </c>
      <c r="C619" s="14" t="s">
        <v>239</v>
      </c>
      <c r="D619" s="58" t="s">
        <v>123</v>
      </c>
      <c r="E619" s="59">
        <v>4043</v>
      </c>
    </row>
    <row r="620" spans="2:5" x14ac:dyDescent="0.25">
      <c r="B620" s="24">
        <v>11</v>
      </c>
      <c r="C620" s="14" t="s">
        <v>50</v>
      </c>
      <c r="D620" s="58" t="s">
        <v>109</v>
      </c>
      <c r="E620" s="59">
        <v>3923</v>
      </c>
    </row>
    <row r="621" spans="2:5" x14ac:dyDescent="0.25">
      <c r="B621" s="24">
        <v>12</v>
      </c>
      <c r="C621" s="14" t="s">
        <v>246</v>
      </c>
      <c r="D621" s="58" t="s">
        <v>106</v>
      </c>
      <c r="E621" s="59">
        <v>3601.041772741667</v>
      </c>
    </row>
    <row r="622" spans="2:5" x14ac:dyDescent="0.25">
      <c r="B622" s="24">
        <v>13</v>
      </c>
      <c r="C622" s="14" t="s">
        <v>94</v>
      </c>
      <c r="D622" s="58" t="s">
        <v>118</v>
      </c>
      <c r="E622" s="59">
        <v>2825.8</v>
      </c>
    </row>
    <row r="623" spans="2:5" x14ac:dyDescent="0.25">
      <c r="B623" s="24">
        <v>14</v>
      </c>
      <c r="C623" s="14" t="s">
        <v>33</v>
      </c>
      <c r="D623" s="58" t="s">
        <v>111</v>
      </c>
      <c r="E623" s="59">
        <v>2656</v>
      </c>
    </row>
    <row r="624" spans="2:5" x14ac:dyDescent="0.25">
      <c r="B624" s="24">
        <v>15</v>
      </c>
      <c r="C624" s="14" t="s">
        <v>254</v>
      </c>
      <c r="D624" s="58" t="s">
        <v>108</v>
      </c>
      <c r="E624" s="59">
        <v>2623</v>
      </c>
    </row>
    <row r="625" spans="2:5" x14ac:dyDescent="0.25">
      <c r="B625" s="24">
        <v>16</v>
      </c>
      <c r="C625" s="14" t="s">
        <v>51</v>
      </c>
      <c r="D625" s="58" t="s">
        <v>122</v>
      </c>
      <c r="E625" s="59">
        <v>2461.9019999999996</v>
      </c>
    </row>
    <row r="626" spans="2:5" x14ac:dyDescent="0.25">
      <c r="B626" s="13">
        <v>17</v>
      </c>
      <c r="C626" s="14" t="s">
        <v>252</v>
      </c>
      <c r="D626" s="58" t="s">
        <v>187</v>
      </c>
      <c r="E626" s="59">
        <v>2062</v>
      </c>
    </row>
    <row r="627" spans="2:5" x14ac:dyDescent="0.25">
      <c r="B627" s="24">
        <v>18</v>
      </c>
      <c r="C627" s="14" t="s">
        <v>88</v>
      </c>
      <c r="D627" s="58" t="s">
        <v>110</v>
      </c>
      <c r="E627" s="59">
        <v>2038.16</v>
      </c>
    </row>
    <row r="628" spans="2:5" x14ac:dyDescent="0.25">
      <c r="B628" s="24">
        <v>19</v>
      </c>
      <c r="C628" s="14" t="s">
        <v>47</v>
      </c>
      <c r="D628" s="58" t="s">
        <v>115</v>
      </c>
      <c r="E628" s="59">
        <v>1698</v>
      </c>
    </row>
    <row r="629" spans="2:5" x14ac:dyDescent="0.25">
      <c r="B629" s="24">
        <v>20</v>
      </c>
      <c r="C629" s="14" t="s">
        <v>84</v>
      </c>
      <c r="D629" s="58" t="s">
        <v>157</v>
      </c>
      <c r="E629" s="59">
        <v>1088.9000000000001</v>
      </c>
    </row>
    <row r="630" spans="2:5" x14ac:dyDescent="0.25">
      <c r="B630" s="24">
        <v>21</v>
      </c>
      <c r="C630" s="14" t="s">
        <v>66</v>
      </c>
      <c r="D630" s="58" t="s">
        <v>192</v>
      </c>
      <c r="E630" s="59">
        <v>1060</v>
      </c>
    </row>
    <row r="631" spans="2:5" x14ac:dyDescent="0.25">
      <c r="B631" s="24">
        <v>22</v>
      </c>
      <c r="C631" s="14" t="s">
        <v>245</v>
      </c>
      <c r="D631" s="58" t="s">
        <v>114</v>
      </c>
      <c r="E631" s="59">
        <v>864.77240613333333</v>
      </c>
    </row>
    <row r="632" spans="2:5" x14ac:dyDescent="0.25">
      <c r="B632" s="24">
        <v>23</v>
      </c>
      <c r="C632" s="14" t="s">
        <v>253</v>
      </c>
      <c r="D632" s="58" t="s">
        <v>127</v>
      </c>
      <c r="E632" s="59">
        <v>823.38676865833338</v>
      </c>
    </row>
    <row r="633" spans="2:5" x14ac:dyDescent="0.25">
      <c r="B633" s="24">
        <v>24</v>
      </c>
      <c r="C633" s="14" t="s">
        <v>95</v>
      </c>
      <c r="D633" s="58" t="s">
        <v>126</v>
      </c>
      <c r="E633" s="59">
        <v>793.36</v>
      </c>
    </row>
    <row r="634" spans="2:5" x14ac:dyDescent="0.25">
      <c r="B634" s="24">
        <v>25</v>
      </c>
      <c r="C634" s="14" t="s">
        <v>238</v>
      </c>
      <c r="D634" s="58" t="s">
        <v>121</v>
      </c>
      <c r="E634" s="59">
        <v>442.05807499999997</v>
      </c>
    </row>
    <row r="635" spans="2:5" x14ac:dyDescent="0.25">
      <c r="B635" s="24">
        <v>26</v>
      </c>
      <c r="C635" s="14" t="s">
        <v>280</v>
      </c>
      <c r="D635" s="58" t="s">
        <v>278</v>
      </c>
      <c r="E635" s="59">
        <v>428</v>
      </c>
    </row>
    <row r="636" spans="2:5" x14ac:dyDescent="0.25">
      <c r="B636" s="24">
        <v>27</v>
      </c>
      <c r="C636" s="14" t="s">
        <v>59</v>
      </c>
      <c r="D636" s="58" t="s">
        <v>189</v>
      </c>
      <c r="E636" s="59">
        <v>375.11877778666667</v>
      </c>
    </row>
    <row r="637" spans="2:5" x14ac:dyDescent="0.25">
      <c r="B637" s="24">
        <v>28</v>
      </c>
      <c r="C637" s="14" t="s">
        <v>205</v>
      </c>
      <c r="D637" s="58" t="s">
        <v>183</v>
      </c>
      <c r="E637" s="59">
        <v>334.9</v>
      </c>
    </row>
    <row r="638" spans="2:5" x14ac:dyDescent="0.25">
      <c r="B638" s="24">
        <v>29</v>
      </c>
      <c r="C638" s="14" t="s">
        <v>92</v>
      </c>
      <c r="D638" s="58" t="s">
        <v>154</v>
      </c>
      <c r="E638" s="59">
        <v>294.2</v>
      </c>
    </row>
    <row r="639" spans="2:5" x14ac:dyDescent="0.25">
      <c r="B639" s="24">
        <v>30</v>
      </c>
      <c r="C639" s="14" t="s">
        <v>45</v>
      </c>
      <c r="D639" s="58" t="s">
        <v>117</v>
      </c>
      <c r="E639" s="59">
        <v>289</v>
      </c>
    </row>
    <row r="640" spans="2:5" x14ac:dyDescent="0.25">
      <c r="B640" s="24">
        <v>31</v>
      </c>
      <c r="C640" s="14" t="s">
        <v>255</v>
      </c>
      <c r="D640" s="58" t="s">
        <v>124</v>
      </c>
      <c r="E640" s="59">
        <v>280.72000000000003</v>
      </c>
    </row>
    <row r="641" spans="2:5" x14ac:dyDescent="0.25">
      <c r="B641" s="24">
        <v>32</v>
      </c>
      <c r="C641" s="14" t="s">
        <v>228</v>
      </c>
      <c r="D641" s="58" t="s">
        <v>131</v>
      </c>
      <c r="E641" s="59">
        <v>277</v>
      </c>
    </row>
    <row r="642" spans="2:5" x14ac:dyDescent="0.25">
      <c r="B642" s="24">
        <v>33</v>
      </c>
      <c r="C642" s="14" t="s">
        <v>244</v>
      </c>
      <c r="D642" s="58" t="s">
        <v>107</v>
      </c>
      <c r="E642" s="59">
        <v>218.39453965999999</v>
      </c>
    </row>
    <row r="643" spans="2:5" x14ac:dyDescent="0.25">
      <c r="B643" s="24">
        <v>34</v>
      </c>
      <c r="C643" s="14" t="s">
        <v>206</v>
      </c>
      <c r="D643" s="58" t="s">
        <v>163</v>
      </c>
      <c r="E643" s="59">
        <v>213.8</v>
      </c>
    </row>
    <row r="644" spans="2:5" x14ac:dyDescent="0.25">
      <c r="B644" s="24">
        <v>35</v>
      </c>
      <c r="C644" s="14" t="s">
        <v>40</v>
      </c>
      <c r="D644" s="58" t="s">
        <v>72</v>
      </c>
      <c r="E644" s="59">
        <v>179</v>
      </c>
    </row>
    <row r="645" spans="2:5" x14ac:dyDescent="0.25">
      <c r="B645" s="24">
        <v>36</v>
      </c>
      <c r="C645" s="14" t="s">
        <v>44</v>
      </c>
      <c r="D645" s="58" t="s">
        <v>141</v>
      </c>
      <c r="E645" s="59">
        <v>163</v>
      </c>
    </row>
    <row r="646" spans="2:5" x14ac:dyDescent="0.25">
      <c r="B646" s="24">
        <v>37</v>
      </c>
      <c r="C646" s="14" t="s">
        <v>230</v>
      </c>
      <c r="D646" s="58" t="s">
        <v>190</v>
      </c>
      <c r="E646" s="59">
        <v>108.145</v>
      </c>
    </row>
    <row r="647" spans="2:5" x14ac:dyDescent="0.25">
      <c r="B647" s="24">
        <v>38</v>
      </c>
      <c r="C647" s="14" t="s">
        <v>251</v>
      </c>
      <c r="D647" s="58" t="s">
        <v>134</v>
      </c>
      <c r="E647" s="59">
        <v>105.8</v>
      </c>
    </row>
    <row r="648" spans="2:5" x14ac:dyDescent="0.25">
      <c r="B648" s="24">
        <v>39</v>
      </c>
      <c r="C648" s="14" t="s">
        <v>79</v>
      </c>
      <c r="D648" s="58" t="s">
        <v>112</v>
      </c>
      <c r="E648" s="59">
        <v>103</v>
      </c>
    </row>
    <row r="649" spans="2:5" x14ac:dyDescent="0.25">
      <c r="B649" s="24">
        <v>40</v>
      </c>
      <c r="C649" s="14" t="s">
        <v>61</v>
      </c>
      <c r="D649" s="58" t="s">
        <v>153</v>
      </c>
      <c r="E649" s="59">
        <v>102</v>
      </c>
    </row>
    <row r="650" spans="2:5" x14ac:dyDescent="0.25">
      <c r="B650" s="24">
        <v>41</v>
      </c>
      <c r="C650" s="14" t="s">
        <v>257</v>
      </c>
      <c r="D650" s="58" t="s">
        <v>137</v>
      </c>
      <c r="E650" s="59">
        <v>99.754166666666663</v>
      </c>
    </row>
    <row r="651" spans="2:5" x14ac:dyDescent="0.25">
      <c r="B651" s="24">
        <v>42</v>
      </c>
      <c r="C651" s="14" t="s">
        <v>68</v>
      </c>
      <c r="D651" s="58" t="s">
        <v>135</v>
      </c>
      <c r="E651" s="59">
        <v>89</v>
      </c>
    </row>
    <row r="652" spans="2:5" x14ac:dyDescent="0.25">
      <c r="B652" s="24">
        <v>43</v>
      </c>
      <c r="C652" s="14" t="s">
        <v>250</v>
      </c>
      <c r="D652" s="58" t="s">
        <v>119</v>
      </c>
      <c r="E652" s="59">
        <v>87.8</v>
      </c>
    </row>
    <row r="653" spans="2:5" x14ac:dyDescent="0.25">
      <c r="B653" s="24">
        <v>44</v>
      </c>
      <c r="C653" s="14" t="s">
        <v>65</v>
      </c>
      <c r="D653" s="58" t="s">
        <v>164</v>
      </c>
      <c r="E653" s="59">
        <v>83.892546416666676</v>
      </c>
    </row>
    <row r="654" spans="2:5" x14ac:dyDescent="0.25">
      <c r="B654" s="24">
        <v>45</v>
      </c>
      <c r="C654" s="14" t="s">
        <v>41</v>
      </c>
      <c r="D654" s="58" t="s">
        <v>143</v>
      </c>
      <c r="E654" s="59">
        <v>70.16</v>
      </c>
    </row>
    <row r="655" spans="2:5" x14ac:dyDescent="0.25">
      <c r="B655" s="24">
        <v>46</v>
      </c>
      <c r="C655" s="14" t="s">
        <v>86</v>
      </c>
      <c r="D655" s="58" t="s">
        <v>140</v>
      </c>
      <c r="E655" s="59">
        <v>70</v>
      </c>
    </row>
    <row r="656" spans="2:5" x14ac:dyDescent="0.25">
      <c r="B656" s="24">
        <v>47</v>
      </c>
      <c r="C656" s="14" t="s">
        <v>85</v>
      </c>
      <c r="D656" s="58" t="s">
        <v>197</v>
      </c>
      <c r="E656" s="59">
        <v>60</v>
      </c>
    </row>
    <row r="657" spans="2:5" x14ac:dyDescent="0.25">
      <c r="B657" s="24">
        <v>48</v>
      </c>
      <c r="C657" s="14" t="s">
        <v>48</v>
      </c>
      <c r="D657" s="58" t="s">
        <v>173</v>
      </c>
      <c r="E657" s="59">
        <v>56.146377000000001</v>
      </c>
    </row>
    <row r="658" spans="2:5" x14ac:dyDescent="0.25">
      <c r="B658" s="24">
        <v>49</v>
      </c>
      <c r="C658" s="14" t="s">
        <v>203</v>
      </c>
      <c r="D658" s="58" t="s">
        <v>198</v>
      </c>
      <c r="E658" s="59">
        <v>47</v>
      </c>
    </row>
    <row r="659" spans="2:5" x14ac:dyDescent="0.25">
      <c r="B659" s="24">
        <v>50</v>
      </c>
      <c r="C659" s="14" t="s">
        <v>243</v>
      </c>
      <c r="D659" s="58" t="s">
        <v>188</v>
      </c>
      <c r="E659" s="59">
        <v>46</v>
      </c>
    </row>
    <row r="660" spans="2:5" x14ac:dyDescent="0.25">
      <c r="B660" s="24">
        <v>51</v>
      </c>
      <c r="C660" s="14" t="s">
        <v>99</v>
      </c>
      <c r="D660" s="58" t="s">
        <v>184</v>
      </c>
      <c r="E660" s="59">
        <v>42.491999999999997</v>
      </c>
    </row>
    <row r="661" spans="2:5" x14ac:dyDescent="0.25">
      <c r="B661" s="24">
        <v>52</v>
      </c>
      <c r="C661" s="14" t="s">
        <v>209</v>
      </c>
      <c r="D661" s="58" t="s">
        <v>151</v>
      </c>
      <c r="E661" s="59">
        <v>31</v>
      </c>
    </row>
    <row r="662" spans="2:5" x14ac:dyDescent="0.25">
      <c r="B662" s="24">
        <v>53</v>
      </c>
      <c r="C662" s="14" t="s">
        <v>69</v>
      </c>
      <c r="D662" s="58" t="s">
        <v>136</v>
      </c>
      <c r="E662" s="59">
        <v>30</v>
      </c>
    </row>
    <row r="663" spans="2:5" x14ac:dyDescent="0.25">
      <c r="B663" s="24">
        <v>54</v>
      </c>
      <c r="C663" s="14" t="s">
        <v>256</v>
      </c>
      <c r="D663" s="58" t="s">
        <v>130</v>
      </c>
      <c r="E663" s="59">
        <v>29</v>
      </c>
    </row>
    <row r="664" spans="2:5" x14ac:dyDescent="0.25">
      <c r="B664" s="24">
        <v>55</v>
      </c>
      <c r="C664" s="14" t="s">
        <v>281</v>
      </c>
      <c r="D664" s="58" t="s">
        <v>279</v>
      </c>
      <c r="E664" s="59">
        <v>27</v>
      </c>
    </row>
    <row r="665" spans="2:5" x14ac:dyDescent="0.25">
      <c r="B665" s="24">
        <v>56</v>
      </c>
      <c r="C665" s="14" t="s">
        <v>81</v>
      </c>
      <c r="D665" s="58" t="s">
        <v>132</v>
      </c>
      <c r="E665" s="59">
        <v>26</v>
      </c>
    </row>
    <row r="666" spans="2:5" x14ac:dyDescent="0.25">
      <c r="B666" s="24">
        <v>57</v>
      </c>
      <c r="C666" s="14" t="s">
        <v>237</v>
      </c>
      <c r="D666" s="58" t="s">
        <v>120</v>
      </c>
      <c r="E666" s="59">
        <v>26</v>
      </c>
    </row>
    <row r="667" spans="2:5" x14ac:dyDescent="0.25">
      <c r="B667" s="24">
        <v>58</v>
      </c>
      <c r="C667" s="14" t="s">
        <v>78</v>
      </c>
      <c r="D667" s="58" t="s">
        <v>201</v>
      </c>
      <c r="E667" s="59">
        <v>26</v>
      </c>
    </row>
    <row r="668" spans="2:5" x14ac:dyDescent="0.25">
      <c r="B668" s="24">
        <v>59</v>
      </c>
      <c r="C668" s="14" t="s">
        <v>35</v>
      </c>
      <c r="D668" s="58" t="s">
        <v>152</v>
      </c>
      <c r="E668" s="59">
        <v>14</v>
      </c>
    </row>
    <row r="669" spans="2:5" x14ac:dyDescent="0.25">
      <c r="B669" s="24">
        <v>60</v>
      </c>
      <c r="C669" s="14" t="s">
        <v>87</v>
      </c>
      <c r="D669" s="58" t="s">
        <v>178</v>
      </c>
      <c r="E669" s="59">
        <v>10.272</v>
      </c>
    </row>
    <row r="670" spans="2:5" x14ac:dyDescent="0.25">
      <c r="B670" s="24">
        <v>61</v>
      </c>
      <c r="C670" s="14" t="s">
        <v>211</v>
      </c>
      <c r="D670" s="58" t="s">
        <v>214</v>
      </c>
      <c r="E670" s="59">
        <v>10.131127491666668</v>
      </c>
    </row>
    <row r="671" spans="2:5" x14ac:dyDescent="0.25">
      <c r="B671" s="24">
        <v>62</v>
      </c>
      <c r="C671" s="14" t="s">
        <v>241</v>
      </c>
      <c r="D671" s="58" t="s">
        <v>162</v>
      </c>
      <c r="E671" s="59">
        <v>4.29</v>
      </c>
    </row>
    <row r="672" spans="2:5" x14ac:dyDescent="0.25">
      <c r="B672" s="24">
        <v>63</v>
      </c>
      <c r="C672" s="14" t="s">
        <v>96</v>
      </c>
      <c r="D672" s="58" t="s">
        <v>159</v>
      </c>
      <c r="E672" s="59">
        <v>4</v>
      </c>
    </row>
    <row r="673" spans="2:5" x14ac:dyDescent="0.25">
      <c r="B673" s="24">
        <v>64</v>
      </c>
      <c r="C673" s="14" t="s">
        <v>76</v>
      </c>
      <c r="D673" s="58" t="s">
        <v>174</v>
      </c>
      <c r="E673" s="59">
        <v>3</v>
      </c>
    </row>
    <row r="674" spans="2:5" x14ac:dyDescent="0.25">
      <c r="B674" s="24">
        <v>65</v>
      </c>
      <c r="C674" s="14" t="s">
        <v>54</v>
      </c>
      <c r="D674" s="58" t="s">
        <v>172</v>
      </c>
      <c r="E674" s="59">
        <v>2</v>
      </c>
    </row>
    <row r="675" spans="2:5" x14ac:dyDescent="0.25">
      <c r="B675" s="19" t="s">
        <v>263</v>
      </c>
    </row>
    <row r="676" spans="2:5" x14ac:dyDescent="0.25">
      <c r="B676" s="19"/>
    </row>
    <row r="678" spans="2:5" x14ac:dyDescent="0.25">
      <c r="C678" s="56" t="s">
        <v>25</v>
      </c>
      <c r="D678" s="55"/>
    </row>
    <row r="679" spans="2:5" x14ac:dyDescent="0.25">
      <c r="B679" s="23" t="s">
        <v>262</v>
      </c>
      <c r="C679" s="57" t="s">
        <v>215</v>
      </c>
      <c r="D679" s="42" t="s">
        <v>196</v>
      </c>
      <c r="E679" s="8" t="s">
        <v>294</v>
      </c>
    </row>
    <row r="680" spans="2:5" x14ac:dyDescent="0.25">
      <c r="B680" s="24">
        <v>1</v>
      </c>
      <c r="C680" s="14" t="s">
        <v>236</v>
      </c>
      <c r="D680" s="58" t="s">
        <v>100</v>
      </c>
      <c r="E680" s="59">
        <v>14198.54</v>
      </c>
    </row>
    <row r="681" spans="2:5" x14ac:dyDescent="0.25">
      <c r="B681" s="24">
        <v>2</v>
      </c>
      <c r="C681" s="14" t="s">
        <v>248</v>
      </c>
      <c r="D681" s="58" t="s">
        <v>104</v>
      </c>
      <c r="E681" s="59">
        <v>9823.75</v>
      </c>
    </row>
    <row r="682" spans="2:5" x14ac:dyDescent="0.25">
      <c r="B682" s="13">
        <v>3</v>
      </c>
      <c r="C682" s="14" t="s">
        <v>50</v>
      </c>
      <c r="D682" s="58" t="s">
        <v>109</v>
      </c>
      <c r="E682" s="59">
        <v>9745</v>
      </c>
    </row>
    <row r="683" spans="2:5" ht="31.5" x14ac:dyDescent="0.25">
      <c r="B683" s="13">
        <v>4</v>
      </c>
      <c r="C683" s="14" t="s">
        <v>49</v>
      </c>
      <c r="D683" s="58" t="s">
        <v>182</v>
      </c>
      <c r="E683" s="59">
        <v>8986.6043599999994</v>
      </c>
    </row>
    <row r="684" spans="2:5" x14ac:dyDescent="0.25">
      <c r="B684" s="24">
        <v>5</v>
      </c>
      <c r="C684" s="14" t="s">
        <v>231</v>
      </c>
      <c r="D684" s="58" t="s">
        <v>103</v>
      </c>
      <c r="E684" s="59">
        <v>5048</v>
      </c>
    </row>
    <row r="685" spans="2:5" x14ac:dyDescent="0.25">
      <c r="B685" s="24">
        <v>6</v>
      </c>
      <c r="C685" s="14" t="s">
        <v>235</v>
      </c>
      <c r="D685" s="58" t="s">
        <v>101</v>
      </c>
      <c r="E685" s="59">
        <v>4818.1969091417877</v>
      </c>
    </row>
    <row r="686" spans="2:5" x14ac:dyDescent="0.25">
      <c r="B686" s="24">
        <v>7</v>
      </c>
      <c r="C686" s="14" t="s">
        <v>94</v>
      </c>
      <c r="D686" s="58" t="s">
        <v>118</v>
      </c>
      <c r="E686" s="59">
        <v>4529.3</v>
      </c>
    </row>
    <row r="687" spans="2:5" x14ac:dyDescent="0.25">
      <c r="B687" s="24">
        <v>8</v>
      </c>
      <c r="C687" s="14" t="s">
        <v>233</v>
      </c>
      <c r="D687" s="58" t="s">
        <v>208</v>
      </c>
      <c r="E687" s="59">
        <v>4270</v>
      </c>
    </row>
    <row r="688" spans="2:5" x14ac:dyDescent="0.25">
      <c r="B688" s="24">
        <v>9</v>
      </c>
      <c r="C688" s="14" t="s">
        <v>204</v>
      </c>
      <c r="D688" s="58" t="s">
        <v>113</v>
      </c>
      <c r="E688" s="59">
        <v>2525</v>
      </c>
    </row>
    <row r="689" spans="2:5" x14ac:dyDescent="0.25">
      <c r="B689" s="24">
        <v>10</v>
      </c>
      <c r="C689" s="14" t="s">
        <v>276</v>
      </c>
      <c r="D689" s="58" t="s">
        <v>102</v>
      </c>
      <c r="E689" s="59">
        <v>2320.8037439400009</v>
      </c>
    </row>
    <row r="690" spans="2:5" x14ac:dyDescent="0.25">
      <c r="B690" s="24">
        <v>11</v>
      </c>
      <c r="C690" s="14" t="s">
        <v>51</v>
      </c>
      <c r="D690" s="58" t="s">
        <v>122</v>
      </c>
      <c r="E690" s="59">
        <v>1151.6610000000001</v>
      </c>
    </row>
    <row r="691" spans="2:5" x14ac:dyDescent="0.25">
      <c r="B691" s="24">
        <v>12</v>
      </c>
      <c r="C691" s="14" t="s">
        <v>244</v>
      </c>
      <c r="D691" s="58" t="s">
        <v>107</v>
      </c>
      <c r="E691" s="59">
        <v>1022.90356893</v>
      </c>
    </row>
    <row r="692" spans="2:5" x14ac:dyDescent="0.25">
      <c r="B692" s="24">
        <v>13</v>
      </c>
      <c r="C692" s="14" t="s">
        <v>245</v>
      </c>
      <c r="D692" s="58" t="s">
        <v>114</v>
      </c>
      <c r="E692" s="59">
        <v>839.99833333333333</v>
      </c>
    </row>
    <row r="693" spans="2:5" x14ac:dyDescent="0.25">
      <c r="B693" s="24">
        <v>14</v>
      </c>
      <c r="C693" s="14" t="s">
        <v>33</v>
      </c>
      <c r="D693" s="58" t="s">
        <v>111</v>
      </c>
      <c r="E693" s="59">
        <v>830</v>
      </c>
    </row>
    <row r="694" spans="2:5" x14ac:dyDescent="0.25">
      <c r="B694" s="24">
        <v>15</v>
      </c>
      <c r="C694" s="14" t="s">
        <v>88</v>
      </c>
      <c r="D694" s="58" t="s">
        <v>110</v>
      </c>
      <c r="E694" s="59">
        <v>686.16</v>
      </c>
    </row>
    <row r="695" spans="2:5" x14ac:dyDescent="0.25">
      <c r="B695" s="24">
        <v>16</v>
      </c>
      <c r="C695" s="14" t="s">
        <v>246</v>
      </c>
      <c r="D695" s="58" t="s">
        <v>106</v>
      </c>
      <c r="E695" s="59">
        <v>472.59392108333333</v>
      </c>
    </row>
    <row r="696" spans="2:5" x14ac:dyDescent="0.25">
      <c r="B696" s="24">
        <v>17</v>
      </c>
      <c r="C696" s="14" t="s">
        <v>82</v>
      </c>
      <c r="D696" s="58" t="s">
        <v>156</v>
      </c>
      <c r="E696" s="59">
        <v>386.57410399999998</v>
      </c>
    </row>
    <row r="697" spans="2:5" x14ac:dyDescent="0.25">
      <c r="B697" s="24">
        <v>18</v>
      </c>
      <c r="C697" s="14" t="s">
        <v>247</v>
      </c>
      <c r="D697" s="58" t="s">
        <v>105</v>
      </c>
      <c r="E697" s="59">
        <v>386.39</v>
      </c>
    </row>
    <row r="698" spans="2:5" x14ac:dyDescent="0.25">
      <c r="B698" s="24">
        <v>19</v>
      </c>
      <c r="C698" s="14" t="s">
        <v>254</v>
      </c>
      <c r="D698" s="58" t="s">
        <v>108</v>
      </c>
      <c r="E698" s="59">
        <v>370</v>
      </c>
    </row>
    <row r="699" spans="2:5" x14ac:dyDescent="0.25">
      <c r="B699" s="24">
        <v>20</v>
      </c>
      <c r="C699" s="14" t="s">
        <v>92</v>
      </c>
      <c r="D699" s="58" t="s">
        <v>154</v>
      </c>
      <c r="E699" s="59">
        <v>151.6</v>
      </c>
    </row>
    <row r="700" spans="2:5" x14ac:dyDescent="0.25">
      <c r="B700" s="24">
        <v>21</v>
      </c>
      <c r="C700" s="14" t="s">
        <v>239</v>
      </c>
      <c r="D700" s="58" t="s">
        <v>123</v>
      </c>
      <c r="E700" s="59">
        <v>139</v>
      </c>
    </row>
    <row r="701" spans="2:5" x14ac:dyDescent="0.25">
      <c r="B701" s="24">
        <v>22</v>
      </c>
      <c r="C701" s="14" t="s">
        <v>64</v>
      </c>
      <c r="D701" s="58" t="s">
        <v>177</v>
      </c>
      <c r="E701" s="59">
        <v>109.33</v>
      </c>
    </row>
    <row r="702" spans="2:5" x14ac:dyDescent="0.25">
      <c r="B702" s="24">
        <v>23</v>
      </c>
      <c r="C702" s="14" t="s">
        <v>47</v>
      </c>
      <c r="D702" s="58" t="s">
        <v>115</v>
      </c>
      <c r="E702" s="59">
        <v>109</v>
      </c>
    </row>
    <row r="703" spans="2:5" x14ac:dyDescent="0.25">
      <c r="B703" s="24">
        <v>24</v>
      </c>
      <c r="C703" s="14" t="s">
        <v>258</v>
      </c>
      <c r="D703" s="58" t="s">
        <v>148</v>
      </c>
      <c r="E703" s="59">
        <v>99</v>
      </c>
    </row>
    <row r="704" spans="2:5" x14ac:dyDescent="0.25">
      <c r="B704" s="24">
        <v>25</v>
      </c>
      <c r="C704" s="14" t="s">
        <v>95</v>
      </c>
      <c r="D704" s="58" t="s">
        <v>126</v>
      </c>
      <c r="E704" s="59">
        <v>82.48</v>
      </c>
    </row>
    <row r="705" spans="2:5" x14ac:dyDescent="0.25">
      <c r="B705" s="24">
        <v>26</v>
      </c>
      <c r="C705" s="14" t="s">
        <v>238</v>
      </c>
      <c r="D705" s="58" t="s">
        <v>121</v>
      </c>
      <c r="E705" s="59">
        <v>65.191666666666677</v>
      </c>
    </row>
    <row r="706" spans="2:5" x14ac:dyDescent="0.25">
      <c r="B706" s="24">
        <v>27</v>
      </c>
      <c r="C706" s="14" t="s">
        <v>45</v>
      </c>
      <c r="D706" s="58" t="s">
        <v>117</v>
      </c>
      <c r="E706" s="59">
        <v>61</v>
      </c>
    </row>
    <row r="707" spans="2:5" x14ac:dyDescent="0.25">
      <c r="B707" s="24">
        <v>28</v>
      </c>
      <c r="C707" s="14" t="s">
        <v>280</v>
      </c>
      <c r="D707" s="58" t="s">
        <v>278</v>
      </c>
      <c r="E707" s="59">
        <v>59</v>
      </c>
    </row>
    <row r="708" spans="2:5" x14ac:dyDescent="0.25">
      <c r="B708" s="24">
        <v>29</v>
      </c>
      <c r="C708" s="14" t="s">
        <v>250</v>
      </c>
      <c r="D708" s="58" t="s">
        <v>119</v>
      </c>
      <c r="E708" s="59">
        <v>56.4</v>
      </c>
    </row>
    <row r="709" spans="2:5" x14ac:dyDescent="0.25">
      <c r="B709" s="24">
        <v>30</v>
      </c>
      <c r="C709" s="14" t="s">
        <v>256</v>
      </c>
      <c r="D709" s="58" t="s">
        <v>130</v>
      </c>
      <c r="E709" s="59">
        <v>55</v>
      </c>
    </row>
    <row r="710" spans="2:5" x14ac:dyDescent="0.25">
      <c r="B710" s="24">
        <v>31</v>
      </c>
      <c r="C710" s="14" t="s">
        <v>59</v>
      </c>
      <c r="D710" s="58" t="s">
        <v>189</v>
      </c>
      <c r="E710" s="59">
        <v>47.357481496666658</v>
      </c>
    </row>
    <row r="711" spans="2:5" x14ac:dyDescent="0.25">
      <c r="B711" s="24">
        <v>32</v>
      </c>
      <c r="C711" s="14" t="s">
        <v>228</v>
      </c>
      <c r="D711" s="58" t="s">
        <v>131</v>
      </c>
      <c r="E711" s="59">
        <v>46</v>
      </c>
    </row>
    <row r="712" spans="2:5" x14ac:dyDescent="0.25">
      <c r="B712" s="24">
        <v>33</v>
      </c>
      <c r="C712" s="14" t="s">
        <v>48</v>
      </c>
      <c r="D712" s="58" t="s">
        <v>173</v>
      </c>
      <c r="E712" s="59">
        <v>30.086186999999999</v>
      </c>
    </row>
    <row r="713" spans="2:5" x14ac:dyDescent="0.25">
      <c r="B713" s="24">
        <v>34</v>
      </c>
      <c r="C713" s="14" t="s">
        <v>86</v>
      </c>
      <c r="D713" s="58" t="s">
        <v>140</v>
      </c>
      <c r="E713" s="59">
        <v>27</v>
      </c>
    </row>
    <row r="714" spans="2:5" x14ac:dyDescent="0.25">
      <c r="B714" s="24">
        <v>35</v>
      </c>
      <c r="C714" s="14" t="s">
        <v>253</v>
      </c>
      <c r="D714" s="58" t="s">
        <v>127</v>
      </c>
      <c r="E714" s="59">
        <v>24.617895000000004</v>
      </c>
    </row>
    <row r="715" spans="2:5" x14ac:dyDescent="0.25">
      <c r="B715" s="24">
        <v>36</v>
      </c>
      <c r="C715" s="14" t="s">
        <v>44</v>
      </c>
      <c r="D715" s="58" t="s">
        <v>141</v>
      </c>
      <c r="E715" s="59">
        <v>24</v>
      </c>
    </row>
    <row r="716" spans="2:5" x14ac:dyDescent="0.25">
      <c r="B716" s="24">
        <v>37</v>
      </c>
      <c r="C716" s="14" t="s">
        <v>35</v>
      </c>
      <c r="D716" s="58" t="s">
        <v>152</v>
      </c>
      <c r="E716" s="59">
        <v>22</v>
      </c>
    </row>
    <row r="717" spans="2:5" x14ac:dyDescent="0.25">
      <c r="B717" s="24">
        <v>38</v>
      </c>
      <c r="C717" s="14" t="s">
        <v>66</v>
      </c>
      <c r="D717" s="58" t="s">
        <v>192</v>
      </c>
      <c r="E717" s="59">
        <v>19</v>
      </c>
    </row>
    <row r="718" spans="2:5" x14ac:dyDescent="0.25">
      <c r="B718" s="24">
        <v>39</v>
      </c>
      <c r="C718" s="14" t="s">
        <v>207</v>
      </c>
      <c r="D718" s="58" t="s">
        <v>158</v>
      </c>
      <c r="E718" s="59">
        <v>16</v>
      </c>
    </row>
    <row r="719" spans="2:5" x14ac:dyDescent="0.25">
      <c r="B719" s="24">
        <v>40</v>
      </c>
      <c r="C719" s="14" t="s">
        <v>243</v>
      </c>
      <c r="D719" s="58" t="s">
        <v>188</v>
      </c>
      <c r="E719" s="59">
        <v>14.1</v>
      </c>
    </row>
    <row r="720" spans="2:5" x14ac:dyDescent="0.25">
      <c r="B720" s="24">
        <v>41</v>
      </c>
      <c r="C720" s="14" t="s">
        <v>255</v>
      </c>
      <c r="D720" s="58" t="s">
        <v>124</v>
      </c>
      <c r="E720" s="59">
        <v>8.66</v>
      </c>
    </row>
    <row r="721" spans="2:5" x14ac:dyDescent="0.25">
      <c r="B721" s="24">
        <v>42</v>
      </c>
      <c r="C721" s="14" t="s">
        <v>209</v>
      </c>
      <c r="D721" s="58" t="s">
        <v>151</v>
      </c>
      <c r="E721" s="59">
        <v>8</v>
      </c>
    </row>
    <row r="722" spans="2:5" x14ac:dyDescent="0.25">
      <c r="B722" s="24">
        <v>43</v>
      </c>
      <c r="C722" s="14" t="s">
        <v>205</v>
      </c>
      <c r="D722" s="58" t="s">
        <v>183</v>
      </c>
      <c r="E722" s="59">
        <v>7.5</v>
      </c>
    </row>
    <row r="723" spans="2:5" x14ac:dyDescent="0.25">
      <c r="B723" s="24">
        <v>44</v>
      </c>
      <c r="C723" s="14" t="s">
        <v>241</v>
      </c>
      <c r="D723" s="58" t="s">
        <v>162</v>
      </c>
      <c r="E723" s="59">
        <v>6.08</v>
      </c>
    </row>
    <row r="724" spans="2:5" x14ac:dyDescent="0.25">
      <c r="B724" s="24">
        <v>45</v>
      </c>
      <c r="C724" s="14" t="s">
        <v>211</v>
      </c>
      <c r="D724" s="58" t="s">
        <v>214</v>
      </c>
      <c r="E724" s="59">
        <v>4.3076299999999996</v>
      </c>
    </row>
    <row r="725" spans="2:5" x14ac:dyDescent="0.25">
      <c r="B725" s="24">
        <v>46</v>
      </c>
      <c r="C725" s="14" t="s">
        <v>41</v>
      </c>
      <c r="D725" s="58" t="s">
        <v>143</v>
      </c>
      <c r="E725" s="59">
        <v>4.13</v>
      </c>
    </row>
    <row r="726" spans="2:5" x14ac:dyDescent="0.25">
      <c r="B726" s="24">
        <v>47</v>
      </c>
      <c r="C726" s="14" t="s">
        <v>98</v>
      </c>
      <c r="D726" s="58" t="s">
        <v>144</v>
      </c>
      <c r="E726" s="59">
        <v>3.62</v>
      </c>
    </row>
    <row r="727" spans="2:5" x14ac:dyDescent="0.25">
      <c r="B727" s="24">
        <v>48</v>
      </c>
      <c r="C727" s="14" t="s">
        <v>251</v>
      </c>
      <c r="D727" s="58" t="s">
        <v>134</v>
      </c>
      <c r="E727" s="59">
        <v>3.1</v>
      </c>
    </row>
    <row r="728" spans="2:5" x14ac:dyDescent="0.25">
      <c r="B728" s="24">
        <v>49</v>
      </c>
      <c r="C728" s="14" t="s">
        <v>40</v>
      </c>
      <c r="D728" s="58" t="s">
        <v>72</v>
      </c>
      <c r="E728" s="59">
        <v>3</v>
      </c>
    </row>
    <row r="729" spans="2:5" x14ac:dyDescent="0.25">
      <c r="B729" s="24">
        <v>50</v>
      </c>
      <c r="C729" s="14" t="s">
        <v>68</v>
      </c>
      <c r="D729" s="58" t="s">
        <v>135</v>
      </c>
      <c r="E729" s="59">
        <v>3</v>
      </c>
    </row>
    <row r="730" spans="2:5" x14ac:dyDescent="0.25">
      <c r="B730" s="24">
        <v>51</v>
      </c>
      <c r="C730" s="14" t="s">
        <v>81</v>
      </c>
      <c r="D730" s="58" t="s">
        <v>132</v>
      </c>
      <c r="E730" s="59">
        <v>3</v>
      </c>
    </row>
    <row r="731" spans="2:5" x14ac:dyDescent="0.25">
      <c r="B731" s="24">
        <v>52</v>
      </c>
      <c r="C731" s="14" t="s">
        <v>78</v>
      </c>
      <c r="D731" s="58" t="s">
        <v>201</v>
      </c>
      <c r="E731" s="59">
        <v>1</v>
      </c>
    </row>
    <row r="732" spans="2:5" x14ac:dyDescent="0.25">
      <c r="B732" s="19" t="s">
        <v>263</v>
      </c>
    </row>
    <row r="735" spans="2:5" ht="16.5" customHeight="1" x14ac:dyDescent="0.25">
      <c r="C735" s="56" t="s">
        <v>277</v>
      </c>
      <c r="D735" s="55"/>
    </row>
    <row r="736" spans="2:5" x14ac:dyDescent="0.25">
      <c r="B736" s="23" t="s">
        <v>262</v>
      </c>
      <c r="C736" s="57" t="s">
        <v>215</v>
      </c>
      <c r="D736" s="42" t="s">
        <v>196</v>
      </c>
      <c r="E736" s="8" t="s">
        <v>294</v>
      </c>
    </row>
    <row r="737" spans="2:5" x14ac:dyDescent="0.25">
      <c r="B737" s="24">
        <v>1</v>
      </c>
      <c r="C737" s="14" t="s">
        <v>236</v>
      </c>
      <c r="D737" s="58" t="s">
        <v>100</v>
      </c>
      <c r="E737" s="59">
        <v>1084.8900000000001</v>
      </c>
    </row>
    <row r="738" spans="2:5" x14ac:dyDescent="0.25">
      <c r="B738" s="24">
        <v>2</v>
      </c>
      <c r="C738" s="14" t="s">
        <v>247</v>
      </c>
      <c r="D738" s="58" t="s">
        <v>105</v>
      </c>
      <c r="E738" s="59">
        <v>921.84</v>
      </c>
    </row>
    <row r="739" spans="2:5" x14ac:dyDescent="0.25">
      <c r="B739" s="24">
        <v>3</v>
      </c>
      <c r="C739" s="14" t="s">
        <v>239</v>
      </c>
      <c r="D739" s="58" t="s">
        <v>123</v>
      </c>
      <c r="E739" s="59">
        <v>24</v>
      </c>
    </row>
    <row r="740" spans="2:5" x14ac:dyDescent="0.25">
      <c r="B740" s="24">
        <v>4</v>
      </c>
      <c r="C740" s="14" t="s">
        <v>210</v>
      </c>
      <c r="D740" s="58" t="s">
        <v>199</v>
      </c>
      <c r="E740" s="59">
        <v>23.006625268333334</v>
      </c>
    </row>
    <row r="741" spans="2:5" x14ac:dyDescent="0.25">
      <c r="B741" s="24">
        <v>5</v>
      </c>
      <c r="C741" s="14" t="s">
        <v>44</v>
      </c>
      <c r="D741" s="58" t="s">
        <v>141</v>
      </c>
      <c r="E741" s="59">
        <v>16</v>
      </c>
    </row>
    <row r="742" spans="2:5" x14ac:dyDescent="0.25">
      <c r="B742" s="24">
        <v>6</v>
      </c>
      <c r="C742" s="14" t="s">
        <v>86</v>
      </c>
      <c r="D742" s="58" t="s">
        <v>140</v>
      </c>
      <c r="E742" s="59">
        <v>8</v>
      </c>
    </row>
    <row r="743" spans="2:5" x14ac:dyDescent="0.25">
      <c r="B743" s="24">
        <v>7</v>
      </c>
      <c r="C743" s="14" t="s">
        <v>246</v>
      </c>
      <c r="D743" s="58" t="s">
        <v>106</v>
      </c>
      <c r="E743" s="59">
        <v>7.06</v>
      </c>
    </row>
    <row r="744" spans="2:5" x14ac:dyDescent="0.25">
      <c r="B744" s="24">
        <v>8</v>
      </c>
      <c r="C744" s="14" t="s">
        <v>203</v>
      </c>
      <c r="D744" s="58" t="s">
        <v>198</v>
      </c>
      <c r="E744" s="59">
        <v>5</v>
      </c>
    </row>
    <row r="745" spans="2:5" x14ac:dyDescent="0.25">
      <c r="B745" s="19" t="s">
        <v>263</v>
      </c>
    </row>
  </sheetData>
  <phoneticPr fontId="20" type="noConversion"/>
  <pageMargins left="0.7" right="0.7" top="0.75" bottom="0.75" header="0.3" footer="0.3"/>
  <pageSetup paperSize="9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8"/>
  <sheetViews>
    <sheetView zoomScale="55" zoomScaleNormal="55" workbookViewId="0">
      <selection sqref="A1:XFD1048576"/>
    </sheetView>
  </sheetViews>
  <sheetFormatPr defaultRowHeight="15.75" x14ac:dyDescent="0.25"/>
  <cols>
    <col min="1" max="1" width="9.140625" style="31"/>
    <col min="2" max="2" width="9.140625" style="32"/>
    <col min="3" max="3" width="43" style="32" customWidth="1"/>
    <col min="4" max="4" width="17" style="32" customWidth="1"/>
    <col min="5" max="5" width="22.140625" style="32" customWidth="1"/>
    <col min="6" max="7" width="9.42578125" style="31" customWidth="1"/>
    <col min="8" max="8" width="7.42578125" style="31" customWidth="1"/>
    <col min="9" max="9" width="9.42578125" style="31" customWidth="1"/>
    <col min="10" max="10" width="8.28515625" style="31" customWidth="1"/>
    <col min="11" max="16384" width="9.140625" style="31"/>
  </cols>
  <sheetData>
    <row r="1" spans="1:6" x14ac:dyDescent="0.25">
      <c r="A1" s="2"/>
    </row>
    <row r="2" spans="1:6" x14ac:dyDescent="0.25">
      <c r="A2" s="2"/>
    </row>
    <row r="3" spans="1:6" ht="23.25" x14ac:dyDescent="0.35">
      <c r="A3" s="2"/>
      <c r="B3" s="36"/>
      <c r="C3" s="34" t="s">
        <v>270</v>
      </c>
      <c r="D3" s="38"/>
      <c r="E3" s="36"/>
      <c r="F3" s="2"/>
    </row>
    <row r="4" spans="1:6" ht="31.5" x14ac:dyDescent="0.25">
      <c r="A4" s="2"/>
      <c r="B4" s="62" t="s">
        <v>262</v>
      </c>
      <c r="C4" s="62" t="s">
        <v>215</v>
      </c>
      <c r="D4" s="62" t="s">
        <v>196</v>
      </c>
      <c r="E4" s="63" t="s">
        <v>285</v>
      </c>
      <c r="F4" s="2"/>
    </row>
    <row r="5" spans="1:6" ht="31.5" x14ac:dyDescent="0.25">
      <c r="A5" s="2"/>
      <c r="B5" s="47">
        <v>1</v>
      </c>
      <c r="C5" s="14" t="s">
        <v>49</v>
      </c>
      <c r="D5" s="26" t="s">
        <v>182</v>
      </c>
      <c r="E5" s="64">
        <v>1248252.617927603</v>
      </c>
      <c r="F5" s="2"/>
    </row>
    <row r="6" spans="1:6" x14ac:dyDescent="0.25">
      <c r="A6" s="2"/>
      <c r="B6" s="47">
        <v>2</v>
      </c>
      <c r="C6" s="14" t="s">
        <v>236</v>
      </c>
      <c r="D6" s="26" t="s">
        <v>100</v>
      </c>
      <c r="E6" s="64">
        <v>1166524.43</v>
      </c>
      <c r="F6" s="2"/>
    </row>
    <row r="7" spans="1:6" x14ac:dyDescent="0.25">
      <c r="A7" s="2"/>
      <c r="B7" s="47">
        <v>3</v>
      </c>
      <c r="C7" s="14" t="s">
        <v>248</v>
      </c>
      <c r="D7" s="26" t="s">
        <v>104</v>
      </c>
      <c r="E7" s="64">
        <v>952347.5</v>
      </c>
      <c r="F7" s="2"/>
    </row>
    <row r="8" spans="1:6" x14ac:dyDescent="0.25">
      <c r="A8" s="2"/>
      <c r="B8" s="47">
        <v>4</v>
      </c>
      <c r="C8" s="14" t="s">
        <v>235</v>
      </c>
      <c r="D8" s="26" t="s">
        <v>101</v>
      </c>
      <c r="E8" s="64">
        <v>657378.87971721881</v>
      </c>
      <c r="F8" s="2"/>
    </row>
    <row r="9" spans="1:6" x14ac:dyDescent="0.25">
      <c r="A9" s="2"/>
      <c r="B9" s="47">
        <v>5</v>
      </c>
      <c r="C9" s="14" t="s">
        <v>231</v>
      </c>
      <c r="D9" s="26" t="s">
        <v>103</v>
      </c>
      <c r="E9" s="64">
        <v>519122.22</v>
      </c>
    </row>
    <row r="10" spans="1:6" x14ac:dyDescent="0.25">
      <c r="A10" s="2"/>
      <c r="B10" s="47">
        <v>6</v>
      </c>
      <c r="C10" s="14" t="s">
        <v>276</v>
      </c>
      <c r="D10" s="26" t="s">
        <v>102</v>
      </c>
      <c r="E10" s="64">
        <v>300106.22392160643</v>
      </c>
    </row>
    <row r="11" spans="1:6" x14ac:dyDescent="0.25">
      <c r="A11" s="2"/>
      <c r="B11" s="47">
        <v>7</v>
      </c>
      <c r="C11" s="14" t="s">
        <v>244</v>
      </c>
      <c r="D11" s="26" t="s">
        <v>107</v>
      </c>
      <c r="E11" s="64">
        <v>278249.19523252209</v>
      </c>
    </row>
    <row r="12" spans="1:6" x14ac:dyDescent="0.25">
      <c r="A12" s="2"/>
      <c r="B12" s="47">
        <v>8</v>
      </c>
      <c r="C12" s="14" t="s">
        <v>247</v>
      </c>
      <c r="D12" s="26" t="s">
        <v>105</v>
      </c>
      <c r="E12" s="64">
        <v>215715.6</v>
      </c>
    </row>
    <row r="13" spans="1:6" x14ac:dyDescent="0.25">
      <c r="A13" s="2"/>
      <c r="B13" s="47">
        <v>9</v>
      </c>
      <c r="C13" s="14" t="s">
        <v>233</v>
      </c>
      <c r="D13" s="26" t="s">
        <v>208</v>
      </c>
      <c r="E13" s="64">
        <v>205546</v>
      </c>
    </row>
    <row r="14" spans="1:6" x14ac:dyDescent="0.25">
      <c r="A14" s="2"/>
      <c r="B14" s="47">
        <v>10</v>
      </c>
      <c r="C14" s="14" t="s">
        <v>246</v>
      </c>
      <c r="D14" s="26" t="s">
        <v>106</v>
      </c>
      <c r="E14" s="64">
        <v>166588.39886352999</v>
      </c>
    </row>
    <row r="15" spans="1:6" x14ac:dyDescent="0.25">
      <c r="A15" s="2"/>
      <c r="B15" s="47">
        <v>11</v>
      </c>
      <c r="C15" s="14" t="s">
        <v>204</v>
      </c>
      <c r="D15" s="26" t="s">
        <v>113</v>
      </c>
      <c r="E15" s="64">
        <v>109020</v>
      </c>
    </row>
    <row r="16" spans="1:6" x14ac:dyDescent="0.25">
      <c r="A16" s="2"/>
      <c r="B16" s="47">
        <v>12</v>
      </c>
      <c r="C16" s="14" t="s">
        <v>50</v>
      </c>
      <c r="D16" s="26" t="s">
        <v>109</v>
      </c>
      <c r="E16" s="64">
        <v>67854</v>
      </c>
    </row>
    <row r="17" spans="1:5" x14ac:dyDescent="0.25">
      <c r="A17" s="2"/>
      <c r="B17" s="47">
        <v>13</v>
      </c>
      <c r="C17" s="14" t="s">
        <v>88</v>
      </c>
      <c r="D17" s="26" t="s">
        <v>110</v>
      </c>
      <c r="E17" s="64">
        <v>66575.98</v>
      </c>
    </row>
    <row r="18" spans="1:5" x14ac:dyDescent="0.25">
      <c r="A18" s="2"/>
      <c r="B18" s="47">
        <v>14</v>
      </c>
      <c r="C18" s="14" t="s">
        <v>33</v>
      </c>
      <c r="D18" s="26" t="s">
        <v>111</v>
      </c>
      <c r="E18" s="64">
        <v>64185</v>
      </c>
    </row>
    <row r="19" spans="1:5" x14ac:dyDescent="0.25">
      <c r="A19" s="2"/>
      <c r="B19" s="47">
        <v>15</v>
      </c>
      <c r="C19" s="14" t="s">
        <v>238</v>
      </c>
      <c r="D19" s="26" t="s">
        <v>121</v>
      </c>
      <c r="E19" s="64">
        <v>61802.427891150001</v>
      </c>
    </row>
    <row r="20" spans="1:5" x14ac:dyDescent="0.25">
      <c r="A20" s="2"/>
      <c r="B20" s="47">
        <v>16</v>
      </c>
      <c r="C20" s="14" t="s">
        <v>245</v>
      </c>
      <c r="D20" s="26" t="s">
        <v>114</v>
      </c>
      <c r="E20" s="64">
        <v>54991.855377890002</v>
      </c>
    </row>
    <row r="21" spans="1:5" x14ac:dyDescent="0.25">
      <c r="A21" s="2"/>
      <c r="B21" s="47">
        <v>17</v>
      </c>
      <c r="C21" s="14" t="s">
        <v>254</v>
      </c>
      <c r="D21" s="26" t="s">
        <v>108</v>
      </c>
      <c r="E21" s="64">
        <v>52438</v>
      </c>
    </row>
    <row r="22" spans="1:5" x14ac:dyDescent="0.25">
      <c r="A22" s="2"/>
      <c r="B22" s="47">
        <v>18</v>
      </c>
      <c r="C22" s="14" t="s">
        <v>37</v>
      </c>
      <c r="D22" s="26" t="s">
        <v>116</v>
      </c>
      <c r="E22" s="64">
        <v>50588</v>
      </c>
    </row>
    <row r="23" spans="1:5" x14ac:dyDescent="0.25">
      <c r="A23" s="2"/>
      <c r="B23" s="47">
        <v>19</v>
      </c>
      <c r="C23" s="14" t="s">
        <v>205</v>
      </c>
      <c r="D23" s="26" t="s">
        <v>183</v>
      </c>
      <c r="E23" s="64">
        <v>48049.7</v>
      </c>
    </row>
    <row r="24" spans="1:5" x14ac:dyDescent="0.25">
      <c r="A24" s="2"/>
      <c r="B24" s="47">
        <v>20</v>
      </c>
      <c r="C24" s="14" t="s">
        <v>45</v>
      </c>
      <c r="D24" s="26" t="s">
        <v>117</v>
      </c>
      <c r="E24" s="64">
        <v>41538</v>
      </c>
    </row>
    <row r="25" spans="1:5" x14ac:dyDescent="0.25">
      <c r="A25" s="2"/>
      <c r="B25" s="47">
        <v>21</v>
      </c>
      <c r="C25" s="14" t="s">
        <v>79</v>
      </c>
      <c r="D25" s="26" t="s">
        <v>112</v>
      </c>
      <c r="E25" s="64">
        <v>36184</v>
      </c>
    </row>
    <row r="26" spans="1:5" x14ac:dyDescent="0.25">
      <c r="A26" s="2"/>
      <c r="B26" s="47">
        <v>22</v>
      </c>
      <c r="C26" s="14" t="s">
        <v>237</v>
      </c>
      <c r="D26" s="26" t="s">
        <v>120</v>
      </c>
      <c r="E26" s="64">
        <v>30791</v>
      </c>
    </row>
    <row r="27" spans="1:5" x14ac:dyDescent="0.25">
      <c r="A27" s="2"/>
      <c r="B27" s="47">
        <v>23</v>
      </c>
      <c r="C27" s="14" t="s">
        <v>252</v>
      </c>
      <c r="D27" s="26" t="s">
        <v>187</v>
      </c>
      <c r="E27" s="64">
        <v>28088</v>
      </c>
    </row>
    <row r="28" spans="1:5" x14ac:dyDescent="0.25">
      <c r="A28" s="2"/>
      <c r="B28" s="47">
        <v>24</v>
      </c>
      <c r="C28" s="14" t="s">
        <v>94</v>
      </c>
      <c r="D28" s="26" t="s">
        <v>118</v>
      </c>
      <c r="E28" s="64">
        <v>27701.3</v>
      </c>
    </row>
    <row r="29" spans="1:5" x14ac:dyDescent="0.25">
      <c r="A29" s="2"/>
      <c r="B29" s="47">
        <v>25</v>
      </c>
      <c r="C29" s="14" t="s">
        <v>250</v>
      </c>
      <c r="D29" s="26" t="s">
        <v>119</v>
      </c>
      <c r="E29" s="64">
        <v>22799.9</v>
      </c>
    </row>
    <row r="30" spans="1:5" x14ac:dyDescent="0.25">
      <c r="A30" s="2"/>
      <c r="B30" s="47">
        <v>26</v>
      </c>
      <c r="C30" s="14" t="s">
        <v>47</v>
      </c>
      <c r="D30" s="26" t="s">
        <v>115</v>
      </c>
      <c r="E30" s="64">
        <v>20394</v>
      </c>
    </row>
    <row r="31" spans="1:5" x14ac:dyDescent="0.25">
      <c r="A31" s="2"/>
      <c r="B31" s="47">
        <v>27</v>
      </c>
      <c r="C31" s="14" t="s">
        <v>255</v>
      </c>
      <c r="D31" s="26" t="s">
        <v>124</v>
      </c>
      <c r="E31" s="64">
        <v>19895.22</v>
      </c>
    </row>
    <row r="32" spans="1:5" ht="18" customHeight="1" x14ac:dyDescent="0.25">
      <c r="A32" s="2"/>
      <c r="B32" s="47">
        <v>28</v>
      </c>
      <c r="C32" s="14" t="s">
        <v>239</v>
      </c>
      <c r="D32" s="26" t="s">
        <v>123</v>
      </c>
      <c r="E32" s="64">
        <v>19580</v>
      </c>
    </row>
    <row r="33" spans="1:5" x14ac:dyDescent="0.25">
      <c r="A33" s="2"/>
      <c r="B33" s="47">
        <v>29</v>
      </c>
      <c r="C33" s="14" t="s">
        <v>51</v>
      </c>
      <c r="D33" s="26" t="s">
        <v>122</v>
      </c>
      <c r="E33" s="64">
        <v>17990.184000000001</v>
      </c>
    </row>
    <row r="34" spans="1:5" x14ac:dyDescent="0.25">
      <c r="A34" s="2"/>
      <c r="B34" s="47">
        <v>30</v>
      </c>
      <c r="C34" s="14" t="s">
        <v>42</v>
      </c>
      <c r="D34" s="26" t="s">
        <v>71</v>
      </c>
      <c r="E34" s="64">
        <v>16149</v>
      </c>
    </row>
    <row r="35" spans="1:5" x14ac:dyDescent="0.25">
      <c r="A35" s="2"/>
      <c r="B35" s="47">
        <v>31</v>
      </c>
      <c r="C35" s="14" t="s">
        <v>253</v>
      </c>
      <c r="D35" s="26" t="s">
        <v>127</v>
      </c>
      <c r="E35" s="64">
        <v>14513.00628465</v>
      </c>
    </row>
    <row r="36" spans="1:5" x14ac:dyDescent="0.25">
      <c r="A36" s="2"/>
      <c r="B36" s="47">
        <v>32</v>
      </c>
      <c r="C36" s="14" t="s">
        <v>95</v>
      </c>
      <c r="D36" s="26" t="s">
        <v>126</v>
      </c>
      <c r="E36" s="64">
        <v>13252.720000000001</v>
      </c>
    </row>
    <row r="37" spans="1:5" x14ac:dyDescent="0.25">
      <c r="A37" s="2"/>
      <c r="B37" s="47">
        <v>33</v>
      </c>
      <c r="C37" s="14" t="s">
        <v>256</v>
      </c>
      <c r="D37" s="26" t="s">
        <v>130</v>
      </c>
      <c r="E37" s="64">
        <v>12432.6137545119</v>
      </c>
    </row>
    <row r="38" spans="1:5" x14ac:dyDescent="0.25">
      <c r="A38" s="2"/>
      <c r="B38" s="47">
        <v>34</v>
      </c>
      <c r="C38" s="14" t="s">
        <v>234</v>
      </c>
      <c r="D38" s="26" t="s">
        <v>194</v>
      </c>
      <c r="E38" s="64">
        <v>11828</v>
      </c>
    </row>
    <row r="39" spans="1:5" x14ac:dyDescent="0.25">
      <c r="A39" s="2"/>
      <c r="B39" s="47">
        <v>35</v>
      </c>
      <c r="C39" s="14" t="s">
        <v>280</v>
      </c>
      <c r="D39" s="26" t="s">
        <v>278</v>
      </c>
      <c r="E39" s="64">
        <v>11638</v>
      </c>
    </row>
    <row r="40" spans="1:5" x14ac:dyDescent="0.25">
      <c r="A40" s="2"/>
      <c r="B40" s="47">
        <v>36</v>
      </c>
      <c r="C40" s="14" t="s">
        <v>63</v>
      </c>
      <c r="D40" s="26" t="s">
        <v>138</v>
      </c>
      <c r="E40" s="64">
        <v>11529.7</v>
      </c>
    </row>
    <row r="41" spans="1:5" x14ac:dyDescent="0.25">
      <c r="A41" s="2"/>
      <c r="B41" s="47">
        <v>37</v>
      </c>
      <c r="C41" s="14" t="s">
        <v>230</v>
      </c>
      <c r="D41" s="26" t="s">
        <v>190</v>
      </c>
      <c r="E41" s="64">
        <v>10759.248</v>
      </c>
    </row>
    <row r="42" spans="1:5" x14ac:dyDescent="0.25">
      <c r="A42" s="2"/>
      <c r="B42" s="47">
        <v>38</v>
      </c>
      <c r="C42" s="14" t="s">
        <v>228</v>
      </c>
      <c r="D42" s="26" t="s">
        <v>131</v>
      </c>
      <c r="E42" s="64">
        <v>10509</v>
      </c>
    </row>
    <row r="43" spans="1:5" x14ac:dyDescent="0.25">
      <c r="A43" s="2"/>
      <c r="B43" s="47">
        <v>39</v>
      </c>
      <c r="C43" s="14" t="s">
        <v>40</v>
      </c>
      <c r="D43" s="26" t="s">
        <v>72</v>
      </c>
      <c r="E43" s="64">
        <v>9851</v>
      </c>
    </row>
    <row r="44" spans="1:5" x14ac:dyDescent="0.25">
      <c r="A44" s="2"/>
      <c r="B44" s="47">
        <v>40</v>
      </c>
      <c r="C44" s="14" t="s">
        <v>249</v>
      </c>
      <c r="D44" s="26" t="s">
        <v>168</v>
      </c>
      <c r="E44" s="64">
        <v>9217</v>
      </c>
    </row>
    <row r="45" spans="1:5" x14ac:dyDescent="0.25">
      <c r="A45" s="2"/>
      <c r="B45" s="47">
        <v>41</v>
      </c>
      <c r="C45" s="14" t="s">
        <v>89</v>
      </c>
      <c r="D45" s="26" t="s">
        <v>128</v>
      </c>
      <c r="E45" s="64">
        <v>8657</v>
      </c>
    </row>
    <row r="46" spans="1:5" x14ac:dyDescent="0.25">
      <c r="A46" s="2"/>
      <c r="B46" s="47">
        <v>42</v>
      </c>
      <c r="C46" s="14" t="s">
        <v>78</v>
      </c>
      <c r="D46" s="26" t="s">
        <v>201</v>
      </c>
      <c r="E46" s="64">
        <v>8152</v>
      </c>
    </row>
    <row r="47" spans="1:5" x14ac:dyDescent="0.25">
      <c r="A47" s="2"/>
      <c r="B47" s="47">
        <v>43</v>
      </c>
      <c r="C47" s="14" t="s">
        <v>257</v>
      </c>
      <c r="D47" s="26" t="s">
        <v>137</v>
      </c>
      <c r="E47" s="64">
        <v>8109.1319999999996</v>
      </c>
    </row>
    <row r="48" spans="1:5" x14ac:dyDescent="0.25">
      <c r="A48" s="2"/>
      <c r="B48" s="47">
        <v>44</v>
      </c>
      <c r="C48" s="14" t="s">
        <v>36</v>
      </c>
      <c r="D48" s="26" t="s">
        <v>129</v>
      </c>
      <c r="E48" s="64">
        <v>7879</v>
      </c>
    </row>
    <row r="49" spans="1:5" x14ac:dyDescent="0.25">
      <c r="A49" s="2"/>
      <c r="B49" s="47">
        <v>45</v>
      </c>
      <c r="C49" s="14" t="s">
        <v>52</v>
      </c>
      <c r="D49" s="26" t="s">
        <v>125</v>
      </c>
      <c r="E49" s="64">
        <v>7716</v>
      </c>
    </row>
    <row r="50" spans="1:5" x14ac:dyDescent="0.25">
      <c r="A50" s="2"/>
      <c r="B50" s="47">
        <v>46</v>
      </c>
      <c r="C50" s="14" t="s">
        <v>84</v>
      </c>
      <c r="D50" s="26" t="s">
        <v>157</v>
      </c>
      <c r="E50" s="64">
        <v>7486.3</v>
      </c>
    </row>
    <row r="51" spans="1:5" x14ac:dyDescent="0.25">
      <c r="A51" s="2"/>
      <c r="B51" s="47">
        <v>47</v>
      </c>
      <c r="C51" s="14" t="s">
        <v>251</v>
      </c>
      <c r="D51" s="26" t="s">
        <v>134</v>
      </c>
      <c r="E51" s="64">
        <v>6592</v>
      </c>
    </row>
    <row r="52" spans="1:5" x14ac:dyDescent="0.25">
      <c r="A52" s="2"/>
      <c r="B52" s="47">
        <v>48</v>
      </c>
      <c r="C52" s="14" t="s">
        <v>74</v>
      </c>
      <c r="D52" s="26" t="s">
        <v>133</v>
      </c>
      <c r="E52" s="64">
        <v>5864</v>
      </c>
    </row>
    <row r="53" spans="1:5" x14ac:dyDescent="0.25">
      <c r="A53" s="2"/>
      <c r="B53" s="47">
        <v>49</v>
      </c>
      <c r="C53" s="14" t="s">
        <v>66</v>
      </c>
      <c r="D53" s="26" t="s">
        <v>192</v>
      </c>
      <c r="E53" s="64">
        <v>5460</v>
      </c>
    </row>
    <row r="54" spans="1:5" x14ac:dyDescent="0.25">
      <c r="A54" s="2"/>
      <c r="B54" s="47">
        <v>50</v>
      </c>
      <c r="C54" s="14" t="s">
        <v>68</v>
      </c>
      <c r="D54" s="26" t="s">
        <v>135</v>
      </c>
      <c r="E54" s="64">
        <v>5333</v>
      </c>
    </row>
    <row r="55" spans="1:5" x14ac:dyDescent="0.25">
      <c r="A55" s="2"/>
      <c r="B55" s="47">
        <v>51</v>
      </c>
      <c r="C55" s="14" t="s">
        <v>81</v>
      </c>
      <c r="D55" s="26" t="s">
        <v>132</v>
      </c>
      <c r="E55" s="64">
        <v>5217</v>
      </c>
    </row>
    <row r="56" spans="1:5" x14ac:dyDescent="0.25">
      <c r="A56" s="2"/>
      <c r="B56" s="47">
        <v>52</v>
      </c>
      <c r="C56" s="14" t="s">
        <v>99</v>
      </c>
      <c r="D56" s="26" t="s">
        <v>184</v>
      </c>
      <c r="E56" s="64">
        <v>4201.2370000000001</v>
      </c>
    </row>
    <row r="57" spans="1:5" x14ac:dyDescent="0.25">
      <c r="A57" s="2"/>
      <c r="B57" s="47">
        <v>53</v>
      </c>
      <c r="C57" s="14" t="s">
        <v>69</v>
      </c>
      <c r="D57" s="26" t="s">
        <v>136</v>
      </c>
      <c r="E57" s="64">
        <v>4106</v>
      </c>
    </row>
    <row r="58" spans="1:5" x14ac:dyDescent="0.25">
      <c r="A58" s="2"/>
      <c r="B58" s="47">
        <v>54</v>
      </c>
      <c r="C58" s="14" t="s">
        <v>41</v>
      </c>
      <c r="D58" s="26" t="s">
        <v>143</v>
      </c>
      <c r="E58" s="64">
        <v>3806.96</v>
      </c>
    </row>
    <row r="59" spans="1:5" x14ac:dyDescent="0.25">
      <c r="A59" s="2"/>
      <c r="B59" s="47">
        <v>55</v>
      </c>
      <c r="C59" s="14" t="s">
        <v>241</v>
      </c>
      <c r="D59" s="26" t="s">
        <v>162</v>
      </c>
      <c r="E59" s="64">
        <v>3652.66</v>
      </c>
    </row>
    <row r="60" spans="1:5" x14ac:dyDescent="0.25">
      <c r="A60" s="2"/>
      <c r="B60" s="47">
        <v>56</v>
      </c>
      <c r="C60" s="14" t="s">
        <v>44</v>
      </c>
      <c r="D60" s="26" t="s">
        <v>141</v>
      </c>
      <c r="E60" s="64">
        <v>3533</v>
      </c>
    </row>
    <row r="61" spans="1:5" x14ac:dyDescent="0.25">
      <c r="A61" s="2"/>
      <c r="B61" s="47">
        <v>57</v>
      </c>
      <c r="C61" s="14" t="s">
        <v>98</v>
      </c>
      <c r="D61" s="26" t="s">
        <v>144</v>
      </c>
      <c r="E61" s="64">
        <v>3441.47</v>
      </c>
    </row>
    <row r="62" spans="1:5" x14ac:dyDescent="0.25">
      <c r="A62" s="2"/>
      <c r="B62" s="47">
        <v>58</v>
      </c>
      <c r="C62" s="14" t="s">
        <v>31</v>
      </c>
      <c r="D62" s="26" t="s">
        <v>142</v>
      </c>
      <c r="E62" s="64">
        <v>3414.6</v>
      </c>
    </row>
    <row r="63" spans="1:5" x14ac:dyDescent="0.25">
      <c r="A63" s="2"/>
      <c r="B63" s="47">
        <v>59</v>
      </c>
      <c r="C63" s="14" t="s">
        <v>80</v>
      </c>
      <c r="D63" s="26" t="s">
        <v>139</v>
      </c>
      <c r="E63" s="64">
        <v>3014</v>
      </c>
    </row>
    <row r="64" spans="1:5" x14ac:dyDescent="0.25">
      <c r="A64" s="2"/>
      <c r="B64" s="47">
        <v>60</v>
      </c>
      <c r="C64" s="14" t="s">
        <v>75</v>
      </c>
      <c r="D64" s="26" t="s">
        <v>146</v>
      </c>
      <c r="E64" s="64">
        <v>2853</v>
      </c>
    </row>
    <row r="65" spans="1:5" x14ac:dyDescent="0.25">
      <c r="A65" s="2"/>
      <c r="B65" s="47">
        <v>61</v>
      </c>
      <c r="C65" s="14" t="s">
        <v>43</v>
      </c>
      <c r="D65" s="26" t="s">
        <v>155</v>
      </c>
      <c r="E65" s="64">
        <v>2775</v>
      </c>
    </row>
    <row r="66" spans="1:5" x14ac:dyDescent="0.25">
      <c r="A66" s="2"/>
      <c r="B66" s="47">
        <v>62</v>
      </c>
      <c r="C66" s="14" t="s">
        <v>258</v>
      </c>
      <c r="D66" s="26" t="s">
        <v>148</v>
      </c>
      <c r="E66" s="64">
        <v>2740</v>
      </c>
    </row>
    <row r="67" spans="1:5" x14ac:dyDescent="0.25">
      <c r="A67" s="2"/>
      <c r="B67" s="47">
        <v>63</v>
      </c>
      <c r="C67" s="14" t="s">
        <v>203</v>
      </c>
      <c r="D67" s="26" t="s">
        <v>198</v>
      </c>
      <c r="E67" s="64">
        <v>2656</v>
      </c>
    </row>
    <row r="68" spans="1:5" ht="31.5" x14ac:dyDescent="0.25">
      <c r="A68" s="2"/>
      <c r="B68" s="47">
        <v>64</v>
      </c>
      <c r="C68" s="14" t="s">
        <v>53</v>
      </c>
      <c r="D68" s="26" t="s">
        <v>161</v>
      </c>
      <c r="E68" s="64">
        <v>2527</v>
      </c>
    </row>
    <row r="69" spans="1:5" x14ac:dyDescent="0.25">
      <c r="A69" s="2"/>
      <c r="B69" s="47">
        <v>65</v>
      </c>
      <c r="C69" s="14" t="s">
        <v>38</v>
      </c>
      <c r="D69" s="26" t="s">
        <v>150</v>
      </c>
      <c r="E69" s="64">
        <v>2490</v>
      </c>
    </row>
    <row r="70" spans="1:5" x14ac:dyDescent="0.25">
      <c r="A70" s="2"/>
      <c r="B70" s="47">
        <v>66</v>
      </c>
      <c r="C70" s="14" t="s">
        <v>92</v>
      </c>
      <c r="D70" s="26" t="s">
        <v>154</v>
      </c>
      <c r="E70" s="64">
        <v>2482.1999999999998</v>
      </c>
    </row>
    <row r="71" spans="1:5" x14ac:dyDescent="0.25">
      <c r="A71" s="2"/>
      <c r="B71" s="47">
        <v>67</v>
      </c>
      <c r="C71" s="14" t="s">
        <v>61</v>
      </c>
      <c r="D71" s="26" t="s">
        <v>153</v>
      </c>
      <c r="E71" s="64">
        <v>2362</v>
      </c>
    </row>
    <row r="72" spans="1:5" x14ac:dyDescent="0.25">
      <c r="A72" s="2"/>
      <c r="B72" s="47">
        <v>68</v>
      </c>
      <c r="C72" s="14" t="s">
        <v>65</v>
      </c>
      <c r="D72" s="26" t="s">
        <v>164</v>
      </c>
      <c r="E72" s="64">
        <v>2168.6228178599999</v>
      </c>
    </row>
    <row r="73" spans="1:5" x14ac:dyDescent="0.25">
      <c r="A73" s="2"/>
      <c r="B73" s="47">
        <v>69</v>
      </c>
      <c r="C73" s="14" t="s">
        <v>67</v>
      </c>
      <c r="D73" s="26" t="s">
        <v>170</v>
      </c>
      <c r="E73" s="64">
        <v>2123.1018618000003</v>
      </c>
    </row>
    <row r="74" spans="1:5" x14ac:dyDescent="0.25">
      <c r="A74" s="2"/>
      <c r="B74" s="47">
        <v>70</v>
      </c>
      <c r="C74" s="14" t="s">
        <v>46</v>
      </c>
      <c r="D74" s="26" t="s">
        <v>191</v>
      </c>
      <c r="E74" s="64">
        <v>2100.3000000000002</v>
      </c>
    </row>
    <row r="75" spans="1:5" ht="31.5" x14ac:dyDescent="0.25">
      <c r="A75" s="2"/>
      <c r="B75" s="47">
        <v>71</v>
      </c>
      <c r="C75" s="14" t="s">
        <v>58</v>
      </c>
      <c r="D75" s="26" t="s">
        <v>147</v>
      </c>
      <c r="E75" s="64">
        <v>2058.84</v>
      </c>
    </row>
    <row r="76" spans="1:5" x14ac:dyDescent="0.25">
      <c r="A76" s="2"/>
      <c r="B76" s="47">
        <v>72</v>
      </c>
      <c r="C76" s="14" t="s">
        <v>281</v>
      </c>
      <c r="D76" s="26" t="s">
        <v>279</v>
      </c>
      <c r="E76" s="64">
        <v>2044</v>
      </c>
    </row>
    <row r="77" spans="1:5" x14ac:dyDescent="0.25">
      <c r="A77" s="2"/>
      <c r="B77" s="47">
        <v>73</v>
      </c>
      <c r="C77" s="14" t="s">
        <v>86</v>
      </c>
      <c r="D77" s="26" t="s">
        <v>140</v>
      </c>
      <c r="E77" s="64">
        <v>1993</v>
      </c>
    </row>
    <row r="78" spans="1:5" x14ac:dyDescent="0.25">
      <c r="A78" s="2"/>
      <c r="B78" s="47">
        <v>74</v>
      </c>
      <c r="C78" s="14" t="s">
        <v>207</v>
      </c>
      <c r="D78" s="26" t="s">
        <v>158</v>
      </c>
      <c r="E78" s="64">
        <v>1986</v>
      </c>
    </row>
    <row r="79" spans="1:5" x14ac:dyDescent="0.25">
      <c r="A79" s="2"/>
      <c r="B79" s="47">
        <v>75</v>
      </c>
      <c r="C79" s="14" t="s">
        <v>85</v>
      </c>
      <c r="D79" s="26" t="s">
        <v>197</v>
      </c>
      <c r="E79" s="64">
        <v>1971</v>
      </c>
    </row>
    <row r="80" spans="1:5" x14ac:dyDescent="0.25">
      <c r="A80" s="2"/>
      <c r="B80" s="47">
        <v>76</v>
      </c>
      <c r="C80" s="14" t="s">
        <v>82</v>
      </c>
      <c r="D80" s="26" t="s">
        <v>156</v>
      </c>
      <c r="E80" s="64">
        <v>1945.5169367586207</v>
      </c>
    </row>
    <row r="81" spans="1:5" x14ac:dyDescent="0.25">
      <c r="A81" s="2"/>
      <c r="B81" s="47">
        <v>77</v>
      </c>
      <c r="C81" s="14" t="s">
        <v>243</v>
      </c>
      <c r="D81" s="26" t="s">
        <v>188</v>
      </c>
      <c r="E81" s="64">
        <v>1831.6</v>
      </c>
    </row>
    <row r="82" spans="1:5" x14ac:dyDescent="0.25">
      <c r="A82" s="2"/>
      <c r="B82" s="47">
        <v>78</v>
      </c>
      <c r="C82" s="14" t="s">
        <v>32</v>
      </c>
      <c r="D82" s="26" t="s">
        <v>145</v>
      </c>
      <c r="E82" s="64">
        <v>1773</v>
      </c>
    </row>
    <row r="83" spans="1:5" x14ac:dyDescent="0.25">
      <c r="A83" s="2"/>
      <c r="B83" s="47">
        <v>79</v>
      </c>
      <c r="C83" s="14" t="s">
        <v>209</v>
      </c>
      <c r="D83" s="26" t="s">
        <v>151</v>
      </c>
      <c r="E83" s="64">
        <v>1754</v>
      </c>
    </row>
    <row r="84" spans="1:5" x14ac:dyDescent="0.25">
      <c r="A84" s="2"/>
      <c r="B84" s="47">
        <v>80</v>
      </c>
      <c r="C84" s="14" t="s">
        <v>73</v>
      </c>
      <c r="D84" s="26" t="s">
        <v>166</v>
      </c>
      <c r="E84" s="64">
        <v>1704</v>
      </c>
    </row>
    <row r="85" spans="1:5" ht="16.5" customHeight="1" x14ac:dyDescent="0.25">
      <c r="A85" s="2"/>
      <c r="B85" s="47">
        <v>81</v>
      </c>
      <c r="C85" s="14" t="s">
        <v>93</v>
      </c>
      <c r="D85" s="26" t="s">
        <v>186</v>
      </c>
      <c r="E85" s="64">
        <v>1665</v>
      </c>
    </row>
    <row r="86" spans="1:5" x14ac:dyDescent="0.25">
      <c r="A86" s="2"/>
      <c r="B86" s="47">
        <v>82</v>
      </c>
      <c r="C86" s="14" t="s">
        <v>35</v>
      </c>
      <c r="D86" s="26" t="s">
        <v>152</v>
      </c>
      <c r="E86" s="64">
        <v>1523</v>
      </c>
    </row>
    <row r="87" spans="1:5" x14ac:dyDescent="0.25">
      <c r="A87" s="2"/>
      <c r="B87" s="47">
        <v>83</v>
      </c>
      <c r="C87" s="14" t="s">
        <v>62</v>
      </c>
      <c r="D87" s="26" t="s">
        <v>149</v>
      </c>
      <c r="E87" s="64">
        <v>1458</v>
      </c>
    </row>
    <row r="88" spans="1:5" x14ac:dyDescent="0.25">
      <c r="A88" s="2"/>
      <c r="B88" s="47">
        <v>84</v>
      </c>
      <c r="C88" s="14" t="s">
        <v>59</v>
      </c>
      <c r="D88" s="26" t="s">
        <v>189</v>
      </c>
      <c r="E88" s="64">
        <v>1329.631000161</v>
      </c>
    </row>
    <row r="89" spans="1:5" x14ac:dyDescent="0.25">
      <c r="A89" s="2"/>
      <c r="B89" s="47">
        <v>85</v>
      </c>
      <c r="C89" s="14" t="s">
        <v>240</v>
      </c>
      <c r="D89" s="26" t="s">
        <v>185</v>
      </c>
      <c r="E89" s="64">
        <v>1306</v>
      </c>
    </row>
    <row r="90" spans="1:5" x14ac:dyDescent="0.25">
      <c r="A90" s="2"/>
      <c r="B90" s="47">
        <v>86</v>
      </c>
      <c r="C90" s="14" t="s">
        <v>60</v>
      </c>
      <c r="D90" s="26" t="s">
        <v>167</v>
      </c>
      <c r="E90" s="64">
        <v>1284</v>
      </c>
    </row>
    <row r="91" spans="1:5" x14ac:dyDescent="0.25">
      <c r="A91" s="2"/>
      <c r="B91" s="47">
        <v>87</v>
      </c>
      <c r="C91" s="14" t="s">
        <v>48</v>
      </c>
      <c r="D91" s="26" t="s">
        <v>173</v>
      </c>
      <c r="E91" s="64">
        <v>1179.9607249999999</v>
      </c>
    </row>
    <row r="92" spans="1:5" ht="22.5" customHeight="1" x14ac:dyDescent="0.25">
      <c r="A92" s="2"/>
      <c r="B92" s="47">
        <v>88</v>
      </c>
      <c r="C92" s="14" t="s">
        <v>77</v>
      </c>
      <c r="D92" s="26" t="s">
        <v>195</v>
      </c>
      <c r="E92" s="64">
        <v>1174.6630935700005</v>
      </c>
    </row>
    <row r="93" spans="1:5" x14ac:dyDescent="0.25">
      <c r="A93" s="2"/>
      <c r="B93" s="47">
        <v>89</v>
      </c>
      <c r="C93" s="14" t="s">
        <v>70</v>
      </c>
      <c r="D93" s="26" t="s">
        <v>165</v>
      </c>
      <c r="E93" s="64">
        <v>1096</v>
      </c>
    </row>
    <row r="94" spans="1:5" x14ac:dyDescent="0.25">
      <c r="A94" s="2"/>
      <c r="B94" s="47">
        <v>90</v>
      </c>
      <c r="C94" s="14" t="s">
        <v>34</v>
      </c>
      <c r="D94" s="26" t="s">
        <v>176</v>
      </c>
      <c r="E94" s="64">
        <v>1081</v>
      </c>
    </row>
    <row r="95" spans="1:5" x14ac:dyDescent="0.25">
      <c r="A95" s="2"/>
      <c r="B95" s="47">
        <v>91</v>
      </c>
      <c r="C95" s="14" t="s">
        <v>96</v>
      </c>
      <c r="D95" s="26" t="s">
        <v>159</v>
      </c>
      <c r="E95" s="64">
        <v>1070</v>
      </c>
    </row>
    <row r="96" spans="1:5" x14ac:dyDescent="0.25">
      <c r="A96" s="2"/>
      <c r="B96" s="47">
        <v>92</v>
      </c>
      <c r="C96" s="14" t="s">
        <v>39</v>
      </c>
      <c r="D96" s="26" t="s">
        <v>169</v>
      </c>
      <c r="E96" s="64">
        <v>1064</v>
      </c>
    </row>
    <row r="97" spans="1:5" x14ac:dyDescent="0.25">
      <c r="A97" s="2"/>
      <c r="B97" s="47">
        <v>93</v>
      </c>
      <c r="C97" s="14" t="s">
        <v>210</v>
      </c>
      <c r="D97" s="26" t="s">
        <v>199</v>
      </c>
      <c r="E97" s="64">
        <v>1018.00141722</v>
      </c>
    </row>
    <row r="98" spans="1:5" ht="31.5" x14ac:dyDescent="0.25">
      <c r="A98" s="2"/>
      <c r="B98" s="47">
        <v>94</v>
      </c>
      <c r="C98" s="14" t="s">
        <v>55</v>
      </c>
      <c r="D98" s="26" t="s">
        <v>171</v>
      </c>
      <c r="E98" s="64">
        <v>991.49</v>
      </c>
    </row>
    <row r="99" spans="1:5" x14ac:dyDescent="0.25">
      <c r="A99" s="2"/>
      <c r="B99" s="47">
        <v>95</v>
      </c>
      <c r="C99" s="14" t="s">
        <v>206</v>
      </c>
      <c r="D99" s="26" t="s">
        <v>163</v>
      </c>
      <c r="E99" s="64">
        <v>928.4</v>
      </c>
    </row>
    <row r="100" spans="1:5" x14ac:dyDescent="0.25">
      <c r="A100" s="2"/>
      <c r="B100" s="47">
        <v>96</v>
      </c>
      <c r="C100" s="14" t="s">
        <v>242</v>
      </c>
      <c r="D100" s="26" t="s">
        <v>175</v>
      </c>
      <c r="E100" s="64">
        <v>863.93</v>
      </c>
    </row>
    <row r="101" spans="1:5" x14ac:dyDescent="0.25">
      <c r="A101" s="2"/>
      <c r="B101" s="47">
        <v>97</v>
      </c>
      <c r="C101" s="14" t="s">
        <v>97</v>
      </c>
      <c r="D101" s="26" t="s">
        <v>160</v>
      </c>
      <c r="E101" s="64">
        <v>845</v>
      </c>
    </row>
    <row r="102" spans="1:5" x14ac:dyDescent="0.25">
      <c r="A102" s="2"/>
      <c r="B102" s="47">
        <v>98</v>
      </c>
      <c r="C102" s="14" t="s">
        <v>54</v>
      </c>
      <c r="D102" s="26" t="s">
        <v>172</v>
      </c>
      <c r="E102" s="64">
        <v>829</v>
      </c>
    </row>
    <row r="103" spans="1:5" x14ac:dyDescent="0.25">
      <c r="A103" s="2"/>
      <c r="B103" s="47">
        <v>99</v>
      </c>
      <c r="C103" s="14" t="s">
        <v>232</v>
      </c>
      <c r="D103" s="26" t="s">
        <v>193</v>
      </c>
      <c r="E103" s="64">
        <v>827</v>
      </c>
    </row>
    <row r="104" spans="1:5" ht="18" customHeight="1" x14ac:dyDescent="0.25">
      <c r="A104" s="2"/>
      <c r="B104" s="47">
        <v>100</v>
      </c>
      <c r="C104" s="14" t="s">
        <v>56</v>
      </c>
      <c r="D104" s="26" t="s">
        <v>213</v>
      </c>
      <c r="E104" s="64">
        <v>538.98</v>
      </c>
    </row>
    <row r="105" spans="1:5" x14ac:dyDescent="0.25">
      <c r="A105" s="2"/>
      <c r="B105" s="47">
        <v>101</v>
      </c>
      <c r="C105" s="14" t="s">
        <v>259</v>
      </c>
      <c r="D105" s="26" t="s">
        <v>200</v>
      </c>
      <c r="E105" s="64">
        <v>495</v>
      </c>
    </row>
    <row r="106" spans="1:5" x14ac:dyDescent="0.25">
      <c r="A106" s="2"/>
      <c r="B106" s="47">
        <v>102</v>
      </c>
      <c r="C106" s="14" t="s">
        <v>211</v>
      </c>
      <c r="D106" s="26" t="s">
        <v>214</v>
      </c>
      <c r="E106" s="64">
        <v>489.77411585999999</v>
      </c>
    </row>
    <row r="107" spans="1:5" x14ac:dyDescent="0.25">
      <c r="A107" s="2"/>
      <c r="B107" s="47">
        <v>103</v>
      </c>
      <c r="C107" s="14" t="s">
        <v>90</v>
      </c>
      <c r="D107" s="26" t="s">
        <v>212</v>
      </c>
      <c r="E107" s="64">
        <v>457.9</v>
      </c>
    </row>
    <row r="108" spans="1:5" x14ac:dyDescent="0.25">
      <c r="A108" s="2"/>
      <c r="B108" s="47">
        <v>104</v>
      </c>
      <c r="C108" s="14" t="s">
        <v>76</v>
      </c>
      <c r="D108" s="26" t="s">
        <v>174</v>
      </c>
      <c r="E108" s="64">
        <v>454</v>
      </c>
    </row>
    <row r="109" spans="1:5" x14ac:dyDescent="0.25">
      <c r="A109" s="2"/>
      <c r="B109" s="47">
        <v>105</v>
      </c>
      <c r="C109" s="14" t="s">
        <v>87</v>
      </c>
      <c r="D109" s="26" t="s">
        <v>178</v>
      </c>
      <c r="E109" s="64">
        <v>438.73599999999999</v>
      </c>
    </row>
    <row r="110" spans="1:5" x14ac:dyDescent="0.25">
      <c r="A110" s="2"/>
      <c r="B110" s="47">
        <v>106</v>
      </c>
      <c r="C110" s="14" t="s">
        <v>91</v>
      </c>
      <c r="D110" s="26" t="s">
        <v>180</v>
      </c>
      <c r="E110" s="64">
        <v>378.45</v>
      </c>
    </row>
    <row r="111" spans="1:5" x14ac:dyDescent="0.25">
      <c r="A111" s="2"/>
      <c r="B111" s="47">
        <v>107</v>
      </c>
      <c r="C111" s="14" t="s">
        <v>64</v>
      </c>
      <c r="D111" s="26" t="s">
        <v>177</v>
      </c>
      <c r="E111" s="64">
        <v>371.77</v>
      </c>
    </row>
    <row r="112" spans="1:5" x14ac:dyDescent="0.25">
      <c r="A112" s="2"/>
      <c r="B112" s="47">
        <v>108</v>
      </c>
      <c r="C112" s="14" t="s">
        <v>57</v>
      </c>
      <c r="D112" s="26" t="s">
        <v>181</v>
      </c>
      <c r="E112" s="64">
        <v>367.2</v>
      </c>
    </row>
    <row r="113" spans="1:5" x14ac:dyDescent="0.25">
      <c r="A113" s="2"/>
      <c r="B113" s="47">
        <v>109</v>
      </c>
      <c r="C113" s="14" t="s">
        <v>229</v>
      </c>
      <c r="D113" s="26" t="s">
        <v>179</v>
      </c>
      <c r="E113" s="64">
        <v>186</v>
      </c>
    </row>
    <row r="114" spans="1:5" x14ac:dyDescent="0.25">
      <c r="A114" s="2"/>
      <c r="B114" s="46" t="s">
        <v>263</v>
      </c>
      <c r="C114" s="36"/>
      <c r="D114" s="36"/>
      <c r="E114" s="36"/>
    </row>
    <row r="115" spans="1:5" x14ac:dyDescent="0.25">
      <c r="A115" s="2"/>
      <c r="B115" s="46"/>
      <c r="C115" s="36"/>
      <c r="D115" s="36"/>
      <c r="E115" s="36"/>
    </row>
    <row r="116" spans="1:5" x14ac:dyDescent="0.25">
      <c r="A116" s="2"/>
      <c r="B116" s="46"/>
      <c r="C116" s="36"/>
      <c r="D116" s="36"/>
      <c r="E116" s="36"/>
    </row>
    <row r="117" spans="1:5" x14ac:dyDescent="0.25">
      <c r="B117" s="36"/>
      <c r="C117" s="36"/>
      <c r="D117" s="36"/>
      <c r="E117" s="36"/>
    </row>
    <row r="118" spans="1:5" x14ac:dyDescent="0.25">
      <c r="B118" s="36"/>
      <c r="C118" s="36"/>
      <c r="D118" s="36"/>
      <c r="E118" s="36"/>
    </row>
    <row r="119" spans="1:5" x14ac:dyDescent="0.25">
      <c r="B119" s="36"/>
      <c r="C119" s="36"/>
      <c r="D119" s="36"/>
      <c r="E119" s="36"/>
    </row>
    <row r="120" spans="1:5" x14ac:dyDescent="0.25">
      <c r="B120" s="36"/>
      <c r="C120" s="36"/>
      <c r="D120" s="36"/>
      <c r="E120" s="36"/>
    </row>
    <row r="121" spans="1:5" x14ac:dyDescent="0.25">
      <c r="B121" s="36"/>
      <c r="C121" s="36"/>
      <c r="D121" s="36"/>
      <c r="E121" s="36"/>
    </row>
    <row r="122" spans="1:5" x14ac:dyDescent="0.25">
      <c r="B122" s="36"/>
      <c r="C122" s="36"/>
      <c r="D122" s="36"/>
      <c r="E122" s="36"/>
    </row>
    <row r="123" spans="1:5" x14ac:dyDescent="0.25">
      <c r="B123" s="36"/>
      <c r="C123" s="36"/>
      <c r="D123" s="36"/>
      <c r="E123" s="36"/>
    </row>
    <row r="124" spans="1:5" x14ac:dyDescent="0.25">
      <c r="B124" s="36"/>
      <c r="C124" s="36"/>
      <c r="D124" s="36"/>
      <c r="E124" s="36"/>
    </row>
    <row r="125" spans="1:5" x14ac:dyDescent="0.25">
      <c r="B125" s="36"/>
      <c r="C125" s="36"/>
      <c r="D125" s="36"/>
      <c r="E125" s="36"/>
    </row>
    <row r="126" spans="1:5" x14ac:dyDescent="0.25">
      <c r="B126" s="36"/>
      <c r="C126" s="36"/>
      <c r="D126" s="36"/>
      <c r="E126" s="36"/>
    </row>
    <row r="127" spans="1:5" x14ac:dyDescent="0.25">
      <c r="B127" s="36"/>
      <c r="C127" s="36"/>
      <c r="D127" s="36"/>
      <c r="E127" s="36"/>
    </row>
    <row r="128" spans="1:5" x14ac:dyDescent="0.25">
      <c r="B128" s="36"/>
      <c r="C128" s="36"/>
      <c r="D128" s="36"/>
      <c r="E128" s="36"/>
    </row>
    <row r="129" spans="2:5" x14ac:dyDescent="0.25">
      <c r="B129" s="36"/>
      <c r="C129" s="36"/>
      <c r="D129" s="36"/>
      <c r="E129" s="36"/>
    </row>
    <row r="130" spans="2:5" x14ac:dyDescent="0.25">
      <c r="B130" s="36"/>
      <c r="C130" s="36"/>
      <c r="D130" s="36"/>
      <c r="E130" s="36"/>
    </row>
    <row r="131" spans="2:5" x14ac:dyDescent="0.25">
      <c r="B131" s="36"/>
      <c r="C131" s="36"/>
      <c r="D131" s="36"/>
      <c r="E131" s="36"/>
    </row>
    <row r="132" spans="2:5" x14ac:dyDescent="0.25">
      <c r="B132" s="36"/>
      <c r="C132" s="36"/>
      <c r="D132" s="36"/>
      <c r="E132" s="36"/>
    </row>
    <row r="133" spans="2:5" x14ac:dyDescent="0.25">
      <c r="B133" s="36"/>
      <c r="C133" s="36"/>
      <c r="D133" s="36"/>
      <c r="E133" s="36"/>
    </row>
    <row r="134" spans="2:5" x14ac:dyDescent="0.25">
      <c r="B134" s="36"/>
      <c r="C134" s="36"/>
      <c r="D134" s="36"/>
      <c r="E134" s="36"/>
    </row>
    <row r="135" spans="2:5" x14ac:dyDescent="0.25">
      <c r="B135" s="36"/>
      <c r="C135" s="36"/>
      <c r="D135" s="36"/>
      <c r="E135" s="36"/>
    </row>
    <row r="136" spans="2:5" x14ac:dyDescent="0.25">
      <c r="B136" s="36"/>
      <c r="C136" s="36"/>
      <c r="D136" s="36"/>
      <c r="E136" s="36"/>
    </row>
    <row r="137" spans="2:5" x14ac:dyDescent="0.25">
      <c r="B137" s="36"/>
      <c r="C137" s="36"/>
      <c r="D137" s="36"/>
      <c r="E137" s="36"/>
    </row>
    <row r="138" spans="2:5" x14ac:dyDescent="0.25">
      <c r="B138" s="36"/>
      <c r="C138" s="36"/>
      <c r="D138" s="36"/>
      <c r="E138" s="36"/>
    </row>
    <row r="139" spans="2:5" x14ac:dyDescent="0.25">
      <c r="B139" s="36"/>
      <c r="C139" s="36"/>
      <c r="D139" s="36"/>
      <c r="E139" s="36"/>
    </row>
    <row r="140" spans="2:5" x14ac:dyDescent="0.25">
      <c r="B140" s="36"/>
      <c r="C140" s="36"/>
      <c r="D140" s="36"/>
      <c r="E140" s="36"/>
    </row>
    <row r="141" spans="2:5" x14ac:dyDescent="0.25">
      <c r="B141" s="36"/>
      <c r="C141" s="36"/>
      <c r="D141" s="36"/>
      <c r="E141" s="36"/>
    </row>
    <row r="142" spans="2:5" x14ac:dyDescent="0.25">
      <c r="B142" s="36"/>
      <c r="C142" s="36"/>
      <c r="D142" s="36"/>
      <c r="E142" s="36"/>
    </row>
    <row r="143" spans="2:5" x14ac:dyDescent="0.25">
      <c r="B143" s="36"/>
      <c r="C143" s="36"/>
      <c r="D143" s="36"/>
      <c r="E143" s="36"/>
    </row>
    <row r="144" spans="2:5" x14ac:dyDescent="0.25">
      <c r="B144" s="36"/>
      <c r="C144" s="36"/>
      <c r="D144" s="36"/>
      <c r="E144" s="36"/>
    </row>
    <row r="145" spans="2:5" x14ac:dyDescent="0.25">
      <c r="B145" s="36"/>
      <c r="C145" s="36"/>
      <c r="D145" s="36"/>
      <c r="E145" s="36"/>
    </row>
    <row r="146" spans="2:5" x14ac:dyDescent="0.25">
      <c r="B146" s="36"/>
      <c r="C146" s="36"/>
      <c r="D146" s="36"/>
      <c r="E146" s="36"/>
    </row>
    <row r="147" spans="2:5" x14ac:dyDescent="0.25">
      <c r="B147" s="36"/>
      <c r="C147" s="36"/>
      <c r="D147" s="36"/>
      <c r="E147" s="36"/>
    </row>
    <row r="148" spans="2:5" x14ac:dyDescent="0.25">
      <c r="B148" s="36"/>
      <c r="C148" s="36"/>
      <c r="D148" s="36"/>
      <c r="E148" s="36"/>
    </row>
  </sheetData>
  <phoneticPr fontId="20" type="noConversion"/>
  <pageMargins left="0.7" right="0.7" top="0.75" bottom="0.75" header="0.3" footer="0.3"/>
  <pageSetup paperSize="9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61"/>
  <sheetViews>
    <sheetView zoomScale="55" zoomScaleNormal="55" workbookViewId="0">
      <selection sqref="A1:XFD1048576"/>
    </sheetView>
  </sheetViews>
  <sheetFormatPr defaultRowHeight="15.75" x14ac:dyDescent="0.25"/>
  <cols>
    <col min="1" max="2" width="9.140625" style="2"/>
    <col min="3" max="3" width="55" style="3" customWidth="1"/>
    <col min="4" max="4" width="18" style="4" customWidth="1"/>
    <col min="5" max="5" width="24.42578125" style="5" customWidth="1"/>
    <col min="6" max="7" width="9.140625" style="2"/>
    <col min="8" max="8" width="12.5703125" style="71" customWidth="1"/>
    <col min="9" max="9" width="42.42578125" style="2" customWidth="1"/>
    <col min="10" max="10" width="13.140625" style="2" customWidth="1"/>
    <col min="11" max="16384" width="9.140625" style="2"/>
  </cols>
  <sheetData>
    <row r="2" spans="2:5" ht="23.25" x14ac:dyDescent="0.25">
      <c r="B2" s="65" t="s">
        <v>271</v>
      </c>
    </row>
    <row r="3" spans="2:5" x14ac:dyDescent="0.25">
      <c r="B3" s="66"/>
    </row>
    <row r="4" spans="2:5" x14ac:dyDescent="0.25">
      <c r="B4" s="66"/>
      <c r="C4" s="3" t="s">
        <v>261</v>
      </c>
    </row>
    <row r="5" spans="2:5" ht="31.5" x14ac:dyDescent="0.25">
      <c r="B5" s="67" t="s">
        <v>262</v>
      </c>
      <c r="C5" s="68" t="s">
        <v>215</v>
      </c>
      <c r="D5" s="10" t="s">
        <v>196</v>
      </c>
      <c r="E5" s="69" t="s">
        <v>285</v>
      </c>
    </row>
    <row r="6" spans="2:5" x14ac:dyDescent="0.25">
      <c r="B6" s="24">
        <v>1</v>
      </c>
      <c r="C6" s="14" t="s">
        <v>236</v>
      </c>
      <c r="D6" s="15" t="s">
        <v>100</v>
      </c>
      <c r="E6" s="16">
        <v>182579.55</v>
      </c>
    </row>
    <row r="7" spans="2:5" x14ac:dyDescent="0.25">
      <c r="B7" s="24">
        <v>2</v>
      </c>
      <c r="C7" s="14" t="s">
        <v>276</v>
      </c>
      <c r="D7" s="15" t="s">
        <v>102</v>
      </c>
      <c r="E7" s="16">
        <v>94977.721498082959</v>
      </c>
    </row>
    <row r="8" spans="2:5" x14ac:dyDescent="0.25">
      <c r="B8" s="24">
        <v>3</v>
      </c>
      <c r="C8" s="14" t="s">
        <v>246</v>
      </c>
      <c r="D8" s="15" t="s">
        <v>106</v>
      </c>
      <c r="E8" s="16">
        <v>76881.776499156811</v>
      </c>
    </row>
    <row r="9" spans="2:5" x14ac:dyDescent="0.25">
      <c r="B9" s="24">
        <v>4</v>
      </c>
      <c r="C9" s="14" t="s">
        <v>231</v>
      </c>
      <c r="D9" s="15" t="s">
        <v>103</v>
      </c>
      <c r="E9" s="16">
        <v>67357.06</v>
      </c>
    </row>
    <row r="10" spans="2:5" x14ac:dyDescent="0.25">
      <c r="B10" s="24">
        <v>5</v>
      </c>
      <c r="C10" s="14" t="s">
        <v>235</v>
      </c>
      <c r="D10" s="15" t="s">
        <v>101</v>
      </c>
      <c r="E10" s="16">
        <v>51928.253104190379</v>
      </c>
    </row>
    <row r="11" spans="2:5" x14ac:dyDescent="0.25">
      <c r="B11" s="24">
        <v>6</v>
      </c>
      <c r="C11" s="14" t="s">
        <v>37</v>
      </c>
      <c r="D11" s="15" t="s">
        <v>116</v>
      </c>
      <c r="E11" s="16">
        <v>50588</v>
      </c>
    </row>
    <row r="12" spans="2:5" x14ac:dyDescent="0.25">
      <c r="B12" s="24">
        <v>7</v>
      </c>
      <c r="C12" s="14" t="s">
        <v>248</v>
      </c>
      <c r="D12" s="15" t="s">
        <v>104</v>
      </c>
      <c r="E12" s="16">
        <v>46275.18</v>
      </c>
    </row>
    <row r="13" spans="2:5" x14ac:dyDescent="0.25">
      <c r="B13" s="24">
        <v>8</v>
      </c>
      <c r="C13" s="14" t="s">
        <v>254</v>
      </c>
      <c r="D13" s="15" t="s">
        <v>108</v>
      </c>
      <c r="E13" s="16">
        <v>41577</v>
      </c>
    </row>
    <row r="14" spans="2:5" x14ac:dyDescent="0.25">
      <c r="B14" s="24">
        <v>9</v>
      </c>
      <c r="C14" s="14" t="s">
        <v>233</v>
      </c>
      <c r="D14" s="15" t="s">
        <v>208</v>
      </c>
      <c r="E14" s="16">
        <v>32519</v>
      </c>
    </row>
    <row r="15" spans="2:5" x14ac:dyDescent="0.25">
      <c r="B15" s="24">
        <v>10</v>
      </c>
      <c r="C15" s="14" t="s">
        <v>205</v>
      </c>
      <c r="D15" s="15" t="s">
        <v>183</v>
      </c>
      <c r="E15" s="16">
        <v>15685.8</v>
      </c>
    </row>
    <row r="16" spans="2:5" x14ac:dyDescent="0.25">
      <c r="B16" s="24">
        <v>11</v>
      </c>
      <c r="C16" s="14" t="s">
        <v>33</v>
      </c>
      <c r="D16" s="15" t="s">
        <v>111</v>
      </c>
      <c r="E16" s="16">
        <v>11972</v>
      </c>
    </row>
    <row r="17" spans="2:5" x14ac:dyDescent="0.25">
      <c r="B17" s="24">
        <v>12</v>
      </c>
      <c r="C17" s="14" t="s">
        <v>88</v>
      </c>
      <c r="D17" s="15" t="s">
        <v>110</v>
      </c>
      <c r="E17" s="16">
        <v>9791.81</v>
      </c>
    </row>
    <row r="18" spans="2:5" x14ac:dyDescent="0.25">
      <c r="B18" s="24">
        <v>13</v>
      </c>
      <c r="C18" s="14" t="s">
        <v>252</v>
      </c>
      <c r="D18" s="15" t="s">
        <v>187</v>
      </c>
      <c r="E18" s="16">
        <v>5603</v>
      </c>
    </row>
    <row r="19" spans="2:5" x14ac:dyDescent="0.25">
      <c r="B19" s="24">
        <v>14</v>
      </c>
      <c r="C19" s="14" t="s">
        <v>79</v>
      </c>
      <c r="D19" s="15" t="s">
        <v>112</v>
      </c>
      <c r="E19" s="16">
        <v>4274</v>
      </c>
    </row>
    <row r="20" spans="2:5" x14ac:dyDescent="0.25">
      <c r="B20" s="24">
        <v>15</v>
      </c>
      <c r="C20" s="14" t="s">
        <v>250</v>
      </c>
      <c r="D20" s="15" t="s">
        <v>119</v>
      </c>
      <c r="E20" s="16">
        <v>3142.5</v>
      </c>
    </row>
    <row r="21" spans="2:5" x14ac:dyDescent="0.25">
      <c r="B21" s="24">
        <v>16</v>
      </c>
      <c r="C21" s="14" t="s">
        <v>244</v>
      </c>
      <c r="D21" s="15" t="s">
        <v>107</v>
      </c>
      <c r="E21" s="16">
        <v>2273.1807368600025</v>
      </c>
    </row>
    <row r="22" spans="2:5" x14ac:dyDescent="0.25">
      <c r="B22" s="24">
        <v>17</v>
      </c>
      <c r="C22" s="14" t="s">
        <v>94</v>
      </c>
      <c r="D22" s="15" t="s">
        <v>118</v>
      </c>
      <c r="E22" s="16">
        <v>2078</v>
      </c>
    </row>
    <row r="23" spans="2:5" x14ac:dyDescent="0.25">
      <c r="B23" s="24">
        <v>18</v>
      </c>
      <c r="C23" s="14" t="s">
        <v>281</v>
      </c>
      <c r="D23" s="15" t="s">
        <v>279</v>
      </c>
      <c r="E23" s="16">
        <v>2044</v>
      </c>
    </row>
    <row r="24" spans="2:5" x14ac:dyDescent="0.25">
      <c r="B24" s="24">
        <v>19</v>
      </c>
      <c r="C24" s="14" t="s">
        <v>203</v>
      </c>
      <c r="D24" s="15" t="s">
        <v>198</v>
      </c>
      <c r="E24" s="16">
        <v>1898</v>
      </c>
    </row>
    <row r="25" spans="2:5" x14ac:dyDescent="0.25">
      <c r="B25" s="24">
        <v>20</v>
      </c>
      <c r="C25" s="14" t="s">
        <v>45</v>
      </c>
      <c r="D25" s="15" t="s">
        <v>117</v>
      </c>
      <c r="E25" s="16">
        <v>1530</v>
      </c>
    </row>
    <row r="26" spans="2:5" x14ac:dyDescent="0.25">
      <c r="B26" s="24">
        <v>21</v>
      </c>
      <c r="C26" s="14" t="s">
        <v>98</v>
      </c>
      <c r="D26" s="15" t="s">
        <v>144</v>
      </c>
      <c r="E26" s="16">
        <v>1506.92</v>
      </c>
    </row>
    <row r="27" spans="2:5" x14ac:dyDescent="0.25">
      <c r="B27" s="24">
        <v>22</v>
      </c>
      <c r="C27" s="14" t="s">
        <v>258</v>
      </c>
      <c r="D27" s="15" t="s">
        <v>148</v>
      </c>
      <c r="E27" s="16">
        <v>1497</v>
      </c>
    </row>
    <row r="28" spans="2:5" x14ac:dyDescent="0.25">
      <c r="B28" s="24">
        <v>23</v>
      </c>
      <c r="C28" s="14" t="s">
        <v>245</v>
      </c>
      <c r="D28" s="15" t="s">
        <v>114</v>
      </c>
      <c r="E28" s="16">
        <v>1292.2000819700013</v>
      </c>
    </row>
    <row r="29" spans="2:5" x14ac:dyDescent="0.25">
      <c r="B29" s="24">
        <v>24</v>
      </c>
      <c r="C29" s="14" t="s">
        <v>239</v>
      </c>
      <c r="D29" s="15" t="s">
        <v>123</v>
      </c>
      <c r="E29" s="16">
        <v>1150</v>
      </c>
    </row>
    <row r="30" spans="2:5" x14ac:dyDescent="0.25">
      <c r="B30" s="24">
        <v>25</v>
      </c>
      <c r="C30" s="14" t="s">
        <v>74</v>
      </c>
      <c r="D30" s="15" t="s">
        <v>133</v>
      </c>
      <c r="E30" s="16">
        <v>1072</v>
      </c>
    </row>
    <row r="31" spans="2:5" x14ac:dyDescent="0.25">
      <c r="B31" s="24">
        <v>26</v>
      </c>
      <c r="C31" s="14" t="s">
        <v>207</v>
      </c>
      <c r="D31" s="15" t="s">
        <v>158</v>
      </c>
      <c r="E31" s="16">
        <v>1059</v>
      </c>
    </row>
    <row r="32" spans="2:5" x14ac:dyDescent="0.25">
      <c r="B32" s="24">
        <v>27</v>
      </c>
      <c r="C32" s="14" t="s">
        <v>204</v>
      </c>
      <c r="D32" s="15" t="s">
        <v>113</v>
      </c>
      <c r="E32" s="16">
        <v>1027</v>
      </c>
    </row>
    <row r="33" spans="2:5" x14ac:dyDescent="0.25">
      <c r="B33" s="24">
        <v>28</v>
      </c>
      <c r="C33" s="14" t="s">
        <v>36</v>
      </c>
      <c r="D33" s="15" t="s">
        <v>129</v>
      </c>
      <c r="E33" s="16">
        <v>1024</v>
      </c>
    </row>
    <row r="34" spans="2:5" x14ac:dyDescent="0.25">
      <c r="B34" s="24">
        <v>29</v>
      </c>
      <c r="C34" s="14" t="s">
        <v>253</v>
      </c>
      <c r="D34" s="15" t="s">
        <v>127</v>
      </c>
      <c r="E34" s="16">
        <v>1016.6078607999999</v>
      </c>
    </row>
    <row r="35" spans="2:5" x14ac:dyDescent="0.25">
      <c r="B35" s="24">
        <v>30</v>
      </c>
      <c r="C35" s="14" t="s">
        <v>50</v>
      </c>
      <c r="D35" s="15" t="s">
        <v>109</v>
      </c>
      <c r="E35" s="16">
        <v>980</v>
      </c>
    </row>
    <row r="36" spans="2:5" x14ac:dyDescent="0.25">
      <c r="B36" s="24">
        <v>31</v>
      </c>
      <c r="C36" s="14" t="s">
        <v>247</v>
      </c>
      <c r="D36" s="15" t="s">
        <v>105</v>
      </c>
      <c r="E36" s="16">
        <v>927.57976282573236</v>
      </c>
    </row>
    <row r="37" spans="2:5" x14ac:dyDescent="0.25">
      <c r="B37" s="24">
        <v>32</v>
      </c>
      <c r="C37" s="14" t="s">
        <v>47</v>
      </c>
      <c r="D37" s="15" t="s">
        <v>115</v>
      </c>
      <c r="E37" s="16">
        <v>777</v>
      </c>
    </row>
    <row r="38" spans="2:5" x14ac:dyDescent="0.25">
      <c r="B38" s="24">
        <v>33</v>
      </c>
      <c r="C38" s="14" t="s">
        <v>95</v>
      </c>
      <c r="D38" s="15" t="s">
        <v>126</v>
      </c>
      <c r="E38" s="16">
        <v>754.46</v>
      </c>
    </row>
    <row r="39" spans="2:5" x14ac:dyDescent="0.25">
      <c r="B39" s="24">
        <v>34</v>
      </c>
      <c r="C39" s="14" t="s">
        <v>68</v>
      </c>
      <c r="D39" s="70" t="s">
        <v>135</v>
      </c>
      <c r="E39" s="16">
        <v>743</v>
      </c>
    </row>
    <row r="40" spans="2:5" x14ac:dyDescent="0.25">
      <c r="B40" s="24">
        <v>35</v>
      </c>
      <c r="C40" s="14" t="s">
        <v>255</v>
      </c>
      <c r="D40" s="15" t="s">
        <v>124</v>
      </c>
      <c r="E40" s="16">
        <v>633.38</v>
      </c>
    </row>
    <row r="41" spans="2:5" x14ac:dyDescent="0.25">
      <c r="B41" s="24">
        <v>36</v>
      </c>
      <c r="C41" s="14" t="s">
        <v>99</v>
      </c>
      <c r="D41" s="15" t="s">
        <v>184</v>
      </c>
      <c r="E41" s="16">
        <v>497.75299999999999</v>
      </c>
    </row>
    <row r="42" spans="2:5" x14ac:dyDescent="0.25">
      <c r="B42" s="24">
        <v>37</v>
      </c>
      <c r="C42" s="14" t="s">
        <v>228</v>
      </c>
      <c r="D42" s="15" t="s">
        <v>131</v>
      </c>
      <c r="E42" s="16">
        <v>483</v>
      </c>
    </row>
    <row r="43" spans="2:5" x14ac:dyDescent="0.25">
      <c r="B43" s="24">
        <v>38</v>
      </c>
      <c r="C43" s="14" t="s">
        <v>75</v>
      </c>
      <c r="D43" s="15" t="s">
        <v>146</v>
      </c>
      <c r="E43" s="16">
        <v>454</v>
      </c>
    </row>
    <row r="44" spans="2:5" x14ac:dyDescent="0.25">
      <c r="B44" s="24">
        <v>39</v>
      </c>
      <c r="C44" s="14" t="s">
        <v>73</v>
      </c>
      <c r="D44" s="15" t="s">
        <v>166</v>
      </c>
      <c r="E44" s="16">
        <v>444</v>
      </c>
    </row>
    <row r="45" spans="2:5" x14ac:dyDescent="0.25">
      <c r="B45" s="24">
        <v>40</v>
      </c>
      <c r="C45" s="14" t="s">
        <v>62</v>
      </c>
      <c r="D45" s="15" t="s">
        <v>149</v>
      </c>
      <c r="E45" s="16">
        <v>432</v>
      </c>
    </row>
    <row r="46" spans="2:5" x14ac:dyDescent="0.25">
      <c r="B46" s="24">
        <v>41</v>
      </c>
      <c r="C46" s="14" t="s">
        <v>40</v>
      </c>
      <c r="D46" s="15" t="s">
        <v>72</v>
      </c>
      <c r="E46" s="16">
        <v>428</v>
      </c>
    </row>
    <row r="47" spans="2:5" x14ac:dyDescent="0.25">
      <c r="B47" s="24">
        <v>42</v>
      </c>
      <c r="C47" s="14" t="s">
        <v>51</v>
      </c>
      <c r="D47" s="15" t="s">
        <v>122</v>
      </c>
      <c r="E47" s="16">
        <v>393.39400000000001</v>
      </c>
    </row>
    <row r="48" spans="2:5" x14ac:dyDescent="0.25">
      <c r="B48" s="24">
        <v>43</v>
      </c>
      <c r="C48" s="14" t="s">
        <v>237</v>
      </c>
      <c r="D48" s="15" t="s">
        <v>120</v>
      </c>
      <c r="E48" s="16">
        <v>330</v>
      </c>
    </row>
    <row r="49" spans="2:5" x14ac:dyDescent="0.25">
      <c r="B49" s="24">
        <v>44</v>
      </c>
      <c r="C49" s="14" t="s">
        <v>58</v>
      </c>
      <c r="D49" s="15" t="s">
        <v>147</v>
      </c>
      <c r="E49" s="16">
        <v>301</v>
      </c>
    </row>
    <row r="50" spans="2:5" x14ac:dyDescent="0.25">
      <c r="B50" s="24">
        <v>45</v>
      </c>
      <c r="C50" s="14" t="s">
        <v>44</v>
      </c>
      <c r="D50" s="15" t="s">
        <v>141</v>
      </c>
      <c r="E50" s="16">
        <v>285</v>
      </c>
    </row>
    <row r="51" spans="2:5" x14ac:dyDescent="0.25">
      <c r="B51" s="24">
        <v>46</v>
      </c>
      <c r="C51" s="14" t="s">
        <v>41</v>
      </c>
      <c r="D51" s="15" t="s">
        <v>143</v>
      </c>
      <c r="E51" s="16">
        <v>266.85000000000002</v>
      </c>
    </row>
    <row r="52" spans="2:5" x14ac:dyDescent="0.25">
      <c r="B52" s="24">
        <v>47</v>
      </c>
      <c r="C52" s="14" t="s">
        <v>66</v>
      </c>
      <c r="D52" s="15" t="s">
        <v>192</v>
      </c>
      <c r="E52" s="16">
        <v>237</v>
      </c>
    </row>
    <row r="53" spans="2:5" x14ac:dyDescent="0.25">
      <c r="B53" s="24">
        <v>48</v>
      </c>
      <c r="C53" s="14" t="s">
        <v>256</v>
      </c>
      <c r="D53" s="15" t="s">
        <v>130</v>
      </c>
      <c r="E53" s="16">
        <v>233.463521708</v>
      </c>
    </row>
    <row r="54" spans="2:5" x14ac:dyDescent="0.25">
      <c r="B54" s="24">
        <v>49</v>
      </c>
      <c r="C54" s="14" t="s">
        <v>80</v>
      </c>
      <c r="D54" s="15" t="s">
        <v>139</v>
      </c>
      <c r="E54" s="16">
        <v>230</v>
      </c>
    </row>
    <row r="55" spans="2:5" x14ac:dyDescent="0.25">
      <c r="B55" s="24">
        <v>50</v>
      </c>
      <c r="C55" s="14" t="s">
        <v>54</v>
      </c>
      <c r="D55" s="15" t="s">
        <v>172</v>
      </c>
      <c r="E55" s="16">
        <v>209.3</v>
      </c>
    </row>
    <row r="56" spans="2:5" x14ac:dyDescent="0.25">
      <c r="B56" s="24">
        <v>51</v>
      </c>
      <c r="C56" s="14" t="s">
        <v>251</v>
      </c>
      <c r="D56" s="15" t="s">
        <v>134</v>
      </c>
      <c r="E56" s="16">
        <v>186.3</v>
      </c>
    </row>
    <row r="57" spans="2:5" x14ac:dyDescent="0.25">
      <c r="B57" s="24">
        <v>52</v>
      </c>
      <c r="C57" s="14" t="s">
        <v>69</v>
      </c>
      <c r="D57" s="15" t="s">
        <v>136</v>
      </c>
      <c r="E57" s="16">
        <v>165</v>
      </c>
    </row>
    <row r="58" spans="2:5" x14ac:dyDescent="0.25">
      <c r="B58" s="24">
        <v>53</v>
      </c>
      <c r="C58" s="14" t="s">
        <v>52</v>
      </c>
      <c r="D58" s="15" t="s">
        <v>125</v>
      </c>
      <c r="E58" s="16">
        <v>149</v>
      </c>
    </row>
    <row r="59" spans="2:5" x14ac:dyDescent="0.25">
      <c r="B59" s="24">
        <v>54</v>
      </c>
      <c r="C59" s="14" t="s">
        <v>31</v>
      </c>
      <c r="D59" s="15" t="s">
        <v>142</v>
      </c>
      <c r="E59" s="16">
        <v>148.4</v>
      </c>
    </row>
    <row r="60" spans="2:5" x14ac:dyDescent="0.25">
      <c r="B60" s="24">
        <v>55</v>
      </c>
      <c r="C60" s="14" t="s">
        <v>92</v>
      </c>
      <c r="D60" s="15" t="s">
        <v>154</v>
      </c>
      <c r="E60" s="16">
        <v>142</v>
      </c>
    </row>
    <row r="61" spans="2:5" x14ac:dyDescent="0.25">
      <c r="B61" s="24">
        <v>56</v>
      </c>
      <c r="C61" s="14" t="s">
        <v>78</v>
      </c>
      <c r="D61" s="15" t="s">
        <v>201</v>
      </c>
      <c r="E61" s="16">
        <v>141</v>
      </c>
    </row>
    <row r="62" spans="2:5" x14ac:dyDescent="0.25">
      <c r="B62" s="24">
        <v>57</v>
      </c>
      <c r="C62" s="14" t="s">
        <v>34</v>
      </c>
      <c r="D62" s="15" t="s">
        <v>176</v>
      </c>
      <c r="E62" s="16">
        <v>139.80000000000001</v>
      </c>
    </row>
    <row r="63" spans="2:5" x14ac:dyDescent="0.25">
      <c r="B63" s="24">
        <v>58</v>
      </c>
      <c r="C63" s="14" t="s">
        <v>230</v>
      </c>
      <c r="D63" s="15" t="s">
        <v>190</v>
      </c>
      <c r="E63" s="16">
        <v>132.64699999999999</v>
      </c>
    </row>
    <row r="64" spans="2:5" x14ac:dyDescent="0.25">
      <c r="B64" s="24">
        <v>59</v>
      </c>
      <c r="C64" s="14" t="s">
        <v>240</v>
      </c>
      <c r="D64" s="15" t="s">
        <v>185</v>
      </c>
      <c r="E64" s="16">
        <v>131</v>
      </c>
    </row>
    <row r="65" spans="2:5" x14ac:dyDescent="0.25">
      <c r="B65" s="24">
        <v>60</v>
      </c>
      <c r="C65" s="14" t="s">
        <v>257</v>
      </c>
      <c r="D65" s="15" t="s">
        <v>137</v>
      </c>
      <c r="E65" s="16">
        <v>129.655</v>
      </c>
    </row>
    <row r="66" spans="2:5" x14ac:dyDescent="0.25">
      <c r="B66" s="24">
        <v>61</v>
      </c>
      <c r="C66" s="14" t="s">
        <v>89</v>
      </c>
      <c r="D66" s="15" t="s">
        <v>128</v>
      </c>
      <c r="E66" s="16">
        <v>122</v>
      </c>
    </row>
    <row r="67" spans="2:5" ht="31.5" x14ac:dyDescent="0.25">
      <c r="B67" s="24">
        <v>62</v>
      </c>
      <c r="C67" s="14" t="s">
        <v>53</v>
      </c>
      <c r="D67" s="15" t="s">
        <v>161</v>
      </c>
      <c r="E67" s="16">
        <v>115</v>
      </c>
    </row>
    <row r="68" spans="2:5" x14ac:dyDescent="0.25">
      <c r="B68" s="24">
        <v>63</v>
      </c>
      <c r="C68" s="14" t="s">
        <v>70</v>
      </c>
      <c r="D68" s="15" t="s">
        <v>165</v>
      </c>
      <c r="E68" s="16">
        <v>115</v>
      </c>
    </row>
    <row r="69" spans="2:5" x14ac:dyDescent="0.25">
      <c r="B69" s="24">
        <v>64</v>
      </c>
      <c r="C69" s="14" t="s">
        <v>81</v>
      </c>
      <c r="D69" s="15" t="s">
        <v>132</v>
      </c>
      <c r="E69" s="16">
        <v>110</v>
      </c>
    </row>
    <row r="70" spans="2:5" x14ac:dyDescent="0.25">
      <c r="B70" s="24">
        <v>65</v>
      </c>
      <c r="C70" s="14" t="s">
        <v>60</v>
      </c>
      <c r="D70" s="15" t="s">
        <v>167</v>
      </c>
      <c r="E70" s="16">
        <v>109</v>
      </c>
    </row>
    <row r="71" spans="2:5" x14ac:dyDescent="0.25">
      <c r="B71" s="24">
        <v>66</v>
      </c>
      <c r="C71" s="14" t="s">
        <v>46</v>
      </c>
      <c r="D71" s="15" t="s">
        <v>191</v>
      </c>
      <c r="E71" s="16">
        <v>103.4</v>
      </c>
    </row>
    <row r="72" spans="2:5" x14ac:dyDescent="0.25">
      <c r="B72" s="24">
        <v>67</v>
      </c>
      <c r="C72" s="14" t="s">
        <v>87</v>
      </c>
      <c r="D72" s="15" t="s">
        <v>178</v>
      </c>
      <c r="E72" s="16">
        <v>102.586</v>
      </c>
    </row>
    <row r="73" spans="2:5" x14ac:dyDescent="0.25">
      <c r="B73" s="24">
        <v>68</v>
      </c>
      <c r="C73" s="14" t="s">
        <v>61</v>
      </c>
      <c r="D73" s="15" t="s">
        <v>153</v>
      </c>
      <c r="E73" s="16">
        <v>96</v>
      </c>
    </row>
    <row r="74" spans="2:5" x14ac:dyDescent="0.25">
      <c r="B74" s="24">
        <v>69</v>
      </c>
      <c r="C74" s="14" t="s">
        <v>77</v>
      </c>
      <c r="D74" s="15" t="s">
        <v>195</v>
      </c>
      <c r="E74" s="16">
        <v>95.534984940000001</v>
      </c>
    </row>
    <row r="75" spans="2:5" x14ac:dyDescent="0.25">
      <c r="B75" s="24">
        <v>70</v>
      </c>
      <c r="C75" s="14" t="s">
        <v>56</v>
      </c>
      <c r="D75" s="15" t="s">
        <v>213</v>
      </c>
      <c r="E75" s="16">
        <v>83.12</v>
      </c>
    </row>
    <row r="76" spans="2:5" x14ac:dyDescent="0.25">
      <c r="B76" s="24">
        <v>71</v>
      </c>
      <c r="C76" s="14" t="s">
        <v>96</v>
      </c>
      <c r="D76" s="15" t="s">
        <v>159</v>
      </c>
      <c r="E76" s="16">
        <v>83</v>
      </c>
    </row>
    <row r="77" spans="2:5" x14ac:dyDescent="0.25">
      <c r="B77" s="24">
        <v>72</v>
      </c>
      <c r="C77" s="14" t="s">
        <v>67</v>
      </c>
      <c r="D77" s="15" t="s">
        <v>170</v>
      </c>
      <c r="E77" s="16">
        <v>82.887228080000014</v>
      </c>
    </row>
    <row r="78" spans="2:5" x14ac:dyDescent="0.25">
      <c r="B78" s="24">
        <v>73</v>
      </c>
      <c r="C78" s="14" t="s">
        <v>65</v>
      </c>
      <c r="D78" s="15" t="s">
        <v>164</v>
      </c>
      <c r="E78" s="16">
        <v>79.506593700000025</v>
      </c>
    </row>
    <row r="79" spans="2:5" x14ac:dyDescent="0.25">
      <c r="B79" s="24">
        <v>74</v>
      </c>
      <c r="C79" s="14" t="s">
        <v>48</v>
      </c>
      <c r="D79" s="15" t="s">
        <v>173</v>
      </c>
      <c r="E79" s="16">
        <v>71.649962000000002</v>
      </c>
    </row>
    <row r="80" spans="2:5" x14ac:dyDescent="0.25">
      <c r="B80" s="24">
        <v>75</v>
      </c>
      <c r="C80" s="14" t="s">
        <v>210</v>
      </c>
      <c r="D80" s="15" t="s">
        <v>199</v>
      </c>
      <c r="E80" s="16">
        <v>67.518135549999997</v>
      </c>
    </row>
    <row r="81" spans="2:5" x14ac:dyDescent="0.25">
      <c r="B81" s="24">
        <v>76</v>
      </c>
      <c r="C81" s="14" t="s">
        <v>85</v>
      </c>
      <c r="D81" s="15" t="s">
        <v>197</v>
      </c>
      <c r="E81" s="16">
        <v>47</v>
      </c>
    </row>
    <row r="82" spans="2:5" x14ac:dyDescent="0.25">
      <c r="B82" s="24">
        <v>77</v>
      </c>
      <c r="C82" s="14" t="s">
        <v>39</v>
      </c>
      <c r="D82" s="15" t="s">
        <v>169</v>
      </c>
      <c r="E82" s="16">
        <v>47</v>
      </c>
    </row>
    <row r="83" spans="2:5" x14ac:dyDescent="0.25">
      <c r="B83" s="24">
        <v>78</v>
      </c>
      <c r="C83" s="14" t="s">
        <v>59</v>
      </c>
      <c r="D83" s="15" t="s">
        <v>189</v>
      </c>
      <c r="E83" s="16">
        <v>44.689671920000002</v>
      </c>
    </row>
    <row r="84" spans="2:5" x14ac:dyDescent="0.25">
      <c r="B84" s="24">
        <v>79</v>
      </c>
      <c r="C84" s="14" t="s">
        <v>32</v>
      </c>
      <c r="D84" s="15" t="s">
        <v>145</v>
      </c>
      <c r="E84" s="16">
        <v>44</v>
      </c>
    </row>
    <row r="85" spans="2:5" x14ac:dyDescent="0.25">
      <c r="B85" s="24">
        <v>80</v>
      </c>
      <c r="C85" s="14" t="s">
        <v>43</v>
      </c>
      <c r="D85" s="15" t="s">
        <v>155</v>
      </c>
      <c r="E85" s="16">
        <v>43</v>
      </c>
    </row>
    <row r="86" spans="2:5" x14ac:dyDescent="0.25">
      <c r="B86" s="24">
        <v>81</v>
      </c>
      <c r="C86" s="14" t="s">
        <v>91</v>
      </c>
      <c r="D86" s="15" t="s">
        <v>180</v>
      </c>
      <c r="E86" s="16">
        <v>38.090000000000003</v>
      </c>
    </row>
    <row r="87" spans="2:5" x14ac:dyDescent="0.25">
      <c r="B87" s="24">
        <v>82</v>
      </c>
      <c r="C87" s="14" t="s">
        <v>93</v>
      </c>
      <c r="D87" s="15" t="s">
        <v>186</v>
      </c>
      <c r="E87" s="16">
        <v>34</v>
      </c>
    </row>
    <row r="88" spans="2:5" x14ac:dyDescent="0.25">
      <c r="B88" s="24">
        <v>83</v>
      </c>
      <c r="C88" s="14" t="s">
        <v>55</v>
      </c>
      <c r="D88" s="15" t="s">
        <v>171</v>
      </c>
      <c r="E88" s="16">
        <v>29.92</v>
      </c>
    </row>
    <row r="89" spans="2:5" x14ac:dyDescent="0.25">
      <c r="B89" s="24">
        <v>84</v>
      </c>
      <c r="C89" s="14" t="s">
        <v>82</v>
      </c>
      <c r="D89" s="15" t="s">
        <v>156</v>
      </c>
      <c r="E89" s="16">
        <v>28.103173000000002</v>
      </c>
    </row>
    <row r="90" spans="2:5" x14ac:dyDescent="0.25">
      <c r="B90" s="24">
        <v>85</v>
      </c>
      <c r="C90" s="14" t="s">
        <v>241</v>
      </c>
      <c r="D90" s="15" t="s">
        <v>162</v>
      </c>
      <c r="E90" s="16">
        <v>25.99</v>
      </c>
    </row>
    <row r="91" spans="2:5" x14ac:dyDescent="0.25">
      <c r="B91" s="24">
        <v>86</v>
      </c>
      <c r="C91" s="14" t="s">
        <v>38</v>
      </c>
      <c r="D91" s="15" t="s">
        <v>150</v>
      </c>
      <c r="E91" s="16">
        <v>25</v>
      </c>
    </row>
    <row r="92" spans="2:5" x14ac:dyDescent="0.25">
      <c r="B92" s="24">
        <v>87</v>
      </c>
      <c r="C92" s="14" t="s">
        <v>229</v>
      </c>
      <c r="D92" s="15" t="s">
        <v>179</v>
      </c>
      <c r="E92" s="16">
        <v>24</v>
      </c>
    </row>
    <row r="93" spans="2:5" x14ac:dyDescent="0.25">
      <c r="B93" s="24">
        <v>88</v>
      </c>
      <c r="C93" s="14" t="s">
        <v>234</v>
      </c>
      <c r="D93" s="15" t="s">
        <v>194</v>
      </c>
      <c r="E93" s="16">
        <v>23</v>
      </c>
    </row>
    <row r="94" spans="2:5" x14ac:dyDescent="0.25">
      <c r="B94" s="24">
        <v>89</v>
      </c>
      <c r="C94" s="14" t="s">
        <v>206</v>
      </c>
      <c r="D94" s="15" t="s">
        <v>163</v>
      </c>
      <c r="E94" s="16">
        <v>22.4</v>
      </c>
    </row>
    <row r="95" spans="2:5" x14ac:dyDescent="0.25">
      <c r="B95" s="24">
        <v>90</v>
      </c>
      <c r="C95" s="14" t="s">
        <v>249</v>
      </c>
      <c r="D95" s="15" t="s">
        <v>168</v>
      </c>
      <c r="E95" s="16">
        <v>22</v>
      </c>
    </row>
    <row r="96" spans="2:5" x14ac:dyDescent="0.25">
      <c r="B96" s="24">
        <v>91</v>
      </c>
      <c r="C96" s="14" t="s">
        <v>76</v>
      </c>
      <c r="D96" s="15" t="s">
        <v>174</v>
      </c>
      <c r="E96" s="16">
        <v>22</v>
      </c>
    </row>
    <row r="97" spans="2:8" x14ac:dyDescent="0.25">
      <c r="B97" s="24">
        <v>92</v>
      </c>
      <c r="C97" s="14" t="s">
        <v>90</v>
      </c>
      <c r="D97" s="15" t="s">
        <v>212</v>
      </c>
      <c r="E97" s="16">
        <v>14.4</v>
      </c>
    </row>
    <row r="98" spans="2:8" x14ac:dyDescent="0.25">
      <c r="B98" s="24">
        <v>93</v>
      </c>
      <c r="C98" s="14" t="s">
        <v>64</v>
      </c>
      <c r="D98" s="15" t="s">
        <v>177</v>
      </c>
      <c r="E98" s="16">
        <v>11.35</v>
      </c>
    </row>
    <row r="99" spans="2:8" x14ac:dyDescent="0.25">
      <c r="B99" s="24">
        <v>94</v>
      </c>
      <c r="C99" s="14" t="s">
        <v>259</v>
      </c>
      <c r="D99" s="15" t="s">
        <v>200</v>
      </c>
      <c r="E99" s="16">
        <v>11</v>
      </c>
    </row>
    <row r="100" spans="2:8" x14ac:dyDescent="0.25">
      <c r="B100" s="24">
        <v>95</v>
      </c>
      <c r="C100" s="14" t="s">
        <v>84</v>
      </c>
      <c r="D100" s="15" t="s">
        <v>157</v>
      </c>
      <c r="E100" s="16">
        <v>1.4</v>
      </c>
    </row>
    <row r="101" spans="2:8" x14ac:dyDescent="0.25">
      <c r="B101" s="24">
        <v>96</v>
      </c>
      <c r="C101" s="14" t="s">
        <v>242</v>
      </c>
      <c r="D101" s="15" t="s">
        <v>175</v>
      </c>
      <c r="E101" s="16">
        <v>1.24</v>
      </c>
    </row>
    <row r="102" spans="2:8" x14ac:dyDescent="0.25">
      <c r="B102" s="24">
        <v>97</v>
      </c>
      <c r="C102" s="14" t="s">
        <v>209</v>
      </c>
      <c r="D102" s="15" t="s">
        <v>151</v>
      </c>
      <c r="E102" s="16">
        <v>1</v>
      </c>
    </row>
    <row r="103" spans="2:8" x14ac:dyDescent="0.25">
      <c r="B103" s="19" t="s">
        <v>263</v>
      </c>
      <c r="H103" s="2"/>
    </row>
    <row r="104" spans="2:8" x14ac:dyDescent="0.25">
      <c r="B104" s="19"/>
      <c r="H104" s="2"/>
    </row>
    <row r="105" spans="2:8" x14ac:dyDescent="0.25">
      <c r="B105" s="19"/>
      <c r="H105" s="2"/>
    </row>
    <row r="106" spans="2:8" x14ac:dyDescent="0.25">
      <c r="B106" s="66"/>
      <c r="C106" s="3" t="s">
        <v>202</v>
      </c>
      <c r="H106" s="2"/>
    </row>
    <row r="107" spans="2:8" ht="31.5" x14ac:dyDescent="0.25">
      <c r="B107" s="67" t="s">
        <v>262</v>
      </c>
      <c r="C107" s="68" t="s">
        <v>215</v>
      </c>
      <c r="D107" s="10" t="s">
        <v>196</v>
      </c>
      <c r="E107" s="69" t="s">
        <v>285</v>
      </c>
      <c r="H107" s="2"/>
    </row>
    <row r="108" spans="2:8" ht="31.5" x14ac:dyDescent="0.25">
      <c r="B108" s="24">
        <v>1</v>
      </c>
      <c r="C108" s="14" t="s">
        <v>49</v>
      </c>
      <c r="D108" s="15" t="s">
        <v>182</v>
      </c>
      <c r="E108" s="16">
        <v>58876.318281570006</v>
      </c>
      <c r="H108" s="2"/>
    </row>
    <row r="109" spans="2:8" x14ac:dyDescent="0.25">
      <c r="B109" s="24">
        <v>2</v>
      </c>
      <c r="C109" s="14" t="s">
        <v>248</v>
      </c>
      <c r="D109" s="15" t="s">
        <v>104</v>
      </c>
      <c r="E109" s="16">
        <v>43538.76</v>
      </c>
      <c r="H109" s="2"/>
    </row>
    <row r="110" spans="2:8" x14ac:dyDescent="0.25">
      <c r="B110" s="24">
        <v>3</v>
      </c>
      <c r="C110" s="14" t="s">
        <v>236</v>
      </c>
      <c r="D110" s="15" t="s">
        <v>100</v>
      </c>
      <c r="E110" s="16">
        <v>33565.550000000003</v>
      </c>
      <c r="H110" s="2"/>
    </row>
    <row r="111" spans="2:8" x14ac:dyDescent="0.25">
      <c r="B111" s="24">
        <v>4</v>
      </c>
      <c r="C111" s="14" t="s">
        <v>235</v>
      </c>
      <c r="D111" s="15" t="s">
        <v>101</v>
      </c>
      <c r="E111" s="16">
        <v>15081.774120910004</v>
      </c>
      <c r="H111" s="2"/>
    </row>
    <row r="112" spans="2:8" x14ac:dyDescent="0.25">
      <c r="B112" s="24">
        <v>5</v>
      </c>
      <c r="C112" s="14" t="s">
        <v>276</v>
      </c>
      <c r="D112" s="15" t="s">
        <v>102</v>
      </c>
      <c r="E112" s="16">
        <v>5591.701051130005</v>
      </c>
      <c r="H112" s="2"/>
    </row>
    <row r="113" spans="2:8" x14ac:dyDescent="0.25">
      <c r="B113" s="24">
        <v>6</v>
      </c>
      <c r="C113" s="14" t="s">
        <v>237</v>
      </c>
      <c r="D113" s="15" t="s">
        <v>120</v>
      </c>
      <c r="E113" s="16">
        <v>4309</v>
      </c>
      <c r="H113" s="2"/>
    </row>
    <row r="114" spans="2:8" x14ac:dyDescent="0.25">
      <c r="B114" s="24">
        <v>7</v>
      </c>
      <c r="C114" s="14" t="s">
        <v>257</v>
      </c>
      <c r="D114" s="15" t="s">
        <v>137</v>
      </c>
      <c r="E114" s="16">
        <v>3623.212</v>
      </c>
      <c r="H114" s="2"/>
    </row>
    <row r="115" spans="2:8" x14ac:dyDescent="0.25">
      <c r="B115" s="24">
        <v>8</v>
      </c>
      <c r="C115" s="14" t="s">
        <v>230</v>
      </c>
      <c r="D115" s="15" t="s">
        <v>190</v>
      </c>
      <c r="E115" s="16">
        <v>3077.4839999999999</v>
      </c>
      <c r="H115" s="2"/>
    </row>
    <row r="116" spans="2:8" x14ac:dyDescent="0.25">
      <c r="B116" s="24">
        <v>9</v>
      </c>
      <c r="C116" s="14" t="s">
        <v>88</v>
      </c>
      <c r="D116" s="15" t="s">
        <v>110</v>
      </c>
      <c r="E116" s="16">
        <v>2885.34</v>
      </c>
      <c r="H116" s="2"/>
    </row>
    <row r="117" spans="2:8" x14ac:dyDescent="0.25">
      <c r="B117" s="24">
        <v>10</v>
      </c>
      <c r="C117" s="14" t="s">
        <v>47</v>
      </c>
      <c r="D117" s="15" t="s">
        <v>115</v>
      </c>
      <c r="E117" s="16">
        <v>2036</v>
      </c>
      <c r="H117" s="2"/>
    </row>
    <row r="118" spans="2:8" x14ac:dyDescent="0.25">
      <c r="B118" s="24">
        <v>11</v>
      </c>
      <c r="C118" s="14" t="s">
        <v>246</v>
      </c>
      <c r="D118" s="15" t="s">
        <v>106</v>
      </c>
      <c r="E118" s="16">
        <v>1927.385666907928</v>
      </c>
      <c r="H118" s="2"/>
    </row>
    <row r="119" spans="2:8" x14ac:dyDescent="0.25">
      <c r="B119" s="24">
        <v>12</v>
      </c>
      <c r="C119" s="14" t="s">
        <v>94</v>
      </c>
      <c r="D119" s="15" t="s">
        <v>118</v>
      </c>
      <c r="E119" s="16">
        <v>1910.1</v>
      </c>
      <c r="H119" s="2"/>
    </row>
    <row r="120" spans="2:8" x14ac:dyDescent="0.25">
      <c r="B120" s="24">
        <v>13</v>
      </c>
      <c r="C120" s="14" t="s">
        <v>205</v>
      </c>
      <c r="D120" s="15" t="s">
        <v>183</v>
      </c>
      <c r="E120" s="16">
        <v>1524.8</v>
      </c>
      <c r="H120" s="2"/>
    </row>
    <row r="121" spans="2:8" x14ac:dyDescent="0.25">
      <c r="B121" s="24">
        <v>14</v>
      </c>
      <c r="C121" s="14" t="s">
        <v>233</v>
      </c>
      <c r="D121" s="15" t="s">
        <v>208</v>
      </c>
      <c r="E121" s="16">
        <v>1095</v>
      </c>
      <c r="H121" s="2"/>
    </row>
    <row r="122" spans="2:8" x14ac:dyDescent="0.25">
      <c r="B122" s="24">
        <v>15</v>
      </c>
      <c r="C122" s="14" t="s">
        <v>250</v>
      </c>
      <c r="D122" s="15" t="s">
        <v>119</v>
      </c>
      <c r="E122" s="16">
        <v>1016</v>
      </c>
      <c r="H122" s="2"/>
    </row>
    <row r="123" spans="2:8" x14ac:dyDescent="0.25">
      <c r="B123" s="24">
        <v>16</v>
      </c>
      <c r="C123" s="14" t="s">
        <v>33</v>
      </c>
      <c r="D123" s="15" t="s">
        <v>111</v>
      </c>
      <c r="E123" s="16">
        <v>919</v>
      </c>
      <c r="H123" s="2"/>
    </row>
    <row r="124" spans="2:8" x14ac:dyDescent="0.25">
      <c r="B124" s="24">
        <v>17</v>
      </c>
      <c r="C124" s="14" t="s">
        <v>78</v>
      </c>
      <c r="D124" s="15" t="s">
        <v>201</v>
      </c>
      <c r="E124" s="16">
        <v>896</v>
      </c>
      <c r="H124" s="2"/>
    </row>
    <row r="125" spans="2:8" x14ac:dyDescent="0.25">
      <c r="B125" s="24">
        <v>18</v>
      </c>
      <c r="C125" s="14" t="s">
        <v>93</v>
      </c>
      <c r="D125" s="15" t="s">
        <v>186</v>
      </c>
      <c r="E125" s="16">
        <v>823</v>
      </c>
      <c r="H125" s="2"/>
    </row>
    <row r="126" spans="2:8" x14ac:dyDescent="0.25">
      <c r="B126" s="24">
        <v>19</v>
      </c>
      <c r="C126" s="14" t="s">
        <v>31</v>
      </c>
      <c r="D126" s="15" t="s">
        <v>142</v>
      </c>
      <c r="E126" s="16">
        <v>808.7</v>
      </c>
      <c r="H126" s="2"/>
    </row>
    <row r="127" spans="2:8" x14ac:dyDescent="0.25">
      <c r="B127" s="24">
        <v>20</v>
      </c>
      <c r="C127" s="14" t="s">
        <v>45</v>
      </c>
      <c r="D127" s="15" t="s">
        <v>117</v>
      </c>
      <c r="E127" s="16">
        <v>736</v>
      </c>
      <c r="H127" s="2"/>
    </row>
    <row r="128" spans="2:8" x14ac:dyDescent="0.25">
      <c r="B128" s="24">
        <v>21</v>
      </c>
      <c r="C128" s="14" t="s">
        <v>244</v>
      </c>
      <c r="D128" s="15" t="s">
        <v>107</v>
      </c>
      <c r="E128" s="16">
        <v>706.92831443200021</v>
      </c>
      <c r="H128" s="2"/>
    </row>
    <row r="129" spans="2:8" x14ac:dyDescent="0.25">
      <c r="B129" s="24">
        <v>22</v>
      </c>
      <c r="C129" s="14" t="s">
        <v>245</v>
      </c>
      <c r="D129" s="15" t="s">
        <v>114</v>
      </c>
      <c r="E129" s="16">
        <v>676.83615825999971</v>
      </c>
      <c r="H129" s="2"/>
    </row>
    <row r="130" spans="2:8" x14ac:dyDescent="0.25">
      <c r="B130" s="24">
        <v>23</v>
      </c>
      <c r="C130" s="14" t="s">
        <v>79</v>
      </c>
      <c r="D130" s="15" t="s">
        <v>112</v>
      </c>
      <c r="E130" s="16">
        <v>667</v>
      </c>
      <c r="H130" s="2"/>
    </row>
    <row r="131" spans="2:8" x14ac:dyDescent="0.25">
      <c r="B131" s="24">
        <v>24</v>
      </c>
      <c r="C131" s="14" t="s">
        <v>51</v>
      </c>
      <c r="D131" s="15" t="s">
        <v>122</v>
      </c>
      <c r="E131" s="16">
        <v>593.73299999999995</v>
      </c>
      <c r="H131" s="2"/>
    </row>
    <row r="132" spans="2:8" x14ac:dyDescent="0.25">
      <c r="B132" s="24">
        <v>25</v>
      </c>
      <c r="C132" s="14" t="s">
        <v>252</v>
      </c>
      <c r="D132" s="15" t="s">
        <v>187</v>
      </c>
      <c r="E132" s="16">
        <v>516</v>
      </c>
      <c r="H132" s="2"/>
    </row>
    <row r="133" spans="2:8" x14ac:dyDescent="0.25">
      <c r="B133" s="24">
        <v>26</v>
      </c>
      <c r="C133" s="14" t="s">
        <v>95</v>
      </c>
      <c r="D133" s="15" t="s">
        <v>126</v>
      </c>
      <c r="E133" s="16">
        <v>494.19</v>
      </c>
      <c r="H133" s="2"/>
    </row>
    <row r="134" spans="2:8" x14ac:dyDescent="0.25">
      <c r="B134" s="24">
        <v>27</v>
      </c>
      <c r="C134" s="14" t="s">
        <v>50</v>
      </c>
      <c r="D134" s="15" t="s">
        <v>109</v>
      </c>
      <c r="E134" s="16">
        <v>413</v>
      </c>
      <c r="H134" s="2"/>
    </row>
    <row r="135" spans="2:8" x14ac:dyDescent="0.25">
      <c r="B135" s="24">
        <v>28</v>
      </c>
      <c r="C135" s="14" t="s">
        <v>259</v>
      </c>
      <c r="D135" s="15" t="s">
        <v>200</v>
      </c>
      <c r="E135" s="16">
        <v>396</v>
      </c>
      <c r="H135" s="2"/>
    </row>
    <row r="136" spans="2:8" x14ac:dyDescent="0.25">
      <c r="B136" s="24">
        <v>29</v>
      </c>
      <c r="C136" s="14" t="s">
        <v>74</v>
      </c>
      <c r="D136" s="15" t="s">
        <v>133</v>
      </c>
      <c r="E136" s="16">
        <v>359</v>
      </c>
      <c r="H136" s="2"/>
    </row>
    <row r="137" spans="2:8" x14ac:dyDescent="0.25">
      <c r="B137" s="24">
        <v>30</v>
      </c>
      <c r="C137" s="14" t="s">
        <v>204</v>
      </c>
      <c r="D137" s="15" t="s">
        <v>113</v>
      </c>
      <c r="E137" s="16">
        <v>329</v>
      </c>
      <c r="H137" s="2"/>
    </row>
    <row r="138" spans="2:8" x14ac:dyDescent="0.25">
      <c r="B138" s="24">
        <v>31</v>
      </c>
      <c r="C138" s="14" t="s">
        <v>228</v>
      </c>
      <c r="D138" s="15" t="s">
        <v>131</v>
      </c>
      <c r="E138" s="16">
        <v>290</v>
      </c>
      <c r="H138" s="2"/>
    </row>
    <row r="139" spans="2:8" x14ac:dyDescent="0.25">
      <c r="B139" s="24">
        <v>32</v>
      </c>
      <c r="C139" s="14" t="s">
        <v>75</v>
      </c>
      <c r="D139" s="15" t="s">
        <v>146</v>
      </c>
      <c r="E139" s="16">
        <v>250</v>
      </c>
      <c r="H139" s="2"/>
    </row>
    <row r="140" spans="2:8" x14ac:dyDescent="0.25">
      <c r="B140" s="24">
        <v>33</v>
      </c>
      <c r="C140" s="14" t="s">
        <v>40</v>
      </c>
      <c r="D140" s="15" t="s">
        <v>72</v>
      </c>
      <c r="E140" s="16">
        <v>226</v>
      </c>
      <c r="H140" s="2"/>
    </row>
    <row r="141" spans="2:8" x14ac:dyDescent="0.25">
      <c r="B141" s="24">
        <v>34</v>
      </c>
      <c r="C141" s="14" t="s">
        <v>231</v>
      </c>
      <c r="D141" s="70" t="s">
        <v>103</v>
      </c>
      <c r="E141" s="16">
        <v>216.84</v>
      </c>
      <c r="H141" s="2"/>
    </row>
    <row r="142" spans="2:8" x14ac:dyDescent="0.25">
      <c r="B142" s="24">
        <v>35</v>
      </c>
      <c r="C142" s="14" t="s">
        <v>239</v>
      </c>
      <c r="D142" s="15" t="s">
        <v>123</v>
      </c>
      <c r="E142" s="16">
        <v>205</v>
      </c>
      <c r="H142" s="2"/>
    </row>
    <row r="143" spans="2:8" x14ac:dyDescent="0.25">
      <c r="B143" s="24">
        <v>36</v>
      </c>
      <c r="C143" s="14" t="s">
        <v>82</v>
      </c>
      <c r="D143" s="15" t="s">
        <v>156</v>
      </c>
      <c r="E143" s="16">
        <v>186.865635</v>
      </c>
      <c r="H143" s="2"/>
    </row>
    <row r="144" spans="2:8" x14ac:dyDescent="0.25">
      <c r="B144" s="24">
        <v>37</v>
      </c>
      <c r="C144" s="14" t="s">
        <v>247</v>
      </c>
      <c r="D144" s="15" t="s">
        <v>105</v>
      </c>
      <c r="E144" s="16">
        <v>163.79085143082395</v>
      </c>
      <c r="H144" s="2"/>
    </row>
    <row r="145" spans="2:8" x14ac:dyDescent="0.25">
      <c r="B145" s="24">
        <v>38</v>
      </c>
      <c r="C145" s="14" t="s">
        <v>73</v>
      </c>
      <c r="D145" s="15" t="s">
        <v>166</v>
      </c>
      <c r="E145" s="16">
        <v>106</v>
      </c>
      <c r="H145" s="2"/>
    </row>
    <row r="146" spans="2:8" x14ac:dyDescent="0.25">
      <c r="B146" s="24">
        <v>39</v>
      </c>
      <c r="C146" s="14" t="s">
        <v>240</v>
      </c>
      <c r="D146" s="15" t="s">
        <v>185</v>
      </c>
      <c r="E146" s="16">
        <v>105</v>
      </c>
      <c r="H146" s="2"/>
    </row>
    <row r="147" spans="2:8" x14ac:dyDescent="0.25">
      <c r="B147" s="24">
        <v>40</v>
      </c>
      <c r="C147" s="14" t="s">
        <v>251</v>
      </c>
      <c r="D147" s="15" t="s">
        <v>134</v>
      </c>
      <c r="E147" s="16">
        <v>84.8</v>
      </c>
      <c r="H147" s="2"/>
    </row>
    <row r="148" spans="2:8" ht="31.5" x14ac:dyDescent="0.25">
      <c r="B148" s="24">
        <v>41</v>
      </c>
      <c r="C148" s="14" t="s">
        <v>53</v>
      </c>
      <c r="D148" s="15" t="s">
        <v>161</v>
      </c>
      <c r="E148" s="16">
        <v>55</v>
      </c>
      <c r="H148" s="2"/>
    </row>
    <row r="149" spans="2:8" x14ac:dyDescent="0.25">
      <c r="B149" s="24">
        <v>42</v>
      </c>
      <c r="C149" s="14" t="s">
        <v>44</v>
      </c>
      <c r="D149" s="15" t="s">
        <v>141</v>
      </c>
      <c r="E149" s="16">
        <v>52</v>
      </c>
      <c r="H149" s="2"/>
    </row>
    <row r="150" spans="2:8" x14ac:dyDescent="0.25">
      <c r="B150" s="24">
        <v>43</v>
      </c>
      <c r="C150" s="14" t="s">
        <v>48</v>
      </c>
      <c r="D150" s="15" t="s">
        <v>173</v>
      </c>
      <c r="E150" s="16">
        <v>47.701835000000003</v>
      </c>
      <c r="H150" s="2"/>
    </row>
    <row r="151" spans="2:8" x14ac:dyDescent="0.25">
      <c r="B151" s="24">
        <v>44</v>
      </c>
      <c r="C151" s="14" t="s">
        <v>254</v>
      </c>
      <c r="D151" s="15" t="s">
        <v>108</v>
      </c>
      <c r="E151" s="16">
        <v>46</v>
      </c>
      <c r="H151" s="2"/>
    </row>
    <row r="152" spans="2:8" x14ac:dyDescent="0.25">
      <c r="B152" s="24">
        <v>45</v>
      </c>
      <c r="C152" s="14" t="s">
        <v>253</v>
      </c>
      <c r="D152" s="15" t="s">
        <v>127</v>
      </c>
      <c r="E152" s="16">
        <v>40.135018689999995</v>
      </c>
      <c r="H152" s="2"/>
    </row>
    <row r="153" spans="2:8" x14ac:dyDescent="0.25">
      <c r="B153" s="24">
        <v>46</v>
      </c>
      <c r="C153" s="14" t="s">
        <v>87</v>
      </c>
      <c r="D153" s="15" t="s">
        <v>178</v>
      </c>
      <c r="E153" s="16">
        <v>34.679000000000002</v>
      </c>
      <c r="H153" s="2"/>
    </row>
    <row r="154" spans="2:8" x14ac:dyDescent="0.25">
      <c r="B154" s="24">
        <v>47</v>
      </c>
      <c r="C154" s="14" t="s">
        <v>203</v>
      </c>
      <c r="D154" s="15" t="s">
        <v>198</v>
      </c>
      <c r="E154" s="16">
        <v>30</v>
      </c>
      <c r="H154" s="2"/>
    </row>
    <row r="155" spans="2:8" x14ac:dyDescent="0.25">
      <c r="B155" s="24">
        <v>48</v>
      </c>
      <c r="C155" s="14" t="s">
        <v>70</v>
      </c>
      <c r="D155" s="15" t="s">
        <v>165</v>
      </c>
      <c r="E155" s="16">
        <v>30</v>
      </c>
      <c r="H155" s="2"/>
    </row>
    <row r="156" spans="2:8" x14ac:dyDescent="0.25">
      <c r="B156" s="24">
        <v>49</v>
      </c>
      <c r="C156" s="14" t="s">
        <v>92</v>
      </c>
      <c r="D156" s="15" t="s">
        <v>154</v>
      </c>
      <c r="E156" s="16">
        <v>20</v>
      </c>
      <c r="H156" s="2"/>
    </row>
    <row r="157" spans="2:8" x14ac:dyDescent="0.25">
      <c r="B157" s="24">
        <v>50</v>
      </c>
      <c r="C157" s="14" t="s">
        <v>66</v>
      </c>
      <c r="D157" s="15" t="s">
        <v>192</v>
      </c>
      <c r="E157" s="16">
        <v>19</v>
      </c>
      <c r="H157" s="2"/>
    </row>
    <row r="158" spans="2:8" x14ac:dyDescent="0.25">
      <c r="B158" s="24">
        <v>51</v>
      </c>
      <c r="C158" s="14" t="s">
        <v>249</v>
      </c>
      <c r="D158" s="15" t="s">
        <v>168</v>
      </c>
      <c r="E158" s="16">
        <v>19</v>
      </c>
      <c r="H158" s="2"/>
    </row>
    <row r="159" spans="2:8" x14ac:dyDescent="0.25">
      <c r="B159" s="24">
        <v>52</v>
      </c>
      <c r="C159" s="14" t="s">
        <v>80</v>
      </c>
      <c r="D159" s="15" t="s">
        <v>139</v>
      </c>
      <c r="E159" s="16">
        <v>17</v>
      </c>
      <c r="H159" s="2"/>
    </row>
    <row r="160" spans="2:8" x14ac:dyDescent="0.25">
      <c r="B160" s="24">
        <v>53</v>
      </c>
      <c r="C160" s="14" t="s">
        <v>65</v>
      </c>
      <c r="D160" s="15" t="s">
        <v>164</v>
      </c>
      <c r="E160" s="16">
        <v>16.532382850000001</v>
      </c>
      <c r="H160" s="2"/>
    </row>
    <row r="161" spans="2:8" x14ac:dyDescent="0.25">
      <c r="B161" s="24">
        <v>54</v>
      </c>
      <c r="C161" s="14" t="s">
        <v>98</v>
      </c>
      <c r="D161" s="15" t="s">
        <v>144</v>
      </c>
      <c r="E161" s="16">
        <v>16.04</v>
      </c>
      <c r="H161" s="2"/>
    </row>
    <row r="162" spans="2:8" x14ac:dyDescent="0.25">
      <c r="B162" s="24">
        <v>55</v>
      </c>
      <c r="C162" s="14" t="s">
        <v>77</v>
      </c>
      <c r="D162" s="15" t="s">
        <v>195</v>
      </c>
      <c r="E162" s="16">
        <v>14.59504609</v>
      </c>
      <c r="H162" s="2"/>
    </row>
    <row r="163" spans="2:8" x14ac:dyDescent="0.25">
      <c r="B163" s="24">
        <v>56</v>
      </c>
      <c r="C163" s="14" t="s">
        <v>54</v>
      </c>
      <c r="D163" s="15" t="s">
        <v>172</v>
      </c>
      <c r="E163" s="16">
        <v>12.3</v>
      </c>
      <c r="H163" s="2"/>
    </row>
    <row r="164" spans="2:8" x14ac:dyDescent="0.25">
      <c r="B164" s="24">
        <v>57</v>
      </c>
      <c r="C164" s="14" t="s">
        <v>55</v>
      </c>
      <c r="D164" s="15" t="s">
        <v>171</v>
      </c>
      <c r="E164" s="16">
        <v>11.2</v>
      </c>
      <c r="H164" s="2"/>
    </row>
    <row r="165" spans="2:8" x14ac:dyDescent="0.25">
      <c r="B165" s="24">
        <v>58</v>
      </c>
      <c r="C165" s="14" t="s">
        <v>61</v>
      </c>
      <c r="D165" s="15" t="s">
        <v>153</v>
      </c>
      <c r="E165" s="16">
        <v>9</v>
      </c>
      <c r="H165" s="2"/>
    </row>
    <row r="166" spans="2:8" x14ac:dyDescent="0.25">
      <c r="B166" s="24">
        <v>59</v>
      </c>
      <c r="C166" s="14" t="s">
        <v>256</v>
      </c>
      <c r="D166" s="15" t="s">
        <v>130</v>
      </c>
      <c r="E166" s="16">
        <v>8.1232979799999896</v>
      </c>
      <c r="H166" s="2"/>
    </row>
    <row r="167" spans="2:8" x14ac:dyDescent="0.25">
      <c r="B167" s="24">
        <v>60</v>
      </c>
      <c r="C167" s="14" t="s">
        <v>60</v>
      </c>
      <c r="D167" s="15" t="s">
        <v>167</v>
      </c>
      <c r="E167" s="16">
        <v>7</v>
      </c>
      <c r="H167" s="2"/>
    </row>
    <row r="168" spans="2:8" x14ac:dyDescent="0.25">
      <c r="B168" s="24">
        <v>61</v>
      </c>
      <c r="C168" s="14" t="s">
        <v>58</v>
      </c>
      <c r="D168" s="15" t="s">
        <v>147</v>
      </c>
      <c r="E168" s="16">
        <v>6</v>
      </c>
      <c r="H168" s="2"/>
    </row>
    <row r="169" spans="2:8" x14ac:dyDescent="0.25">
      <c r="B169" s="24">
        <v>62</v>
      </c>
      <c r="C169" s="14" t="s">
        <v>32</v>
      </c>
      <c r="D169" s="15" t="s">
        <v>145</v>
      </c>
      <c r="E169" s="16">
        <v>6</v>
      </c>
      <c r="H169" s="2"/>
    </row>
    <row r="170" spans="2:8" x14ac:dyDescent="0.25">
      <c r="B170" s="24">
        <v>63</v>
      </c>
      <c r="C170" s="14" t="s">
        <v>242</v>
      </c>
      <c r="D170" s="15" t="s">
        <v>175</v>
      </c>
      <c r="E170" s="16">
        <v>5.17</v>
      </c>
      <c r="H170" s="2"/>
    </row>
    <row r="171" spans="2:8" x14ac:dyDescent="0.25">
      <c r="B171" s="24">
        <v>64</v>
      </c>
      <c r="C171" s="14" t="s">
        <v>69</v>
      </c>
      <c r="D171" s="15" t="s">
        <v>136</v>
      </c>
      <c r="E171" s="16">
        <v>5</v>
      </c>
      <c r="H171" s="2"/>
    </row>
    <row r="172" spans="2:8" x14ac:dyDescent="0.25">
      <c r="B172" s="24">
        <v>65</v>
      </c>
      <c r="C172" s="14" t="s">
        <v>43</v>
      </c>
      <c r="D172" s="15" t="s">
        <v>155</v>
      </c>
      <c r="E172" s="16">
        <v>5</v>
      </c>
      <c r="H172" s="2"/>
    </row>
    <row r="173" spans="2:8" x14ac:dyDescent="0.25">
      <c r="B173" s="24">
        <v>66</v>
      </c>
      <c r="C173" s="14" t="s">
        <v>67</v>
      </c>
      <c r="D173" s="15" t="s">
        <v>170</v>
      </c>
      <c r="E173" s="16">
        <v>3.24693049</v>
      </c>
      <c r="H173" s="2"/>
    </row>
    <row r="174" spans="2:8" x14ac:dyDescent="0.25">
      <c r="B174" s="24">
        <v>67</v>
      </c>
      <c r="C174" s="14" t="s">
        <v>207</v>
      </c>
      <c r="D174" s="15" t="s">
        <v>158</v>
      </c>
      <c r="E174" s="16">
        <v>3</v>
      </c>
      <c r="H174" s="2"/>
    </row>
    <row r="175" spans="2:8" x14ac:dyDescent="0.25">
      <c r="B175" s="24">
        <v>68</v>
      </c>
      <c r="C175" s="14" t="s">
        <v>234</v>
      </c>
      <c r="D175" s="15" t="s">
        <v>194</v>
      </c>
      <c r="E175" s="16">
        <v>3</v>
      </c>
      <c r="H175" s="2"/>
    </row>
    <row r="176" spans="2:8" x14ac:dyDescent="0.25">
      <c r="B176" s="24">
        <v>69</v>
      </c>
      <c r="C176" s="14" t="s">
        <v>46</v>
      </c>
      <c r="D176" s="15" t="s">
        <v>191</v>
      </c>
      <c r="E176" s="16">
        <v>2.7</v>
      </c>
      <c r="H176" s="2"/>
    </row>
    <row r="177" spans="2:8" x14ac:dyDescent="0.25">
      <c r="B177" s="24">
        <v>70</v>
      </c>
      <c r="C177" s="14" t="s">
        <v>34</v>
      </c>
      <c r="D177" s="15" t="s">
        <v>176</v>
      </c>
      <c r="E177" s="16">
        <v>1.3</v>
      </c>
      <c r="H177" s="2"/>
    </row>
    <row r="178" spans="2:8" x14ac:dyDescent="0.25">
      <c r="B178" s="19" t="s">
        <v>263</v>
      </c>
      <c r="H178" s="2"/>
    </row>
    <row r="179" spans="2:8" x14ac:dyDescent="0.25">
      <c r="H179" s="2"/>
    </row>
    <row r="181" spans="2:8" x14ac:dyDescent="0.25">
      <c r="C181" s="3" t="s">
        <v>264</v>
      </c>
      <c r="H181" s="2"/>
    </row>
    <row r="182" spans="2:8" ht="31.5" x14ac:dyDescent="0.25">
      <c r="B182" s="67" t="s">
        <v>262</v>
      </c>
      <c r="C182" s="68" t="s">
        <v>215</v>
      </c>
      <c r="D182" s="10" t="s">
        <v>196</v>
      </c>
      <c r="E182" s="69" t="s">
        <v>285</v>
      </c>
      <c r="H182" s="2"/>
    </row>
    <row r="183" spans="2:8" x14ac:dyDescent="0.25">
      <c r="B183" s="24">
        <v>1</v>
      </c>
      <c r="C183" s="14" t="s">
        <v>236</v>
      </c>
      <c r="D183" s="15" t="s">
        <v>100</v>
      </c>
      <c r="E183" s="16">
        <v>298284.64</v>
      </c>
      <c r="H183" s="2"/>
    </row>
    <row r="184" spans="2:8" x14ac:dyDescent="0.25">
      <c r="B184" s="24">
        <v>2</v>
      </c>
      <c r="C184" s="14" t="s">
        <v>231</v>
      </c>
      <c r="D184" s="15" t="s">
        <v>103</v>
      </c>
      <c r="E184" s="16">
        <v>190168.28</v>
      </c>
      <c r="H184" s="2"/>
    </row>
    <row r="185" spans="2:8" x14ac:dyDescent="0.25">
      <c r="B185" s="24">
        <v>3</v>
      </c>
      <c r="C185" s="14" t="s">
        <v>248</v>
      </c>
      <c r="D185" s="15" t="s">
        <v>104</v>
      </c>
      <c r="E185" s="16">
        <v>165053.72</v>
      </c>
      <c r="H185" s="2"/>
    </row>
    <row r="186" spans="2:8" x14ac:dyDescent="0.25">
      <c r="B186" s="24">
        <v>4</v>
      </c>
      <c r="C186" s="14" t="s">
        <v>276</v>
      </c>
      <c r="D186" s="15" t="s">
        <v>102</v>
      </c>
      <c r="E186" s="16">
        <v>149565.88484126749</v>
      </c>
      <c r="H186" s="2"/>
    </row>
    <row r="187" spans="2:8" x14ac:dyDescent="0.25">
      <c r="B187" s="24">
        <v>5</v>
      </c>
      <c r="C187" s="14" t="s">
        <v>235</v>
      </c>
      <c r="D187" s="15" t="s">
        <v>101</v>
      </c>
      <c r="E187" s="16">
        <v>117485.75009301049</v>
      </c>
      <c r="H187" s="2"/>
    </row>
    <row r="188" spans="2:8" x14ac:dyDescent="0.25">
      <c r="B188" s="24">
        <v>6</v>
      </c>
      <c r="C188" s="14" t="s">
        <v>233</v>
      </c>
      <c r="D188" s="15" t="s">
        <v>208</v>
      </c>
      <c r="E188" s="16">
        <v>74776</v>
      </c>
      <c r="H188" s="2"/>
    </row>
    <row r="189" spans="2:8" x14ac:dyDescent="0.25">
      <c r="B189" s="24">
        <v>7</v>
      </c>
      <c r="C189" s="14" t="s">
        <v>246</v>
      </c>
      <c r="D189" s="15" t="s">
        <v>106</v>
      </c>
      <c r="E189" s="16">
        <v>67657.287992842059</v>
      </c>
      <c r="H189" s="2"/>
    </row>
    <row r="190" spans="2:8" x14ac:dyDescent="0.25">
      <c r="B190" s="24">
        <v>8</v>
      </c>
      <c r="C190" s="14" t="s">
        <v>238</v>
      </c>
      <c r="D190" s="15" t="s">
        <v>121</v>
      </c>
      <c r="E190" s="16">
        <v>61802.427891150001</v>
      </c>
      <c r="H190" s="2"/>
    </row>
    <row r="191" spans="2:8" x14ac:dyDescent="0.25">
      <c r="B191" s="24">
        <v>9</v>
      </c>
      <c r="C191" s="14" t="s">
        <v>88</v>
      </c>
      <c r="D191" s="15" t="s">
        <v>110</v>
      </c>
      <c r="E191" s="16">
        <v>36574.75</v>
      </c>
      <c r="H191" s="2"/>
    </row>
    <row r="192" spans="2:8" x14ac:dyDescent="0.25">
      <c r="B192" s="24">
        <v>10</v>
      </c>
      <c r="C192" s="14" t="s">
        <v>205</v>
      </c>
      <c r="D192" s="15" t="s">
        <v>183</v>
      </c>
      <c r="E192" s="16">
        <v>26156.2</v>
      </c>
      <c r="H192" s="2"/>
    </row>
    <row r="193" spans="2:8" x14ac:dyDescent="0.25">
      <c r="B193" s="24">
        <v>11</v>
      </c>
      <c r="C193" s="14" t="s">
        <v>247</v>
      </c>
      <c r="D193" s="15" t="s">
        <v>105</v>
      </c>
      <c r="E193" s="16">
        <v>22136.764001121424</v>
      </c>
      <c r="H193" s="2"/>
    </row>
    <row r="194" spans="2:8" x14ac:dyDescent="0.25">
      <c r="B194" s="24">
        <v>12</v>
      </c>
      <c r="C194" s="14" t="s">
        <v>79</v>
      </c>
      <c r="D194" s="15" t="s">
        <v>112</v>
      </c>
      <c r="E194" s="16">
        <v>20555</v>
      </c>
      <c r="H194" s="2"/>
    </row>
    <row r="195" spans="2:8" x14ac:dyDescent="0.25">
      <c r="B195" s="24">
        <v>13</v>
      </c>
      <c r="C195" s="14" t="s">
        <v>50</v>
      </c>
      <c r="D195" s="15" t="s">
        <v>109</v>
      </c>
      <c r="E195" s="16">
        <v>18548</v>
      </c>
      <c r="H195" s="2"/>
    </row>
    <row r="196" spans="2:8" x14ac:dyDescent="0.25">
      <c r="B196" s="24">
        <v>14</v>
      </c>
      <c r="C196" s="14" t="s">
        <v>33</v>
      </c>
      <c r="D196" s="15" t="s">
        <v>111</v>
      </c>
      <c r="E196" s="16">
        <v>18422</v>
      </c>
      <c r="H196" s="2"/>
    </row>
    <row r="197" spans="2:8" x14ac:dyDescent="0.25">
      <c r="B197" s="24">
        <v>15</v>
      </c>
      <c r="C197" s="14" t="s">
        <v>252</v>
      </c>
      <c r="D197" s="15" t="s">
        <v>187</v>
      </c>
      <c r="E197" s="16">
        <v>11732</v>
      </c>
      <c r="H197" s="2"/>
    </row>
    <row r="198" spans="2:8" x14ac:dyDescent="0.25">
      <c r="B198" s="24">
        <v>16</v>
      </c>
      <c r="C198" s="14" t="s">
        <v>250</v>
      </c>
      <c r="D198" s="15" t="s">
        <v>119</v>
      </c>
      <c r="E198" s="16">
        <v>11693.4</v>
      </c>
      <c r="H198" s="2"/>
    </row>
    <row r="199" spans="2:8" x14ac:dyDescent="0.25">
      <c r="B199" s="24">
        <v>17</v>
      </c>
      <c r="C199" s="14" t="s">
        <v>47</v>
      </c>
      <c r="D199" s="15" t="s">
        <v>115</v>
      </c>
      <c r="E199" s="16">
        <v>11292</v>
      </c>
      <c r="H199" s="2"/>
    </row>
    <row r="200" spans="2:8" x14ac:dyDescent="0.25">
      <c r="B200" s="24">
        <v>18</v>
      </c>
      <c r="C200" s="14" t="s">
        <v>256</v>
      </c>
      <c r="D200" s="15" t="s">
        <v>130</v>
      </c>
      <c r="E200" s="16">
        <v>11227.268507855901</v>
      </c>
      <c r="H200" s="2"/>
    </row>
    <row r="201" spans="2:8" x14ac:dyDescent="0.25">
      <c r="B201" s="24">
        <v>19</v>
      </c>
      <c r="C201" s="14" t="s">
        <v>45</v>
      </c>
      <c r="D201" s="15" t="s">
        <v>117</v>
      </c>
      <c r="E201" s="16">
        <v>10866</v>
      </c>
      <c r="H201" s="2"/>
    </row>
    <row r="202" spans="2:8" x14ac:dyDescent="0.25">
      <c r="B202" s="24">
        <v>20</v>
      </c>
      <c r="C202" s="14" t="s">
        <v>204</v>
      </c>
      <c r="D202" s="15" t="s">
        <v>113</v>
      </c>
      <c r="E202" s="16">
        <v>10006</v>
      </c>
      <c r="H202" s="2"/>
    </row>
    <row r="203" spans="2:8" x14ac:dyDescent="0.25">
      <c r="B203" s="24">
        <v>21</v>
      </c>
      <c r="C203" s="14" t="s">
        <v>94</v>
      </c>
      <c r="D203" s="15" t="s">
        <v>118</v>
      </c>
      <c r="E203" s="16">
        <v>9241</v>
      </c>
      <c r="H203" s="2"/>
    </row>
    <row r="204" spans="2:8" x14ac:dyDescent="0.25">
      <c r="B204" s="24">
        <v>22</v>
      </c>
      <c r="C204" s="14" t="s">
        <v>254</v>
      </c>
      <c r="D204" s="15" t="s">
        <v>108</v>
      </c>
      <c r="E204" s="16">
        <v>8616</v>
      </c>
      <c r="H204" s="2"/>
    </row>
    <row r="205" spans="2:8" x14ac:dyDescent="0.25">
      <c r="B205" s="24">
        <v>23</v>
      </c>
      <c r="C205" s="14" t="s">
        <v>244</v>
      </c>
      <c r="D205" s="15" t="s">
        <v>107</v>
      </c>
      <c r="E205" s="16">
        <v>8501.920566532006</v>
      </c>
      <c r="H205" s="2"/>
    </row>
    <row r="206" spans="2:8" x14ac:dyDescent="0.25">
      <c r="B206" s="24">
        <v>24</v>
      </c>
      <c r="C206" s="14" t="s">
        <v>228</v>
      </c>
      <c r="D206" s="15" t="s">
        <v>131</v>
      </c>
      <c r="E206" s="16">
        <v>7229</v>
      </c>
      <c r="H206" s="2"/>
    </row>
    <row r="207" spans="2:8" x14ac:dyDescent="0.25">
      <c r="B207" s="24">
        <v>25</v>
      </c>
      <c r="C207" s="14" t="s">
        <v>245</v>
      </c>
      <c r="D207" s="15" t="s">
        <v>114</v>
      </c>
      <c r="E207" s="16">
        <v>5631.1857131299994</v>
      </c>
      <c r="H207" s="2"/>
    </row>
    <row r="208" spans="2:8" x14ac:dyDescent="0.25">
      <c r="B208" s="24">
        <v>26</v>
      </c>
      <c r="C208" s="14" t="s">
        <v>280</v>
      </c>
      <c r="D208" s="15" t="s">
        <v>278</v>
      </c>
      <c r="E208" s="16">
        <v>4408</v>
      </c>
      <c r="H208" s="2"/>
    </row>
    <row r="209" spans="2:8" x14ac:dyDescent="0.25">
      <c r="B209" s="24">
        <v>27</v>
      </c>
      <c r="C209" s="14" t="s">
        <v>78</v>
      </c>
      <c r="D209" s="15" t="s">
        <v>201</v>
      </c>
      <c r="E209" s="16">
        <v>3286</v>
      </c>
      <c r="H209" s="2"/>
    </row>
    <row r="210" spans="2:8" x14ac:dyDescent="0.25">
      <c r="B210" s="24">
        <v>28</v>
      </c>
      <c r="C210" s="14" t="s">
        <v>239</v>
      </c>
      <c r="D210" s="15" t="s">
        <v>123</v>
      </c>
      <c r="E210" s="16">
        <v>2938</v>
      </c>
      <c r="H210" s="2"/>
    </row>
    <row r="211" spans="2:8" x14ac:dyDescent="0.25">
      <c r="B211" s="24">
        <v>29</v>
      </c>
      <c r="C211" s="14" t="s">
        <v>99</v>
      </c>
      <c r="D211" s="15" t="s">
        <v>184</v>
      </c>
      <c r="E211" s="16">
        <v>2834.76</v>
      </c>
      <c r="H211" s="2"/>
    </row>
    <row r="212" spans="2:8" x14ac:dyDescent="0.25">
      <c r="B212" s="24">
        <v>30</v>
      </c>
      <c r="C212" s="14" t="s">
        <v>257</v>
      </c>
      <c r="D212" s="15" t="s">
        <v>137</v>
      </c>
      <c r="E212" s="16">
        <v>2718.1370000000002</v>
      </c>
      <c r="H212" s="2"/>
    </row>
    <row r="213" spans="2:8" x14ac:dyDescent="0.25">
      <c r="B213" s="24">
        <v>31</v>
      </c>
      <c r="C213" s="14" t="s">
        <v>36</v>
      </c>
      <c r="D213" s="15" t="s">
        <v>129</v>
      </c>
      <c r="E213" s="16">
        <v>2651</v>
      </c>
      <c r="H213" s="2"/>
    </row>
    <row r="214" spans="2:8" x14ac:dyDescent="0.25">
      <c r="B214" s="24">
        <v>32</v>
      </c>
      <c r="C214" s="14" t="s">
        <v>95</v>
      </c>
      <c r="D214" s="15" t="s">
        <v>126</v>
      </c>
      <c r="E214" s="16">
        <v>2602.4699999999998</v>
      </c>
      <c r="H214" s="2"/>
    </row>
    <row r="215" spans="2:8" x14ac:dyDescent="0.25">
      <c r="B215" s="24">
        <v>33</v>
      </c>
      <c r="C215" s="14" t="s">
        <v>253</v>
      </c>
      <c r="D215" s="15" t="s">
        <v>127</v>
      </c>
      <c r="E215" s="16">
        <v>2414.5233276099998</v>
      </c>
      <c r="H215" s="2"/>
    </row>
    <row r="216" spans="2:8" x14ac:dyDescent="0.25">
      <c r="B216" s="24">
        <v>34</v>
      </c>
      <c r="C216" s="14" t="s">
        <v>255</v>
      </c>
      <c r="D216" s="15" t="s">
        <v>124</v>
      </c>
      <c r="E216" s="16">
        <v>2400.4699999999998</v>
      </c>
      <c r="H216" s="2"/>
    </row>
    <row r="217" spans="2:8" x14ac:dyDescent="0.25">
      <c r="B217" s="24">
        <v>35</v>
      </c>
      <c r="C217" s="14" t="s">
        <v>51</v>
      </c>
      <c r="D217" s="15" t="s">
        <v>122</v>
      </c>
      <c r="E217" s="16">
        <v>2364.9839999999999</v>
      </c>
      <c r="H217" s="2"/>
    </row>
    <row r="218" spans="2:8" x14ac:dyDescent="0.25">
      <c r="B218" s="24">
        <v>36</v>
      </c>
      <c r="C218" s="14" t="s">
        <v>237</v>
      </c>
      <c r="D218" s="15" t="s">
        <v>120</v>
      </c>
      <c r="E218" s="16">
        <v>2323</v>
      </c>
      <c r="H218" s="2"/>
    </row>
    <row r="219" spans="2:8" x14ac:dyDescent="0.25">
      <c r="B219" s="24">
        <v>37</v>
      </c>
      <c r="C219" s="14" t="s">
        <v>86</v>
      </c>
      <c r="D219" s="15" t="s">
        <v>140</v>
      </c>
      <c r="E219" s="16">
        <v>1993</v>
      </c>
      <c r="H219" s="2"/>
    </row>
    <row r="220" spans="2:8" x14ac:dyDescent="0.25">
      <c r="B220" s="24">
        <v>38</v>
      </c>
      <c r="C220" s="14" t="s">
        <v>40</v>
      </c>
      <c r="D220" s="70" t="s">
        <v>72</v>
      </c>
      <c r="E220" s="16">
        <v>1874</v>
      </c>
      <c r="H220" s="2"/>
    </row>
    <row r="221" spans="2:8" x14ac:dyDescent="0.25">
      <c r="B221" s="24">
        <v>39</v>
      </c>
      <c r="C221" s="14" t="s">
        <v>243</v>
      </c>
      <c r="D221" s="70" t="s">
        <v>188</v>
      </c>
      <c r="E221" s="16">
        <v>1831.6</v>
      </c>
      <c r="H221" s="2"/>
    </row>
    <row r="222" spans="2:8" x14ac:dyDescent="0.25">
      <c r="B222" s="24">
        <v>40</v>
      </c>
      <c r="C222" s="14" t="s">
        <v>74</v>
      </c>
      <c r="D222" s="15" t="s">
        <v>133</v>
      </c>
      <c r="E222" s="16">
        <v>1731</v>
      </c>
      <c r="H222" s="2"/>
    </row>
    <row r="223" spans="2:8" x14ac:dyDescent="0.25">
      <c r="B223" s="24">
        <v>41</v>
      </c>
      <c r="C223" s="14" t="s">
        <v>80</v>
      </c>
      <c r="D223" s="15" t="s">
        <v>139</v>
      </c>
      <c r="E223" s="16">
        <v>1462</v>
      </c>
      <c r="H223" s="2"/>
    </row>
    <row r="224" spans="2:8" x14ac:dyDescent="0.25">
      <c r="B224" s="24">
        <v>42</v>
      </c>
      <c r="C224" s="14" t="s">
        <v>251</v>
      </c>
      <c r="D224" s="15" t="s">
        <v>134</v>
      </c>
      <c r="E224" s="16">
        <v>1379.7</v>
      </c>
      <c r="H224" s="2"/>
    </row>
    <row r="225" spans="2:8" x14ac:dyDescent="0.25">
      <c r="B225" s="24">
        <v>43</v>
      </c>
      <c r="C225" s="14" t="s">
        <v>68</v>
      </c>
      <c r="D225" s="15" t="s">
        <v>135</v>
      </c>
      <c r="E225" s="16">
        <v>1342</v>
      </c>
      <c r="H225" s="2"/>
    </row>
    <row r="226" spans="2:8" x14ac:dyDescent="0.25">
      <c r="B226" s="24">
        <v>44</v>
      </c>
      <c r="C226" s="14" t="s">
        <v>66</v>
      </c>
      <c r="D226" s="15" t="s">
        <v>192</v>
      </c>
      <c r="E226" s="16">
        <v>1298</v>
      </c>
      <c r="H226" s="2"/>
    </row>
    <row r="227" spans="2:8" x14ac:dyDescent="0.25">
      <c r="B227" s="24">
        <v>45</v>
      </c>
      <c r="C227" s="14" t="s">
        <v>249</v>
      </c>
      <c r="D227" s="15" t="s">
        <v>168</v>
      </c>
      <c r="E227" s="16">
        <v>1289</v>
      </c>
      <c r="H227" s="2"/>
    </row>
    <row r="228" spans="2:8" x14ac:dyDescent="0.25">
      <c r="B228" s="24">
        <v>46</v>
      </c>
      <c r="C228" s="14" t="s">
        <v>31</v>
      </c>
      <c r="D228" s="15" t="s">
        <v>142</v>
      </c>
      <c r="E228" s="16">
        <v>1196.2</v>
      </c>
      <c r="H228" s="2"/>
    </row>
    <row r="229" spans="2:8" ht="31.5" x14ac:dyDescent="0.25">
      <c r="B229" s="24">
        <v>47</v>
      </c>
      <c r="C229" s="14" t="s">
        <v>53</v>
      </c>
      <c r="D229" s="15" t="s">
        <v>161</v>
      </c>
      <c r="E229" s="16">
        <v>935</v>
      </c>
      <c r="H229" s="2"/>
    </row>
    <row r="230" spans="2:8" x14ac:dyDescent="0.25">
      <c r="B230" s="24">
        <v>48</v>
      </c>
      <c r="C230" s="14" t="s">
        <v>89</v>
      </c>
      <c r="D230" s="15" t="s">
        <v>128</v>
      </c>
      <c r="E230" s="16">
        <v>856</v>
      </c>
      <c r="H230" s="2"/>
    </row>
    <row r="231" spans="2:8" x14ac:dyDescent="0.25">
      <c r="B231" s="24">
        <v>49</v>
      </c>
      <c r="C231" s="14" t="s">
        <v>75</v>
      </c>
      <c r="D231" s="15" t="s">
        <v>146</v>
      </c>
      <c r="E231" s="16">
        <v>785</v>
      </c>
      <c r="H231" s="2"/>
    </row>
    <row r="232" spans="2:8" x14ac:dyDescent="0.25">
      <c r="B232" s="24">
        <v>50</v>
      </c>
      <c r="C232" s="14" t="s">
        <v>58</v>
      </c>
      <c r="D232" s="15" t="s">
        <v>147</v>
      </c>
      <c r="E232" s="16">
        <v>590</v>
      </c>
      <c r="H232" s="2"/>
    </row>
    <row r="233" spans="2:8" x14ac:dyDescent="0.25">
      <c r="B233" s="24">
        <v>51</v>
      </c>
      <c r="C233" s="14" t="s">
        <v>98</v>
      </c>
      <c r="D233" s="15" t="s">
        <v>144</v>
      </c>
      <c r="E233" s="16">
        <v>588.33000000000004</v>
      </c>
      <c r="H233" s="2"/>
    </row>
    <row r="234" spans="2:8" x14ac:dyDescent="0.25">
      <c r="B234" s="24">
        <v>52</v>
      </c>
      <c r="C234" s="14" t="s">
        <v>81</v>
      </c>
      <c r="D234" s="15" t="s">
        <v>132</v>
      </c>
      <c r="E234" s="16">
        <v>538</v>
      </c>
      <c r="H234" s="2"/>
    </row>
    <row r="235" spans="2:8" x14ac:dyDescent="0.25">
      <c r="B235" s="24">
        <v>53</v>
      </c>
      <c r="C235" s="14" t="s">
        <v>85</v>
      </c>
      <c r="D235" s="15" t="s">
        <v>197</v>
      </c>
      <c r="E235" s="16">
        <v>476</v>
      </c>
      <c r="H235" s="2"/>
    </row>
    <row r="236" spans="2:8" x14ac:dyDescent="0.25">
      <c r="B236" s="24">
        <v>54</v>
      </c>
      <c r="C236" s="14" t="s">
        <v>241</v>
      </c>
      <c r="D236" s="15" t="s">
        <v>162</v>
      </c>
      <c r="E236" s="16">
        <v>446.85</v>
      </c>
      <c r="H236" s="2"/>
    </row>
    <row r="237" spans="2:8" x14ac:dyDescent="0.25">
      <c r="B237" s="24">
        <v>55</v>
      </c>
      <c r="C237" s="14" t="s">
        <v>32</v>
      </c>
      <c r="D237" s="15" t="s">
        <v>145</v>
      </c>
      <c r="E237" s="16">
        <v>427</v>
      </c>
      <c r="H237" s="2"/>
    </row>
    <row r="238" spans="2:8" x14ac:dyDescent="0.25">
      <c r="B238" s="24">
        <v>56</v>
      </c>
      <c r="C238" s="14" t="s">
        <v>207</v>
      </c>
      <c r="D238" s="15" t="s">
        <v>158</v>
      </c>
      <c r="E238" s="16">
        <v>423</v>
      </c>
      <c r="H238" s="2"/>
    </row>
    <row r="239" spans="2:8" x14ac:dyDescent="0.25">
      <c r="B239" s="24">
        <v>57</v>
      </c>
      <c r="C239" s="14" t="s">
        <v>65</v>
      </c>
      <c r="D239" s="15" t="s">
        <v>164</v>
      </c>
      <c r="E239" s="16">
        <v>375.21166977999991</v>
      </c>
      <c r="H239" s="2"/>
    </row>
    <row r="240" spans="2:8" x14ac:dyDescent="0.25">
      <c r="B240" s="24">
        <v>58</v>
      </c>
      <c r="C240" s="14" t="s">
        <v>69</v>
      </c>
      <c r="D240" s="15" t="s">
        <v>136</v>
      </c>
      <c r="E240" s="16">
        <v>360</v>
      </c>
      <c r="H240" s="2"/>
    </row>
    <row r="241" spans="2:8" x14ac:dyDescent="0.25">
      <c r="B241" s="24">
        <v>59</v>
      </c>
      <c r="C241" s="14" t="s">
        <v>70</v>
      </c>
      <c r="D241" s="15" t="s">
        <v>165</v>
      </c>
      <c r="E241" s="16">
        <v>357</v>
      </c>
      <c r="H241" s="2"/>
    </row>
    <row r="242" spans="2:8" x14ac:dyDescent="0.25">
      <c r="B242" s="24">
        <v>60</v>
      </c>
      <c r="C242" s="14" t="s">
        <v>41</v>
      </c>
      <c r="D242" s="15" t="s">
        <v>143</v>
      </c>
      <c r="E242" s="16">
        <v>328.6</v>
      </c>
      <c r="H242" s="2"/>
    </row>
    <row r="243" spans="2:8" x14ac:dyDescent="0.25">
      <c r="B243" s="24">
        <v>61</v>
      </c>
      <c r="C243" s="14" t="s">
        <v>230</v>
      </c>
      <c r="D243" s="15" t="s">
        <v>190</v>
      </c>
      <c r="E243" s="16">
        <v>326.61200000000002</v>
      </c>
      <c r="H243" s="2"/>
    </row>
    <row r="244" spans="2:8" x14ac:dyDescent="0.25">
      <c r="B244" s="24">
        <v>62</v>
      </c>
      <c r="C244" s="14" t="s">
        <v>52</v>
      </c>
      <c r="D244" s="15" t="s">
        <v>125</v>
      </c>
      <c r="E244" s="16">
        <v>286</v>
      </c>
      <c r="H244" s="2"/>
    </row>
    <row r="245" spans="2:8" x14ac:dyDescent="0.25">
      <c r="B245" s="24">
        <v>63</v>
      </c>
      <c r="C245" s="14" t="s">
        <v>96</v>
      </c>
      <c r="D245" s="15" t="s">
        <v>159</v>
      </c>
      <c r="E245" s="16">
        <v>281</v>
      </c>
      <c r="H245" s="2"/>
    </row>
    <row r="246" spans="2:8" x14ac:dyDescent="0.25">
      <c r="B246" s="24">
        <v>64</v>
      </c>
      <c r="C246" s="14" t="s">
        <v>203</v>
      </c>
      <c r="D246" s="15" t="s">
        <v>198</v>
      </c>
      <c r="E246" s="16">
        <v>272</v>
      </c>
      <c r="H246" s="2"/>
    </row>
    <row r="247" spans="2:8" x14ac:dyDescent="0.25">
      <c r="B247" s="24">
        <v>65</v>
      </c>
      <c r="C247" s="14" t="s">
        <v>44</v>
      </c>
      <c r="D247" s="15" t="s">
        <v>141</v>
      </c>
      <c r="E247" s="16">
        <v>267</v>
      </c>
      <c r="H247" s="2"/>
    </row>
    <row r="248" spans="2:8" x14ac:dyDescent="0.25">
      <c r="B248" s="24">
        <v>66</v>
      </c>
      <c r="C248" s="14" t="s">
        <v>62</v>
      </c>
      <c r="D248" s="15" t="s">
        <v>149</v>
      </c>
      <c r="E248" s="16">
        <v>267</v>
      </c>
      <c r="H248" s="2"/>
    </row>
    <row r="249" spans="2:8" x14ac:dyDescent="0.25">
      <c r="B249" s="24">
        <v>67</v>
      </c>
      <c r="C249" s="14" t="s">
        <v>210</v>
      </c>
      <c r="D249" s="15" t="s">
        <v>199</v>
      </c>
      <c r="E249" s="16">
        <v>235.88574076</v>
      </c>
      <c r="H249" s="2"/>
    </row>
    <row r="250" spans="2:8" x14ac:dyDescent="0.25">
      <c r="B250" s="24">
        <v>68</v>
      </c>
      <c r="C250" s="14" t="s">
        <v>59</v>
      </c>
      <c r="D250" s="15" t="s">
        <v>189</v>
      </c>
      <c r="E250" s="16">
        <v>233.46941678700003</v>
      </c>
      <c r="H250" s="2"/>
    </row>
    <row r="251" spans="2:8" x14ac:dyDescent="0.25">
      <c r="B251" s="24">
        <v>69</v>
      </c>
      <c r="C251" s="14" t="s">
        <v>54</v>
      </c>
      <c r="D251" s="15" t="s">
        <v>172</v>
      </c>
      <c r="E251" s="16">
        <v>230</v>
      </c>
      <c r="H251" s="2"/>
    </row>
    <row r="252" spans="2:8" x14ac:dyDescent="0.25">
      <c r="B252" s="24">
        <v>70</v>
      </c>
      <c r="C252" s="14" t="s">
        <v>48</v>
      </c>
      <c r="D252" s="15" t="s">
        <v>173</v>
      </c>
      <c r="E252" s="16">
        <v>225.69287800000001</v>
      </c>
      <c r="H252" s="2"/>
    </row>
    <row r="253" spans="2:8" x14ac:dyDescent="0.25">
      <c r="B253" s="24">
        <v>71</v>
      </c>
      <c r="C253" s="14" t="s">
        <v>73</v>
      </c>
      <c r="D253" s="15" t="s">
        <v>166</v>
      </c>
      <c r="E253" s="16">
        <v>225</v>
      </c>
      <c r="H253" s="2"/>
    </row>
    <row r="254" spans="2:8" x14ac:dyDescent="0.25">
      <c r="B254" s="24">
        <v>72</v>
      </c>
      <c r="C254" s="14" t="s">
        <v>43</v>
      </c>
      <c r="D254" s="15" t="s">
        <v>155</v>
      </c>
      <c r="E254" s="16">
        <v>205</v>
      </c>
      <c r="H254" s="2"/>
    </row>
    <row r="255" spans="2:8" x14ac:dyDescent="0.25">
      <c r="B255" s="24">
        <v>73</v>
      </c>
      <c r="C255" s="14" t="s">
        <v>64</v>
      </c>
      <c r="D255" s="15" t="s">
        <v>177</v>
      </c>
      <c r="E255" s="16">
        <v>191.38</v>
      </c>
      <c r="H255" s="2"/>
    </row>
    <row r="256" spans="2:8" ht="31.5" x14ac:dyDescent="0.25">
      <c r="B256" s="24">
        <v>74</v>
      </c>
      <c r="C256" s="14" t="s">
        <v>49</v>
      </c>
      <c r="D256" s="15" t="s">
        <v>182</v>
      </c>
      <c r="E256" s="16">
        <v>186.61663891999999</v>
      </c>
      <c r="H256" s="2"/>
    </row>
    <row r="257" spans="2:8" x14ac:dyDescent="0.25">
      <c r="B257" s="24">
        <v>75</v>
      </c>
      <c r="C257" s="14" t="s">
        <v>76</v>
      </c>
      <c r="D257" s="15" t="s">
        <v>174</v>
      </c>
      <c r="E257" s="16">
        <v>184</v>
      </c>
      <c r="H257" s="2"/>
    </row>
    <row r="258" spans="2:8" x14ac:dyDescent="0.25">
      <c r="B258" s="24">
        <v>76</v>
      </c>
      <c r="C258" s="14" t="s">
        <v>240</v>
      </c>
      <c r="D258" s="15" t="s">
        <v>185</v>
      </c>
      <c r="E258" s="16">
        <v>183</v>
      </c>
      <c r="H258" s="2"/>
    </row>
    <row r="259" spans="2:8" x14ac:dyDescent="0.25">
      <c r="B259" s="24">
        <v>77</v>
      </c>
      <c r="C259" s="14" t="s">
        <v>56</v>
      </c>
      <c r="D259" s="15" t="s">
        <v>213</v>
      </c>
      <c r="E259" s="16">
        <v>171.31</v>
      </c>
      <c r="H259" s="2"/>
    </row>
    <row r="260" spans="2:8" x14ac:dyDescent="0.25">
      <c r="B260" s="24">
        <v>78</v>
      </c>
      <c r="C260" s="14" t="s">
        <v>77</v>
      </c>
      <c r="D260" s="15" t="s">
        <v>195</v>
      </c>
      <c r="E260" s="16">
        <v>152.78937045999999</v>
      </c>
      <c r="H260" s="2"/>
    </row>
    <row r="261" spans="2:8" x14ac:dyDescent="0.25">
      <c r="B261" s="24">
        <v>79</v>
      </c>
      <c r="C261" s="14" t="s">
        <v>82</v>
      </c>
      <c r="D261" s="15" t="s">
        <v>156</v>
      </c>
      <c r="E261" s="16">
        <v>137.32166799999999</v>
      </c>
      <c r="H261" s="2"/>
    </row>
    <row r="262" spans="2:8" x14ac:dyDescent="0.25">
      <c r="B262" s="24">
        <v>80</v>
      </c>
      <c r="C262" s="14" t="s">
        <v>67</v>
      </c>
      <c r="D262" s="15" t="s">
        <v>170</v>
      </c>
      <c r="E262" s="16">
        <v>129.59101067999998</v>
      </c>
      <c r="H262" s="2"/>
    </row>
    <row r="263" spans="2:8" x14ac:dyDescent="0.25">
      <c r="B263" s="24">
        <v>81</v>
      </c>
      <c r="C263" s="14" t="s">
        <v>258</v>
      </c>
      <c r="D263" s="15" t="s">
        <v>148</v>
      </c>
      <c r="E263" s="16">
        <v>121</v>
      </c>
      <c r="H263" s="2"/>
    </row>
    <row r="264" spans="2:8" x14ac:dyDescent="0.25">
      <c r="B264" s="24">
        <v>82</v>
      </c>
      <c r="C264" s="14" t="s">
        <v>84</v>
      </c>
      <c r="D264" s="15" t="s">
        <v>157</v>
      </c>
      <c r="E264" s="16">
        <v>119.6</v>
      </c>
      <c r="H264" s="2"/>
    </row>
    <row r="265" spans="2:8" x14ac:dyDescent="0.25">
      <c r="B265" s="24">
        <v>83</v>
      </c>
      <c r="C265" s="14" t="s">
        <v>46</v>
      </c>
      <c r="D265" s="15" t="s">
        <v>191</v>
      </c>
      <c r="E265" s="16">
        <v>118.7</v>
      </c>
      <c r="H265" s="2"/>
    </row>
    <row r="266" spans="2:8" x14ac:dyDescent="0.25">
      <c r="B266" s="24">
        <v>84</v>
      </c>
      <c r="C266" s="14" t="s">
        <v>39</v>
      </c>
      <c r="D266" s="15" t="s">
        <v>169</v>
      </c>
      <c r="E266" s="16">
        <v>111</v>
      </c>
      <c r="H266" s="2"/>
    </row>
    <row r="267" spans="2:8" x14ac:dyDescent="0.25">
      <c r="B267" s="24">
        <v>85</v>
      </c>
      <c r="C267" s="14" t="s">
        <v>92</v>
      </c>
      <c r="D267" s="15" t="s">
        <v>154</v>
      </c>
      <c r="E267" s="16">
        <v>84</v>
      </c>
      <c r="H267" s="2"/>
    </row>
    <row r="268" spans="2:8" x14ac:dyDescent="0.25">
      <c r="B268" s="24">
        <v>86</v>
      </c>
      <c r="C268" s="14" t="s">
        <v>91</v>
      </c>
      <c r="D268" s="15" t="s">
        <v>180</v>
      </c>
      <c r="E268" s="16">
        <v>80.28</v>
      </c>
      <c r="H268" s="2"/>
    </row>
    <row r="269" spans="2:8" x14ac:dyDescent="0.25">
      <c r="B269" s="24">
        <v>87</v>
      </c>
      <c r="C269" s="14" t="s">
        <v>229</v>
      </c>
      <c r="D269" s="15" t="s">
        <v>179</v>
      </c>
      <c r="E269" s="16">
        <v>77</v>
      </c>
      <c r="H269" s="2"/>
    </row>
    <row r="270" spans="2:8" x14ac:dyDescent="0.25">
      <c r="B270" s="24">
        <v>88</v>
      </c>
      <c r="C270" s="14" t="s">
        <v>259</v>
      </c>
      <c r="D270" s="15" t="s">
        <v>200</v>
      </c>
      <c r="E270" s="16">
        <v>72</v>
      </c>
      <c r="H270" s="2"/>
    </row>
    <row r="271" spans="2:8" x14ac:dyDescent="0.25">
      <c r="B271" s="24">
        <v>89</v>
      </c>
      <c r="C271" s="14" t="s">
        <v>93</v>
      </c>
      <c r="D271" s="15" t="s">
        <v>186</v>
      </c>
      <c r="E271" s="16">
        <v>55</v>
      </c>
      <c r="H271" s="2"/>
    </row>
    <row r="272" spans="2:8" x14ac:dyDescent="0.25">
      <c r="B272" s="24">
        <v>90</v>
      </c>
      <c r="C272" s="14" t="s">
        <v>90</v>
      </c>
      <c r="D272" s="15" t="s">
        <v>212</v>
      </c>
      <c r="E272" s="16">
        <v>54.2</v>
      </c>
      <c r="H272" s="2"/>
    </row>
    <row r="273" spans="2:8" x14ac:dyDescent="0.25">
      <c r="B273" s="24">
        <v>91</v>
      </c>
      <c r="C273" s="14" t="s">
        <v>38</v>
      </c>
      <c r="D273" s="15" t="s">
        <v>150</v>
      </c>
      <c r="E273" s="16">
        <v>54</v>
      </c>
      <c r="H273" s="2"/>
    </row>
    <row r="274" spans="2:8" x14ac:dyDescent="0.25">
      <c r="B274" s="24">
        <v>92</v>
      </c>
      <c r="C274" s="14" t="s">
        <v>87</v>
      </c>
      <c r="D274" s="15" t="s">
        <v>178</v>
      </c>
      <c r="E274" s="16">
        <v>45.462000000000003</v>
      </c>
      <c r="H274" s="2"/>
    </row>
    <row r="275" spans="2:8" x14ac:dyDescent="0.25">
      <c r="B275" s="24">
        <v>93</v>
      </c>
      <c r="C275" s="14" t="s">
        <v>55</v>
      </c>
      <c r="D275" s="15" t="s">
        <v>171</v>
      </c>
      <c r="E275" s="16">
        <v>43.32</v>
      </c>
      <c r="H275" s="2"/>
    </row>
    <row r="276" spans="2:8" x14ac:dyDescent="0.25">
      <c r="B276" s="24">
        <v>94</v>
      </c>
      <c r="C276" s="14" t="s">
        <v>61</v>
      </c>
      <c r="D276" s="15" t="s">
        <v>153</v>
      </c>
      <c r="E276" s="16">
        <v>42</v>
      </c>
      <c r="H276" s="2"/>
    </row>
    <row r="277" spans="2:8" x14ac:dyDescent="0.25">
      <c r="B277" s="24">
        <v>95</v>
      </c>
      <c r="C277" s="14" t="s">
        <v>60</v>
      </c>
      <c r="D277" s="15" t="s">
        <v>167</v>
      </c>
      <c r="E277" s="16">
        <v>39</v>
      </c>
      <c r="H277" s="2"/>
    </row>
    <row r="278" spans="2:8" x14ac:dyDescent="0.25">
      <c r="B278" s="24">
        <v>96</v>
      </c>
      <c r="C278" s="14" t="s">
        <v>242</v>
      </c>
      <c r="D278" s="15" t="s">
        <v>175</v>
      </c>
      <c r="E278" s="16">
        <v>37.6</v>
      </c>
      <c r="H278" s="2"/>
    </row>
    <row r="279" spans="2:8" x14ac:dyDescent="0.25">
      <c r="B279" s="24">
        <v>97</v>
      </c>
      <c r="C279" s="14" t="s">
        <v>34</v>
      </c>
      <c r="D279" s="15" t="s">
        <v>176</v>
      </c>
      <c r="E279" s="16">
        <v>31.7</v>
      </c>
      <c r="H279" s="2"/>
    </row>
    <row r="280" spans="2:8" x14ac:dyDescent="0.25">
      <c r="B280" s="19" t="s">
        <v>263</v>
      </c>
      <c r="H280" s="2"/>
    </row>
    <row r="281" spans="2:8" x14ac:dyDescent="0.25">
      <c r="H281" s="2"/>
    </row>
    <row r="282" spans="2:8" x14ac:dyDescent="0.25">
      <c r="H282" s="2"/>
    </row>
    <row r="283" spans="2:8" x14ac:dyDescent="0.25">
      <c r="C283" s="3" t="s">
        <v>1</v>
      </c>
      <c r="H283" s="2"/>
    </row>
    <row r="284" spans="2:8" ht="31.5" x14ac:dyDescent="0.25">
      <c r="B284" s="67" t="s">
        <v>262</v>
      </c>
      <c r="C284" s="68" t="s">
        <v>215</v>
      </c>
      <c r="D284" s="10" t="s">
        <v>196</v>
      </c>
      <c r="E284" s="69" t="s">
        <v>285</v>
      </c>
      <c r="H284" s="2"/>
    </row>
    <row r="285" spans="2:8" ht="31.5" x14ac:dyDescent="0.25">
      <c r="B285" s="13">
        <v>1</v>
      </c>
      <c r="C285" s="14" t="s">
        <v>49</v>
      </c>
      <c r="D285" s="15" t="s">
        <v>182</v>
      </c>
      <c r="E285" s="16">
        <v>619638.54722423048</v>
      </c>
      <c r="H285" s="2"/>
    </row>
    <row r="286" spans="2:8" x14ac:dyDescent="0.25">
      <c r="B286" s="13">
        <v>2</v>
      </c>
      <c r="C286" s="14" t="s">
        <v>235</v>
      </c>
      <c r="D286" s="15" t="s">
        <v>101</v>
      </c>
      <c r="E286" s="16">
        <v>354347.61450006004</v>
      </c>
      <c r="H286" s="2"/>
    </row>
    <row r="287" spans="2:8" x14ac:dyDescent="0.25">
      <c r="B287" s="13">
        <v>3</v>
      </c>
      <c r="C287" s="14" t="s">
        <v>248</v>
      </c>
      <c r="D287" s="15" t="s">
        <v>104</v>
      </c>
      <c r="E287" s="16">
        <v>326832.83</v>
      </c>
      <c r="H287" s="2"/>
    </row>
    <row r="288" spans="2:8" x14ac:dyDescent="0.25">
      <c r="B288" s="13">
        <v>4</v>
      </c>
      <c r="C288" s="14" t="s">
        <v>236</v>
      </c>
      <c r="D288" s="15" t="s">
        <v>100</v>
      </c>
      <c r="E288" s="16">
        <v>170760.29</v>
      </c>
      <c r="H288" s="2"/>
    </row>
    <row r="289" spans="2:8" x14ac:dyDescent="0.25">
      <c r="B289" s="13">
        <v>5</v>
      </c>
      <c r="C289" s="14" t="s">
        <v>231</v>
      </c>
      <c r="D289" s="15" t="s">
        <v>103</v>
      </c>
      <c r="E289" s="16">
        <v>140824.99</v>
      </c>
      <c r="H289" s="2"/>
    </row>
    <row r="290" spans="2:8" x14ac:dyDescent="0.25">
      <c r="B290" s="13">
        <v>6</v>
      </c>
      <c r="C290" s="14" t="s">
        <v>244</v>
      </c>
      <c r="D290" s="15" t="s">
        <v>107</v>
      </c>
      <c r="E290" s="16">
        <v>113917.56465375597</v>
      </c>
      <c r="H290" s="2"/>
    </row>
    <row r="291" spans="2:8" x14ac:dyDescent="0.25">
      <c r="B291" s="13">
        <v>7</v>
      </c>
      <c r="C291" s="14" t="s">
        <v>237</v>
      </c>
      <c r="D291" s="15" t="s">
        <v>120</v>
      </c>
      <c r="E291" s="16">
        <v>17447</v>
      </c>
      <c r="H291" s="2"/>
    </row>
    <row r="292" spans="2:8" x14ac:dyDescent="0.25">
      <c r="B292" s="13">
        <v>8</v>
      </c>
      <c r="C292" s="14" t="s">
        <v>245</v>
      </c>
      <c r="D292" s="15" t="s">
        <v>114</v>
      </c>
      <c r="E292" s="16">
        <v>8241.8652678800008</v>
      </c>
      <c r="H292" s="2"/>
    </row>
    <row r="293" spans="2:8" x14ac:dyDescent="0.25">
      <c r="B293" s="13">
        <v>9</v>
      </c>
      <c r="C293" s="14" t="s">
        <v>234</v>
      </c>
      <c r="D293" s="15" t="s">
        <v>194</v>
      </c>
      <c r="E293" s="16">
        <v>3417</v>
      </c>
      <c r="H293" s="2"/>
    </row>
    <row r="294" spans="2:8" x14ac:dyDescent="0.25">
      <c r="B294" s="13">
        <v>10</v>
      </c>
      <c r="C294" s="14" t="s">
        <v>88</v>
      </c>
      <c r="D294" s="15" t="s">
        <v>110</v>
      </c>
      <c r="E294" s="16">
        <v>2097.69</v>
      </c>
      <c r="H294" s="2"/>
    </row>
    <row r="295" spans="2:8" x14ac:dyDescent="0.25">
      <c r="B295" s="13">
        <v>11</v>
      </c>
      <c r="C295" s="14" t="s">
        <v>50</v>
      </c>
      <c r="D295" s="15" t="s">
        <v>109</v>
      </c>
      <c r="E295" s="16">
        <v>2038</v>
      </c>
      <c r="H295" s="2"/>
    </row>
    <row r="296" spans="2:8" x14ac:dyDescent="0.25">
      <c r="B296" s="13">
        <v>12</v>
      </c>
      <c r="C296" s="14" t="s">
        <v>233</v>
      </c>
      <c r="D296" s="15" t="s">
        <v>208</v>
      </c>
      <c r="E296" s="16">
        <v>1289</v>
      </c>
      <c r="H296" s="2"/>
    </row>
    <row r="297" spans="2:8" x14ac:dyDescent="0.25">
      <c r="B297" s="13">
        <v>13</v>
      </c>
      <c r="C297" s="14" t="s">
        <v>65</v>
      </c>
      <c r="D297" s="15" t="s">
        <v>164</v>
      </c>
      <c r="E297" s="16">
        <v>760.86012589999996</v>
      </c>
      <c r="H297" s="2"/>
    </row>
    <row r="298" spans="2:8" x14ac:dyDescent="0.25">
      <c r="B298" s="13">
        <v>14</v>
      </c>
      <c r="C298" s="14" t="s">
        <v>45</v>
      </c>
      <c r="D298" s="15" t="s">
        <v>117</v>
      </c>
      <c r="E298" s="16">
        <v>747</v>
      </c>
      <c r="H298" s="2"/>
    </row>
    <row r="299" spans="2:8" x14ac:dyDescent="0.25">
      <c r="B299" s="13">
        <v>15</v>
      </c>
      <c r="C299" s="14" t="s">
        <v>230</v>
      </c>
      <c r="D299" s="15" t="s">
        <v>190</v>
      </c>
      <c r="E299" s="16">
        <v>706.49199999999996</v>
      </c>
      <c r="H299" s="2"/>
    </row>
    <row r="300" spans="2:8" x14ac:dyDescent="0.25">
      <c r="B300" s="13">
        <v>16</v>
      </c>
      <c r="C300" s="14" t="s">
        <v>51</v>
      </c>
      <c r="D300" s="15" t="s">
        <v>122</v>
      </c>
      <c r="E300" s="16">
        <v>677.90899999999999</v>
      </c>
      <c r="H300" s="2"/>
    </row>
    <row r="301" spans="2:8" x14ac:dyDescent="0.25">
      <c r="B301" s="13">
        <v>17</v>
      </c>
      <c r="C301" s="14" t="s">
        <v>249</v>
      </c>
      <c r="D301" s="15" t="s">
        <v>168</v>
      </c>
      <c r="E301" s="16">
        <v>646</v>
      </c>
      <c r="H301" s="2"/>
    </row>
    <row r="302" spans="2:8" x14ac:dyDescent="0.25">
      <c r="B302" s="13">
        <v>18</v>
      </c>
      <c r="C302" s="14" t="s">
        <v>94</v>
      </c>
      <c r="D302" s="15" t="s">
        <v>118</v>
      </c>
      <c r="E302" s="16">
        <v>606.9</v>
      </c>
      <c r="H302" s="2"/>
    </row>
    <row r="303" spans="2:8" x14ac:dyDescent="0.25">
      <c r="B303" s="13">
        <v>19</v>
      </c>
      <c r="C303" s="14" t="s">
        <v>253</v>
      </c>
      <c r="D303" s="15" t="s">
        <v>127</v>
      </c>
      <c r="E303" s="16">
        <v>558.53541648999999</v>
      </c>
      <c r="H303" s="2"/>
    </row>
    <row r="304" spans="2:8" x14ac:dyDescent="0.25">
      <c r="B304" s="13">
        <v>20</v>
      </c>
      <c r="C304" s="14" t="s">
        <v>79</v>
      </c>
      <c r="D304" s="70" t="s">
        <v>112</v>
      </c>
      <c r="E304" s="16">
        <v>468</v>
      </c>
      <c r="H304" s="2"/>
    </row>
    <row r="305" spans="2:8" x14ac:dyDescent="0.25">
      <c r="B305" s="13">
        <v>21</v>
      </c>
      <c r="C305" s="14" t="s">
        <v>239</v>
      </c>
      <c r="D305" s="15" t="s">
        <v>123</v>
      </c>
      <c r="E305" s="16">
        <v>438</v>
      </c>
      <c r="H305" s="2"/>
    </row>
    <row r="306" spans="2:8" x14ac:dyDescent="0.25">
      <c r="B306" s="13">
        <v>22</v>
      </c>
      <c r="C306" s="14" t="s">
        <v>95</v>
      </c>
      <c r="D306" s="15" t="s">
        <v>126</v>
      </c>
      <c r="E306" s="16">
        <v>401.9</v>
      </c>
      <c r="H306" s="2"/>
    </row>
    <row r="307" spans="2:8" x14ac:dyDescent="0.25">
      <c r="B307" s="13">
        <v>23</v>
      </c>
      <c r="C307" s="14" t="s">
        <v>33</v>
      </c>
      <c r="D307" s="15" t="s">
        <v>111</v>
      </c>
      <c r="E307" s="16">
        <v>358</v>
      </c>
      <c r="H307" s="2"/>
    </row>
    <row r="308" spans="2:8" x14ac:dyDescent="0.25">
      <c r="B308" s="13">
        <v>24</v>
      </c>
      <c r="C308" s="14" t="s">
        <v>92</v>
      </c>
      <c r="D308" s="15" t="s">
        <v>154</v>
      </c>
      <c r="E308" s="16">
        <v>317.2</v>
      </c>
      <c r="H308" s="2"/>
    </row>
    <row r="309" spans="2:8" x14ac:dyDescent="0.25">
      <c r="B309" s="13">
        <v>25</v>
      </c>
      <c r="C309" s="14" t="s">
        <v>247</v>
      </c>
      <c r="D309" s="15" t="s">
        <v>105</v>
      </c>
      <c r="E309" s="16">
        <v>282.85416137684717</v>
      </c>
      <c r="H309" s="2"/>
    </row>
    <row r="310" spans="2:8" x14ac:dyDescent="0.25">
      <c r="B310" s="13">
        <v>26</v>
      </c>
      <c r="C310" s="14" t="s">
        <v>82</v>
      </c>
      <c r="D310" s="15" t="s">
        <v>156</v>
      </c>
      <c r="E310" s="16">
        <v>279.72639600000002</v>
      </c>
      <c r="H310" s="2"/>
    </row>
    <row r="311" spans="2:8" x14ac:dyDescent="0.25">
      <c r="B311" s="13">
        <v>27</v>
      </c>
      <c r="C311" s="14" t="s">
        <v>89</v>
      </c>
      <c r="D311" s="15" t="s">
        <v>128</v>
      </c>
      <c r="E311" s="16">
        <v>237</v>
      </c>
      <c r="H311" s="2"/>
    </row>
    <row r="312" spans="2:8" x14ac:dyDescent="0.25">
      <c r="B312" s="13">
        <v>28</v>
      </c>
      <c r="C312" s="14" t="s">
        <v>81</v>
      </c>
      <c r="D312" s="15" t="s">
        <v>132</v>
      </c>
      <c r="E312" s="16">
        <v>175</v>
      </c>
      <c r="H312" s="2"/>
    </row>
    <row r="313" spans="2:8" x14ac:dyDescent="0.25">
      <c r="B313" s="13">
        <v>29</v>
      </c>
      <c r="C313" s="14" t="s">
        <v>44</v>
      </c>
      <c r="D313" s="15" t="s">
        <v>141</v>
      </c>
      <c r="E313" s="16">
        <v>131</v>
      </c>
      <c r="H313" s="2"/>
    </row>
    <row r="314" spans="2:8" x14ac:dyDescent="0.25">
      <c r="B314" s="13">
        <v>30</v>
      </c>
      <c r="C314" s="14" t="s">
        <v>31</v>
      </c>
      <c r="D314" s="15" t="s">
        <v>142</v>
      </c>
      <c r="E314" s="16">
        <v>108.7</v>
      </c>
      <c r="H314" s="2"/>
    </row>
    <row r="315" spans="2:8" x14ac:dyDescent="0.25">
      <c r="B315" s="13">
        <v>31</v>
      </c>
      <c r="C315" s="14" t="s">
        <v>73</v>
      </c>
      <c r="D315" s="15" t="s">
        <v>166</v>
      </c>
      <c r="E315" s="16">
        <v>49</v>
      </c>
      <c r="H315" s="2"/>
    </row>
    <row r="316" spans="2:8" x14ac:dyDescent="0.25">
      <c r="B316" s="13">
        <v>32</v>
      </c>
      <c r="C316" s="14" t="s">
        <v>46</v>
      </c>
      <c r="D316" s="15" t="s">
        <v>191</v>
      </c>
      <c r="E316" s="16">
        <v>29.5</v>
      </c>
      <c r="H316" s="2"/>
    </row>
    <row r="317" spans="2:8" x14ac:dyDescent="0.25">
      <c r="B317" s="13">
        <v>33</v>
      </c>
      <c r="C317" s="14" t="s">
        <v>61</v>
      </c>
      <c r="D317" s="15" t="s">
        <v>153</v>
      </c>
      <c r="E317" s="16">
        <v>29</v>
      </c>
      <c r="H317" s="2"/>
    </row>
    <row r="318" spans="2:8" x14ac:dyDescent="0.25">
      <c r="B318" s="13">
        <v>34</v>
      </c>
      <c r="C318" s="14" t="s">
        <v>241</v>
      </c>
      <c r="D318" s="15" t="s">
        <v>162</v>
      </c>
      <c r="E318" s="16">
        <v>16.760000000000002</v>
      </c>
      <c r="H318" s="2"/>
    </row>
    <row r="319" spans="2:8" x14ac:dyDescent="0.25">
      <c r="B319" s="13">
        <v>35</v>
      </c>
      <c r="C319" s="14" t="s">
        <v>48</v>
      </c>
      <c r="D319" s="15" t="s">
        <v>173</v>
      </c>
      <c r="E319" s="16">
        <v>12.53017</v>
      </c>
      <c r="H319" s="2"/>
    </row>
    <row r="320" spans="2:8" x14ac:dyDescent="0.25">
      <c r="B320" s="13">
        <v>36</v>
      </c>
      <c r="C320" s="14" t="s">
        <v>246</v>
      </c>
      <c r="D320" s="15" t="s">
        <v>106</v>
      </c>
      <c r="E320" s="16">
        <v>7.3071248339472312</v>
      </c>
      <c r="H320" s="2"/>
    </row>
    <row r="321" spans="2:8" x14ac:dyDescent="0.25">
      <c r="B321" s="13">
        <v>37</v>
      </c>
      <c r="C321" s="14" t="s">
        <v>276</v>
      </c>
      <c r="D321" s="15" t="s">
        <v>102</v>
      </c>
      <c r="E321" s="16">
        <v>4.8825260000000004</v>
      </c>
      <c r="H321" s="2"/>
    </row>
    <row r="322" spans="2:8" x14ac:dyDescent="0.25">
      <c r="B322" s="13">
        <v>38</v>
      </c>
      <c r="C322" s="14" t="s">
        <v>40</v>
      </c>
      <c r="D322" s="15" t="s">
        <v>72</v>
      </c>
      <c r="E322" s="16">
        <v>3</v>
      </c>
      <c r="H322" s="2"/>
    </row>
    <row r="323" spans="2:8" x14ac:dyDescent="0.25">
      <c r="B323" s="13">
        <v>39</v>
      </c>
      <c r="C323" s="14" t="s">
        <v>43</v>
      </c>
      <c r="D323" s="15" t="s">
        <v>155</v>
      </c>
      <c r="E323" s="16">
        <v>3</v>
      </c>
      <c r="H323" s="2"/>
    </row>
    <row r="324" spans="2:8" x14ac:dyDescent="0.25">
      <c r="B324" s="13">
        <v>40</v>
      </c>
      <c r="C324" s="14" t="s">
        <v>242</v>
      </c>
      <c r="D324" s="15" t="s">
        <v>175</v>
      </c>
      <c r="E324" s="16">
        <v>0.97</v>
      </c>
      <c r="H324" s="2"/>
    </row>
    <row r="325" spans="2:8" x14ac:dyDescent="0.25">
      <c r="B325" s="19" t="s">
        <v>263</v>
      </c>
      <c r="E325" s="72"/>
      <c r="H325" s="2"/>
    </row>
    <row r="326" spans="2:8" x14ac:dyDescent="0.25">
      <c r="H326" s="2"/>
    </row>
    <row r="327" spans="2:8" ht="31.5" x14ac:dyDescent="0.25">
      <c r="C327" s="3" t="s">
        <v>2</v>
      </c>
      <c r="H327" s="2"/>
    </row>
    <row r="328" spans="2:8" ht="31.5" x14ac:dyDescent="0.25">
      <c r="B328" s="67" t="s">
        <v>262</v>
      </c>
      <c r="C328" s="68" t="s">
        <v>215</v>
      </c>
      <c r="D328" s="10" t="s">
        <v>196</v>
      </c>
      <c r="E328" s="69" t="s">
        <v>285</v>
      </c>
      <c r="H328" s="2"/>
    </row>
    <row r="329" spans="2:8" ht="31.5" x14ac:dyDescent="0.25">
      <c r="B329" s="13">
        <v>1</v>
      </c>
      <c r="C329" s="14" t="s">
        <v>49</v>
      </c>
      <c r="D329" s="15" t="s">
        <v>182</v>
      </c>
      <c r="E329" s="16">
        <v>214428.60652229557</v>
      </c>
      <c r="H329" s="2"/>
    </row>
    <row r="330" spans="2:8" x14ac:dyDescent="0.25">
      <c r="B330" s="13">
        <v>2</v>
      </c>
      <c r="C330" s="14" t="s">
        <v>244</v>
      </c>
      <c r="D330" s="15" t="s">
        <v>107</v>
      </c>
      <c r="E330" s="16">
        <v>124418.48079065999</v>
      </c>
      <c r="H330" s="2"/>
    </row>
    <row r="331" spans="2:8" x14ac:dyDescent="0.25">
      <c r="B331" s="13">
        <v>3</v>
      </c>
      <c r="C331" s="14" t="s">
        <v>236</v>
      </c>
      <c r="D331" s="15" t="s">
        <v>100</v>
      </c>
      <c r="E331" s="16">
        <v>28812.66</v>
      </c>
      <c r="H331" s="2"/>
    </row>
    <row r="332" spans="2:8" x14ac:dyDescent="0.25">
      <c r="B332" s="13">
        <v>4</v>
      </c>
      <c r="C332" s="14" t="s">
        <v>248</v>
      </c>
      <c r="D332" s="15" t="s">
        <v>104</v>
      </c>
      <c r="E332" s="16">
        <v>24396.19</v>
      </c>
      <c r="H332" s="2"/>
    </row>
    <row r="333" spans="2:8" x14ac:dyDescent="0.25">
      <c r="B333" s="13">
        <v>5</v>
      </c>
      <c r="C333" s="14" t="s">
        <v>245</v>
      </c>
      <c r="D333" s="15" t="s">
        <v>114</v>
      </c>
      <c r="E333" s="16">
        <v>6161.7181343399998</v>
      </c>
      <c r="H333" s="2"/>
    </row>
    <row r="334" spans="2:8" x14ac:dyDescent="0.25">
      <c r="B334" s="13">
        <v>6</v>
      </c>
      <c r="C334" s="14" t="s">
        <v>235</v>
      </c>
      <c r="D334" s="70" t="s">
        <v>101</v>
      </c>
      <c r="E334" s="16">
        <v>1359.5730095399999</v>
      </c>
      <c r="H334" s="2"/>
    </row>
    <row r="335" spans="2:8" x14ac:dyDescent="0.25">
      <c r="B335" s="13">
        <v>7</v>
      </c>
      <c r="C335" s="14" t="s">
        <v>50</v>
      </c>
      <c r="D335" s="15" t="s">
        <v>109</v>
      </c>
      <c r="E335" s="16">
        <v>730</v>
      </c>
      <c r="H335" s="2"/>
    </row>
    <row r="336" spans="2:8" x14ac:dyDescent="0.25">
      <c r="B336" s="13">
        <v>8</v>
      </c>
      <c r="C336" s="14" t="s">
        <v>36</v>
      </c>
      <c r="D336" s="15" t="s">
        <v>129</v>
      </c>
      <c r="E336" s="16">
        <v>343</v>
      </c>
      <c r="H336" s="2"/>
    </row>
    <row r="337" spans="2:8" x14ac:dyDescent="0.25">
      <c r="B337" s="13">
        <v>9</v>
      </c>
      <c r="C337" s="14" t="s">
        <v>78</v>
      </c>
      <c r="D337" s="15" t="s">
        <v>201</v>
      </c>
      <c r="E337" s="16">
        <v>175</v>
      </c>
      <c r="H337" s="2"/>
    </row>
    <row r="338" spans="2:8" x14ac:dyDescent="0.25">
      <c r="B338" s="13">
        <v>10</v>
      </c>
      <c r="C338" s="14" t="s">
        <v>247</v>
      </c>
      <c r="D338" s="15" t="s">
        <v>105</v>
      </c>
      <c r="E338" s="16">
        <v>169.41279749545691</v>
      </c>
      <c r="H338" s="2"/>
    </row>
    <row r="339" spans="2:8" x14ac:dyDescent="0.25">
      <c r="B339" s="13">
        <v>11</v>
      </c>
      <c r="C339" s="14" t="s">
        <v>233</v>
      </c>
      <c r="D339" s="15" t="s">
        <v>208</v>
      </c>
      <c r="E339" s="16">
        <v>96</v>
      </c>
      <c r="H339" s="2"/>
    </row>
    <row r="340" spans="2:8" x14ac:dyDescent="0.25">
      <c r="B340" s="13">
        <v>12</v>
      </c>
      <c r="C340" s="14" t="s">
        <v>239</v>
      </c>
      <c r="D340" s="15" t="s">
        <v>123</v>
      </c>
      <c r="E340" s="16">
        <v>93</v>
      </c>
      <c r="H340" s="2"/>
    </row>
    <row r="341" spans="2:8" x14ac:dyDescent="0.25">
      <c r="B341" s="13">
        <v>13</v>
      </c>
      <c r="C341" s="14" t="s">
        <v>91</v>
      </c>
      <c r="D341" s="15" t="s">
        <v>180</v>
      </c>
      <c r="E341" s="16">
        <v>77.95</v>
      </c>
      <c r="H341" s="2"/>
    </row>
    <row r="342" spans="2:8" x14ac:dyDescent="0.25">
      <c r="B342" s="13">
        <v>14</v>
      </c>
      <c r="C342" s="14" t="s">
        <v>62</v>
      </c>
      <c r="D342" s="15" t="s">
        <v>149</v>
      </c>
      <c r="E342" s="16">
        <v>13</v>
      </c>
      <c r="H342" s="2"/>
    </row>
    <row r="343" spans="2:8" x14ac:dyDescent="0.25">
      <c r="B343" s="13">
        <v>15</v>
      </c>
      <c r="C343" s="14" t="s">
        <v>51</v>
      </c>
      <c r="D343" s="15" t="s">
        <v>122</v>
      </c>
      <c r="E343" s="16">
        <v>4.4050000000000002</v>
      </c>
      <c r="H343" s="2"/>
    </row>
    <row r="344" spans="2:8" x14ac:dyDescent="0.25">
      <c r="B344" s="19" t="s">
        <v>263</v>
      </c>
      <c r="H344" s="2"/>
    </row>
    <row r="345" spans="2:8" x14ac:dyDescent="0.25">
      <c r="B345" s="19"/>
      <c r="H345" s="2"/>
    </row>
    <row r="346" spans="2:8" x14ac:dyDescent="0.25">
      <c r="H346" s="2"/>
    </row>
    <row r="347" spans="2:8" ht="31.5" x14ac:dyDescent="0.25">
      <c r="C347" s="3" t="s">
        <v>3</v>
      </c>
      <c r="H347" s="2"/>
    </row>
    <row r="348" spans="2:8" ht="31.5" x14ac:dyDescent="0.25">
      <c r="B348" s="67" t="s">
        <v>262</v>
      </c>
      <c r="C348" s="68" t="s">
        <v>215</v>
      </c>
      <c r="D348" s="10" t="s">
        <v>196</v>
      </c>
      <c r="E348" s="69" t="s">
        <v>285</v>
      </c>
      <c r="H348" s="2"/>
    </row>
    <row r="349" spans="2:8" x14ac:dyDescent="0.25">
      <c r="B349" s="24">
        <v>1</v>
      </c>
      <c r="C349" s="14" t="s">
        <v>236</v>
      </c>
      <c r="D349" s="15" t="s">
        <v>100</v>
      </c>
      <c r="E349" s="16">
        <v>265784.69</v>
      </c>
      <c r="H349" s="2"/>
    </row>
    <row r="350" spans="2:8" x14ac:dyDescent="0.25">
      <c r="B350" s="24">
        <v>2</v>
      </c>
      <c r="C350" s="14" t="s">
        <v>231</v>
      </c>
      <c r="D350" s="15" t="s">
        <v>103</v>
      </c>
      <c r="E350" s="16">
        <v>100113.68</v>
      </c>
      <c r="H350" s="2"/>
    </row>
    <row r="351" spans="2:8" x14ac:dyDescent="0.25">
      <c r="B351" s="24">
        <v>3</v>
      </c>
      <c r="C351" s="14" t="s">
        <v>248</v>
      </c>
      <c r="D351" s="15" t="s">
        <v>104</v>
      </c>
      <c r="E351" s="16">
        <v>78247.539999999994</v>
      </c>
      <c r="H351" s="2"/>
    </row>
    <row r="352" spans="2:8" x14ac:dyDescent="0.25">
      <c r="B352" s="24">
        <v>4</v>
      </c>
      <c r="C352" s="14" t="s">
        <v>235</v>
      </c>
      <c r="D352" s="15" t="s">
        <v>101</v>
      </c>
      <c r="E352" s="16">
        <v>64806.698519190024</v>
      </c>
      <c r="H352" s="2"/>
    </row>
    <row r="353" spans="2:8" x14ac:dyDescent="0.25">
      <c r="B353" s="24">
        <v>5</v>
      </c>
      <c r="C353" s="14" t="s">
        <v>276</v>
      </c>
      <c r="D353" s="15" t="s">
        <v>102</v>
      </c>
      <c r="E353" s="16">
        <v>34959.43794888191</v>
      </c>
      <c r="H353" s="2"/>
    </row>
    <row r="354" spans="2:8" x14ac:dyDescent="0.25">
      <c r="B354" s="24">
        <v>6</v>
      </c>
      <c r="C354" s="14" t="s">
        <v>233</v>
      </c>
      <c r="D354" s="15" t="s">
        <v>208</v>
      </c>
      <c r="E354" s="16">
        <v>34928</v>
      </c>
      <c r="H354" s="2"/>
    </row>
    <row r="355" spans="2:8" x14ac:dyDescent="0.25">
      <c r="B355" s="24">
        <v>7</v>
      </c>
      <c r="C355" s="14" t="s">
        <v>50</v>
      </c>
      <c r="D355" s="15" t="s">
        <v>109</v>
      </c>
      <c r="E355" s="16">
        <v>18036</v>
      </c>
      <c r="H355" s="2"/>
    </row>
    <row r="356" spans="2:8" x14ac:dyDescent="0.25">
      <c r="B356" s="24">
        <v>8</v>
      </c>
      <c r="C356" s="14" t="s">
        <v>204</v>
      </c>
      <c r="D356" s="15" t="s">
        <v>113</v>
      </c>
      <c r="E356" s="16">
        <v>17119</v>
      </c>
      <c r="H356" s="2"/>
    </row>
    <row r="357" spans="2:8" x14ac:dyDescent="0.25">
      <c r="B357" s="24">
        <v>9</v>
      </c>
      <c r="C357" s="14" t="s">
        <v>33</v>
      </c>
      <c r="D357" s="15" t="s">
        <v>111</v>
      </c>
      <c r="E357" s="16">
        <v>14581</v>
      </c>
      <c r="H357" s="2"/>
    </row>
    <row r="358" spans="2:8" x14ac:dyDescent="0.25">
      <c r="B358" s="24">
        <v>10</v>
      </c>
      <c r="C358" s="14" t="s">
        <v>246</v>
      </c>
      <c r="D358" s="15" t="s">
        <v>106</v>
      </c>
      <c r="E358" s="16">
        <v>13030.183117593722</v>
      </c>
      <c r="H358" s="2"/>
    </row>
    <row r="359" spans="2:8" x14ac:dyDescent="0.25">
      <c r="B359" s="24">
        <v>11</v>
      </c>
      <c r="C359" s="14" t="s">
        <v>88</v>
      </c>
      <c r="D359" s="15" t="s">
        <v>110</v>
      </c>
      <c r="E359" s="16">
        <v>12721.24</v>
      </c>
      <c r="H359" s="2"/>
    </row>
    <row r="360" spans="2:8" x14ac:dyDescent="0.25">
      <c r="B360" s="24">
        <v>12</v>
      </c>
      <c r="C360" s="14" t="s">
        <v>244</v>
      </c>
      <c r="D360" s="15" t="s">
        <v>107</v>
      </c>
      <c r="E360" s="16">
        <v>11635.923166178</v>
      </c>
      <c r="H360" s="2"/>
    </row>
    <row r="361" spans="2:8" x14ac:dyDescent="0.25">
      <c r="B361" s="24">
        <v>13</v>
      </c>
      <c r="C361" s="14" t="s">
        <v>245</v>
      </c>
      <c r="D361" s="15" t="s">
        <v>114</v>
      </c>
      <c r="E361" s="16">
        <v>9238.6215565999919</v>
      </c>
      <c r="H361" s="2"/>
    </row>
    <row r="362" spans="2:8" x14ac:dyDescent="0.25">
      <c r="B362" s="24">
        <v>14</v>
      </c>
      <c r="C362" s="14" t="s">
        <v>94</v>
      </c>
      <c r="D362" s="15" t="s">
        <v>118</v>
      </c>
      <c r="E362" s="16">
        <v>9007.8700000000008</v>
      </c>
      <c r="H362" s="2"/>
    </row>
    <row r="363" spans="2:8" x14ac:dyDescent="0.25">
      <c r="B363" s="24">
        <v>15</v>
      </c>
      <c r="C363" s="14" t="s">
        <v>239</v>
      </c>
      <c r="D363" s="15" t="s">
        <v>123</v>
      </c>
      <c r="E363" s="16">
        <v>7131</v>
      </c>
      <c r="H363" s="2"/>
    </row>
    <row r="364" spans="2:8" x14ac:dyDescent="0.25">
      <c r="B364" s="24">
        <v>16</v>
      </c>
      <c r="C364" s="14" t="s">
        <v>79</v>
      </c>
      <c r="D364" s="15" t="s">
        <v>112</v>
      </c>
      <c r="E364" s="16">
        <v>6441</v>
      </c>
      <c r="H364" s="2"/>
    </row>
    <row r="365" spans="2:8" x14ac:dyDescent="0.25">
      <c r="B365" s="24">
        <v>17</v>
      </c>
      <c r="C365" s="14" t="s">
        <v>250</v>
      </c>
      <c r="D365" s="15" t="s">
        <v>119</v>
      </c>
      <c r="E365" s="16">
        <v>6048.1</v>
      </c>
      <c r="H365" s="2"/>
    </row>
    <row r="366" spans="2:8" x14ac:dyDescent="0.25">
      <c r="B366" s="24">
        <v>18</v>
      </c>
      <c r="C366" s="14" t="s">
        <v>45</v>
      </c>
      <c r="D366" s="15" t="s">
        <v>117</v>
      </c>
      <c r="E366" s="16">
        <v>5217</v>
      </c>
      <c r="H366" s="2"/>
    </row>
    <row r="367" spans="2:8" x14ac:dyDescent="0.25">
      <c r="B367" s="24">
        <v>19</v>
      </c>
      <c r="C367" s="14" t="s">
        <v>252</v>
      </c>
      <c r="D367" s="15" t="s">
        <v>187</v>
      </c>
      <c r="E367" s="16">
        <v>4738</v>
      </c>
      <c r="H367" s="2"/>
    </row>
    <row r="368" spans="2:8" x14ac:dyDescent="0.25">
      <c r="B368" s="24">
        <v>20</v>
      </c>
      <c r="C368" s="14" t="s">
        <v>52</v>
      </c>
      <c r="D368" s="15" t="s">
        <v>125</v>
      </c>
      <c r="E368" s="16">
        <v>4608</v>
      </c>
      <c r="H368" s="2"/>
    </row>
    <row r="369" spans="2:8" x14ac:dyDescent="0.25">
      <c r="B369" s="24">
        <v>21</v>
      </c>
      <c r="C369" s="14" t="s">
        <v>95</v>
      </c>
      <c r="D369" s="70" t="s">
        <v>126</v>
      </c>
      <c r="E369" s="16">
        <v>4330.8899999999994</v>
      </c>
      <c r="H369" s="2"/>
    </row>
    <row r="370" spans="2:8" x14ac:dyDescent="0.25">
      <c r="B370" s="24">
        <v>22</v>
      </c>
      <c r="C370" s="14" t="s">
        <v>230</v>
      </c>
      <c r="D370" s="15" t="s">
        <v>190</v>
      </c>
      <c r="E370" s="16">
        <v>4212.03</v>
      </c>
      <c r="H370" s="2"/>
    </row>
    <row r="371" spans="2:8" x14ac:dyDescent="0.25">
      <c r="B371" s="24">
        <v>23</v>
      </c>
      <c r="C371" s="14" t="s">
        <v>249</v>
      </c>
      <c r="D371" s="15" t="s">
        <v>168</v>
      </c>
      <c r="E371" s="16">
        <v>3753</v>
      </c>
      <c r="H371" s="2"/>
    </row>
    <row r="372" spans="2:8" x14ac:dyDescent="0.25">
      <c r="B372" s="24">
        <v>24</v>
      </c>
      <c r="C372" s="14" t="s">
        <v>47</v>
      </c>
      <c r="D372" s="15" t="s">
        <v>115</v>
      </c>
      <c r="E372" s="16">
        <v>3511</v>
      </c>
      <c r="H372" s="2"/>
    </row>
    <row r="373" spans="2:8" x14ac:dyDescent="0.25">
      <c r="B373" s="24">
        <v>25</v>
      </c>
      <c r="C373" s="14" t="s">
        <v>255</v>
      </c>
      <c r="D373" s="15" t="s">
        <v>124</v>
      </c>
      <c r="E373" s="16">
        <v>3509.19</v>
      </c>
      <c r="H373" s="2"/>
    </row>
    <row r="374" spans="2:8" x14ac:dyDescent="0.25">
      <c r="B374" s="24">
        <v>26</v>
      </c>
      <c r="C374" s="14" t="s">
        <v>51</v>
      </c>
      <c r="D374" s="15" t="s">
        <v>122</v>
      </c>
      <c r="E374" s="16">
        <v>3326.9259999999999</v>
      </c>
      <c r="H374" s="2"/>
    </row>
    <row r="375" spans="2:8" x14ac:dyDescent="0.25">
      <c r="B375" s="24">
        <v>27</v>
      </c>
      <c r="C375" s="14" t="s">
        <v>251</v>
      </c>
      <c r="D375" s="15" t="s">
        <v>134</v>
      </c>
      <c r="E375" s="16">
        <v>3115</v>
      </c>
      <c r="H375" s="2"/>
    </row>
    <row r="376" spans="2:8" x14ac:dyDescent="0.25">
      <c r="B376" s="24">
        <v>28</v>
      </c>
      <c r="C376" s="14" t="s">
        <v>89</v>
      </c>
      <c r="D376" s="15" t="s">
        <v>128</v>
      </c>
      <c r="E376" s="16">
        <v>2552</v>
      </c>
      <c r="H376" s="2"/>
    </row>
    <row r="377" spans="2:8" x14ac:dyDescent="0.25">
      <c r="B377" s="24">
        <v>29</v>
      </c>
      <c r="C377" s="14" t="s">
        <v>228</v>
      </c>
      <c r="D377" s="15" t="s">
        <v>131</v>
      </c>
      <c r="E377" s="16">
        <v>2507</v>
      </c>
      <c r="H377" s="2"/>
    </row>
    <row r="378" spans="2:8" x14ac:dyDescent="0.25">
      <c r="B378" s="24">
        <v>30</v>
      </c>
      <c r="C378" s="14" t="s">
        <v>40</v>
      </c>
      <c r="D378" s="15" t="s">
        <v>72</v>
      </c>
      <c r="E378" s="16">
        <v>2377</v>
      </c>
      <c r="H378" s="2"/>
    </row>
    <row r="379" spans="2:8" ht="31.5" x14ac:dyDescent="0.25">
      <c r="B379" s="24">
        <v>31</v>
      </c>
      <c r="C379" s="14" t="s">
        <v>49</v>
      </c>
      <c r="D379" s="15" t="s">
        <v>182</v>
      </c>
      <c r="E379" s="16">
        <v>2357.9015665923607</v>
      </c>
      <c r="H379" s="2"/>
    </row>
    <row r="380" spans="2:8" x14ac:dyDescent="0.25">
      <c r="B380" s="24">
        <v>32</v>
      </c>
      <c r="C380" s="14" t="s">
        <v>237</v>
      </c>
      <c r="D380" s="15" t="s">
        <v>120</v>
      </c>
      <c r="E380" s="16">
        <v>2240</v>
      </c>
      <c r="H380" s="2"/>
    </row>
    <row r="381" spans="2:8" x14ac:dyDescent="0.25">
      <c r="B381" s="24">
        <v>33</v>
      </c>
      <c r="C381" s="14" t="s">
        <v>254</v>
      </c>
      <c r="D381" s="15" t="s">
        <v>108</v>
      </c>
      <c r="E381" s="16">
        <v>2160</v>
      </c>
      <c r="H381" s="2"/>
    </row>
    <row r="382" spans="2:8" x14ac:dyDescent="0.25">
      <c r="B382" s="24">
        <v>34</v>
      </c>
      <c r="C382" s="14" t="s">
        <v>74</v>
      </c>
      <c r="D382" s="15" t="s">
        <v>133</v>
      </c>
      <c r="E382" s="16">
        <v>2125</v>
      </c>
      <c r="H382" s="2"/>
    </row>
    <row r="383" spans="2:8" x14ac:dyDescent="0.25">
      <c r="B383" s="24">
        <v>35</v>
      </c>
      <c r="C383" s="14" t="s">
        <v>253</v>
      </c>
      <c r="D383" s="15" t="s">
        <v>127</v>
      </c>
      <c r="E383" s="16">
        <v>2073.82039046</v>
      </c>
      <c r="H383" s="2"/>
    </row>
    <row r="384" spans="2:8" x14ac:dyDescent="0.25">
      <c r="B384" s="24">
        <v>36</v>
      </c>
      <c r="C384" s="14" t="s">
        <v>205</v>
      </c>
      <c r="D384" s="15" t="s">
        <v>183</v>
      </c>
      <c r="E384" s="16">
        <v>1915.7</v>
      </c>
      <c r="H384" s="2"/>
    </row>
    <row r="385" spans="2:8" x14ac:dyDescent="0.25">
      <c r="B385" s="24">
        <v>37</v>
      </c>
      <c r="C385" s="14" t="s">
        <v>36</v>
      </c>
      <c r="D385" s="15" t="s">
        <v>129</v>
      </c>
      <c r="E385" s="16">
        <v>1814</v>
      </c>
      <c r="H385" s="2"/>
    </row>
    <row r="386" spans="2:8" x14ac:dyDescent="0.25">
      <c r="B386" s="24">
        <v>38</v>
      </c>
      <c r="C386" s="14" t="s">
        <v>68</v>
      </c>
      <c r="D386" s="15" t="s">
        <v>135</v>
      </c>
      <c r="E386" s="16">
        <v>1589</v>
      </c>
      <c r="H386" s="2"/>
    </row>
    <row r="387" spans="2:8" x14ac:dyDescent="0.25">
      <c r="B387" s="24">
        <v>39</v>
      </c>
      <c r="C387" s="14" t="s">
        <v>81</v>
      </c>
      <c r="D387" s="15" t="s">
        <v>132</v>
      </c>
      <c r="E387" s="16">
        <v>1273</v>
      </c>
      <c r="H387" s="2"/>
    </row>
    <row r="388" spans="2:8" x14ac:dyDescent="0.25">
      <c r="B388" s="24">
        <v>40</v>
      </c>
      <c r="C388" s="14" t="s">
        <v>61</v>
      </c>
      <c r="D388" s="15" t="s">
        <v>153</v>
      </c>
      <c r="E388" s="16">
        <v>1105</v>
      </c>
      <c r="H388" s="2"/>
    </row>
    <row r="389" spans="2:8" x14ac:dyDescent="0.25">
      <c r="B389" s="24">
        <v>41</v>
      </c>
      <c r="C389" s="14" t="s">
        <v>241</v>
      </c>
      <c r="D389" s="15" t="s">
        <v>162</v>
      </c>
      <c r="E389" s="16">
        <v>990.9</v>
      </c>
      <c r="H389" s="2"/>
    </row>
    <row r="390" spans="2:8" x14ac:dyDescent="0.25">
      <c r="B390" s="24">
        <v>42</v>
      </c>
      <c r="C390" s="14" t="s">
        <v>92</v>
      </c>
      <c r="D390" s="15" t="s">
        <v>154</v>
      </c>
      <c r="E390" s="16">
        <v>981</v>
      </c>
      <c r="H390" s="2"/>
    </row>
    <row r="391" spans="2:8" x14ac:dyDescent="0.25">
      <c r="B391" s="24">
        <v>43</v>
      </c>
      <c r="C391" s="14" t="s">
        <v>82</v>
      </c>
      <c r="D391" s="15" t="s">
        <v>156</v>
      </c>
      <c r="E391" s="16">
        <v>943.06552175862078</v>
      </c>
      <c r="H391" s="2"/>
    </row>
    <row r="392" spans="2:8" ht="31.5" x14ac:dyDescent="0.25">
      <c r="B392" s="24">
        <v>44</v>
      </c>
      <c r="C392" s="14" t="s">
        <v>53</v>
      </c>
      <c r="D392" s="15" t="s">
        <v>161</v>
      </c>
      <c r="E392" s="16">
        <v>920</v>
      </c>
      <c r="H392" s="2"/>
    </row>
    <row r="393" spans="2:8" x14ac:dyDescent="0.25">
      <c r="B393" s="24">
        <v>45</v>
      </c>
      <c r="C393" s="14" t="s">
        <v>258</v>
      </c>
      <c r="D393" s="15" t="s">
        <v>148</v>
      </c>
      <c r="E393" s="16">
        <v>887</v>
      </c>
      <c r="H393" s="2"/>
    </row>
    <row r="394" spans="2:8" x14ac:dyDescent="0.25">
      <c r="B394" s="24">
        <v>46</v>
      </c>
      <c r="C394" s="14" t="s">
        <v>256</v>
      </c>
      <c r="D394" s="15" t="s">
        <v>130</v>
      </c>
      <c r="E394" s="16">
        <v>867.94313657600003</v>
      </c>
      <c r="H394" s="2"/>
    </row>
    <row r="395" spans="2:8" x14ac:dyDescent="0.25">
      <c r="B395" s="24">
        <v>47</v>
      </c>
      <c r="C395" s="14" t="s">
        <v>78</v>
      </c>
      <c r="D395" s="15" t="s">
        <v>201</v>
      </c>
      <c r="E395" s="16">
        <v>759</v>
      </c>
      <c r="H395" s="2"/>
    </row>
    <row r="396" spans="2:8" x14ac:dyDescent="0.25">
      <c r="B396" s="24">
        <v>48</v>
      </c>
      <c r="C396" s="14" t="s">
        <v>80</v>
      </c>
      <c r="D396" s="15" t="s">
        <v>139</v>
      </c>
      <c r="E396" s="16">
        <v>665</v>
      </c>
      <c r="H396" s="2"/>
    </row>
    <row r="397" spans="2:8" x14ac:dyDescent="0.25">
      <c r="B397" s="24">
        <v>49</v>
      </c>
      <c r="C397" s="14" t="s">
        <v>206</v>
      </c>
      <c r="D397" s="15" t="s">
        <v>163</v>
      </c>
      <c r="E397" s="16">
        <v>651.5</v>
      </c>
      <c r="H397" s="2"/>
    </row>
    <row r="398" spans="2:8" x14ac:dyDescent="0.25">
      <c r="B398" s="24">
        <v>50</v>
      </c>
      <c r="C398" s="14" t="s">
        <v>44</v>
      </c>
      <c r="D398" s="15" t="s">
        <v>141</v>
      </c>
      <c r="E398" s="16">
        <v>647</v>
      </c>
      <c r="H398" s="2"/>
    </row>
    <row r="399" spans="2:8" x14ac:dyDescent="0.25">
      <c r="B399" s="24">
        <v>51</v>
      </c>
      <c r="C399" s="14" t="s">
        <v>48</v>
      </c>
      <c r="D399" s="15" t="s">
        <v>173</v>
      </c>
      <c r="E399" s="16">
        <v>596.45267000000001</v>
      </c>
      <c r="H399" s="2"/>
    </row>
    <row r="400" spans="2:8" x14ac:dyDescent="0.25">
      <c r="B400" s="24">
        <v>52</v>
      </c>
      <c r="C400" s="14" t="s">
        <v>257</v>
      </c>
      <c r="D400" s="15" t="s">
        <v>137</v>
      </c>
      <c r="E400" s="16">
        <v>557.91800000000001</v>
      </c>
      <c r="H400" s="2"/>
    </row>
    <row r="401" spans="2:8" x14ac:dyDescent="0.25">
      <c r="B401" s="24">
        <v>53</v>
      </c>
      <c r="C401" s="14" t="s">
        <v>65</v>
      </c>
      <c r="D401" s="15" t="s">
        <v>164</v>
      </c>
      <c r="E401" s="16">
        <v>437.26069647000008</v>
      </c>
      <c r="H401" s="2"/>
    </row>
    <row r="402" spans="2:8" x14ac:dyDescent="0.25">
      <c r="B402" s="24">
        <v>54</v>
      </c>
      <c r="C402" s="14" t="s">
        <v>58</v>
      </c>
      <c r="D402" s="15" t="s">
        <v>147</v>
      </c>
      <c r="E402" s="16">
        <v>429</v>
      </c>
      <c r="H402" s="2"/>
    </row>
    <row r="403" spans="2:8" x14ac:dyDescent="0.25">
      <c r="B403" s="24">
        <v>55</v>
      </c>
      <c r="C403" s="14" t="s">
        <v>69</v>
      </c>
      <c r="D403" s="15" t="s">
        <v>136</v>
      </c>
      <c r="E403" s="16">
        <v>420</v>
      </c>
      <c r="H403" s="2"/>
    </row>
    <row r="404" spans="2:8" x14ac:dyDescent="0.25">
      <c r="B404" s="24">
        <v>56</v>
      </c>
      <c r="C404" s="14" t="s">
        <v>39</v>
      </c>
      <c r="D404" s="15" t="s">
        <v>169</v>
      </c>
      <c r="E404" s="16">
        <v>419</v>
      </c>
      <c r="H404" s="2"/>
    </row>
    <row r="405" spans="2:8" x14ac:dyDescent="0.25">
      <c r="B405" s="24">
        <v>57</v>
      </c>
      <c r="C405" s="14" t="s">
        <v>41</v>
      </c>
      <c r="D405" s="15" t="s">
        <v>143</v>
      </c>
      <c r="E405" s="16">
        <v>382.89</v>
      </c>
      <c r="H405" s="2"/>
    </row>
    <row r="406" spans="2:8" x14ac:dyDescent="0.25">
      <c r="B406" s="24">
        <v>58</v>
      </c>
      <c r="C406" s="14" t="s">
        <v>32</v>
      </c>
      <c r="D406" s="15" t="s">
        <v>145</v>
      </c>
      <c r="E406" s="16">
        <v>376</v>
      </c>
      <c r="H406" s="2"/>
    </row>
    <row r="407" spans="2:8" x14ac:dyDescent="0.25">
      <c r="B407" s="24">
        <v>59</v>
      </c>
      <c r="C407" s="14" t="s">
        <v>34</v>
      </c>
      <c r="D407" s="15" t="s">
        <v>176</v>
      </c>
      <c r="E407" s="16">
        <v>362</v>
      </c>
      <c r="H407" s="2"/>
    </row>
    <row r="408" spans="2:8" x14ac:dyDescent="0.25">
      <c r="B408" s="24">
        <v>60</v>
      </c>
      <c r="C408" s="14" t="s">
        <v>207</v>
      </c>
      <c r="D408" s="15" t="s">
        <v>158</v>
      </c>
      <c r="E408" s="16">
        <v>350</v>
      </c>
      <c r="H408" s="2"/>
    </row>
    <row r="409" spans="2:8" x14ac:dyDescent="0.25">
      <c r="B409" s="24">
        <v>61</v>
      </c>
      <c r="C409" s="14" t="s">
        <v>73</v>
      </c>
      <c r="D409" s="15" t="s">
        <v>166</v>
      </c>
      <c r="E409" s="16">
        <v>330</v>
      </c>
      <c r="H409" s="2"/>
    </row>
    <row r="410" spans="2:8" x14ac:dyDescent="0.25">
      <c r="B410" s="24">
        <v>62</v>
      </c>
      <c r="C410" s="14" t="s">
        <v>59</v>
      </c>
      <c r="D410" s="15" t="s">
        <v>189</v>
      </c>
      <c r="E410" s="16">
        <v>328.61565128000001</v>
      </c>
      <c r="H410" s="2"/>
    </row>
    <row r="411" spans="2:8" x14ac:dyDescent="0.25">
      <c r="B411" s="24">
        <v>63</v>
      </c>
      <c r="C411" s="14" t="s">
        <v>240</v>
      </c>
      <c r="D411" s="15" t="s">
        <v>185</v>
      </c>
      <c r="E411" s="16">
        <v>311</v>
      </c>
      <c r="H411" s="2"/>
    </row>
    <row r="412" spans="2:8" x14ac:dyDescent="0.25">
      <c r="B412" s="24">
        <v>64</v>
      </c>
      <c r="C412" s="14" t="s">
        <v>31</v>
      </c>
      <c r="D412" s="15" t="s">
        <v>142</v>
      </c>
      <c r="E412" s="16">
        <v>299.39999999999998</v>
      </c>
      <c r="H412" s="2"/>
    </row>
    <row r="413" spans="2:8" x14ac:dyDescent="0.25">
      <c r="B413" s="24">
        <v>65</v>
      </c>
      <c r="C413" s="14" t="s">
        <v>75</v>
      </c>
      <c r="D413" s="15" t="s">
        <v>146</v>
      </c>
      <c r="E413" s="16">
        <v>274</v>
      </c>
      <c r="H413" s="2"/>
    </row>
    <row r="414" spans="2:8" x14ac:dyDescent="0.25">
      <c r="B414" s="24">
        <v>66</v>
      </c>
      <c r="C414" s="14" t="s">
        <v>203</v>
      </c>
      <c r="D414" s="15" t="s">
        <v>198</v>
      </c>
      <c r="E414" s="16">
        <v>268</v>
      </c>
      <c r="H414" s="2"/>
    </row>
    <row r="415" spans="2:8" x14ac:dyDescent="0.25">
      <c r="B415" s="24">
        <v>67</v>
      </c>
      <c r="C415" s="14" t="s">
        <v>46</v>
      </c>
      <c r="D415" s="15" t="s">
        <v>191</v>
      </c>
      <c r="E415" s="16">
        <v>245</v>
      </c>
      <c r="H415" s="2"/>
    </row>
    <row r="416" spans="2:8" x14ac:dyDescent="0.25">
      <c r="B416" s="24">
        <v>68</v>
      </c>
      <c r="C416" s="14" t="s">
        <v>77</v>
      </c>
      <c r="D416" s="15" t="s">
        <v>195</v>
      </c>
      <c r="E416" s="16">
        <v>241.40963808000009</v>
      </c>
      <c r="H416" s="2"/>
    </row>
    <row r="417" spans="2:8" x14ac:dyDescent="0.25">
      <c r="B417" s="24">
        <v>69</v>
      </c>
      <c r="C417" s="14" t="s">
        <v>210</v>
      </c>
      <c r="D417" s="15" t="s">
        <v>199</v>
      </c>
      <c r="E417" s="16">
        <v>232.98642734000001</v>
      </c>
      <c r="H417" s="2"/>
    </row>
    <row r="418" spans="2:8" x14ac:dyDescent="0.25">
      <c r="B418" s="24">
        <v>70</v>
      </c>
      <c r="C418" s="14" t="s">
        <v>66</v>
      </c>
      <c r="D418" s="15" t="s">
        <v>192</v>
      </c>
      <c r="E418" s="16">
        <v>231</v>
      </c>
      <c r="H418" s="2"/>
    </row>
    <row r="419" spans="2:8" x14ac:dyDescent="0.25">
      <c r="B419" s="24">
        <v>71</v>
      </c>
      <c r="C419" s="14" t="s">
        <v>54</v>
      </c>
      <c r="D419" s="15" t="s">
        <v>172</v>
      </c>
      <c r="E419" s="16">
        <v>218.5</v>
      </c>
      <c r="H419" s="2"/>
    </row>
    <row r="420" spans="2:8" x14ac:dyDescent="0.25">
      <c r="B420" s="24">
        <v>72</v>
      </c>
      <c r="C420" s="14" t="s">
        <v>70</v>
      </c>
      <c r="D420" s="15" t="s">
        <v>165</v>
      </c>
      <c r="E420" s="16">
        <v>212</v>
      </c>
      <c r="H420" s="2"/>
    </row>
    <row r="421" spans="2:8" x14ac:dyDescent="0.25">
      <c r="B421" s="24">
        <v>73</v>
      </c>
      <c r="C421" s="14" t="s">
        <v>85</v>
      </c>
      <c r="D421" s="15" t="s">
        <v>197</v>
      </c>
      <c r="E421" s="16">
        <v>211</v>
      </c>
      <c r="H421" s="2"/>
    </row>
    <row r="422" spans="2:8" x14ac:dyDescent="0.25">
      <c r="B422" s="24">
        <v>74</v>
      </c>
      <c r="C422" s="14" t="s">
        <v>87</v>
      </c>
      <c r="D422" s="15" t="s">
        <v>178</v>
      </c>
      <c r="E422" s="16">
        <v>118.19799999999999</v>
      </c>
      <c r="H422" s="2"/>
    </row>
    <row r="423" spans="2:8" x14ac:dyDescent="0.25">
      <c r="B423" s="24">
        <v>75</v>
      </c>
      <c r="C423" s="14" t="s">
        <v>242</v>
      </c>
      <c r="D423" s="15" t="s">
        <v>175</v>
      </c>
      <c r="E423" s="16">
        <v>114.45</v>
      </c>
      <c r="H423" s="2"/>
    </row>
    <row r="424" spans="2:8" x14ac:dyDescent="0.25">
      <c r="B424" s="24">
        <v>76</v>
      </c>
      <c r="C424" s="14" t="s">
        <v>211</v>
      </c>
      <c r="D424" s="15" t="s">
        <v>214</v>
      </c>
      <c r="E424" s="16">
        <v>113.81766506</v>
      </c>
      <c r="H424" s="2"/>
    </row>
    <row r="425" spans="2:8" x14ac:dyDescent="0.25">
      <c r="B425" s="24">
        <v>77</v>
      </c>
      <c r="C425" s="14" t="s">
        <v>96</v>
      </c>
      <c r="D425" s="15" t="s">
        <v>159</v>
      </c>
      <c r="E425" s="16">
        <v>109</v>
      </c>
      <c r="H425" s="2"/>
    </row>
    <row r="426" spans="2:8" x14ac:dyDescent="0.25">
      <c r="B426" s="24">
        <v>78</v>
      </c>
      <c r="C426" s="14" t="s">
        <v>90</v>
      </c>
      <c r="D426" s="15" t="s">
        <v>212</v>
      </c>
      <c r="E426" s="16">
        <v>92.5</v>
      </c>
      <c r="H426" s="2"/>
    </row>
    <row r="427" spans="2:8" x14ac:dyDescent="0.25">
      <c r="B427" s="24">
        <v>79</v>
      </c>
      <c r="C427" s="14" t="s">
        <v>280</v>
      </c>
      <c r="D427" s="15" t="s">
        <v>278</v>
      </c>
      <c r="E427" s="16">
        <v>92</v>
      </c>
      <c r="H427" s="2"/>
    </row>
    <row r="428" spans="2:8" x14ac:dyDescent="0.25">
      <c r="B428" s="24">
        <v>80</v>
      </c>
      <c r="C428" s="14" t="s">
        <v>98</v>
      </c>
      <c r="D428" s="15" t="s">
        <v>144</v>
      </c>
      <c r="E428" s="16">
        <v>87.84</v>
      </c>
      <c r="H428" s="2"/>
    </row>
    <row r="429" spans="2:8" x14ac:dyDescent="0.25">
      <c r="B429" s="24">
        <v>81</v>
      </c>
      <c r="C429" s="14" t="s">
        <v>76</v>
      </c>
      <c r="D429" s="15" t="s">
        <v>174</v>
      </c>
      <c r="E429" s="16">
        <v>76</v>
      </c>
      <c r="H429" s="2"/>
    </row>
    <row r="430" spans="2:8" x14ac:dyDescent="0.25">
      <c r="B430" s="24">
        <v>82</v>
      </c>
      <c r="C430" s="14" t="s">
        <v>64</v>
      </c>
      <c r="D430" s="15" t="s">
        <v>177</v>
      </c>
      <c r="E430" s="16">
        <v>71.84</v>
      </c>
      <c r="H430" s="2"/>
    </row>
    <row r="431" spans="2:8" x14ac:dyDescent="0.25">
      <c r="B431" s="24">
        <v>83</v>
      </c>
      <c r="C431" s="14" t="s">
        <v>55</v>
      </c>
      <c r="D431" s="15" t="s">
        <v>171</v>
      </c>
      <c r="E431" s="16">
        <v>67.48</v>
      </c>
      <c r="H431" s="2"/>
    </row>
    <row r="432" spans="2:8" x14ac:dyDescent="0.25">
      <c r="B432" s="24">
        <v>84</v>
      </c>
      <c r="C432" s="14" t="s">
        <v>60</v>
      </c>
      <c r="D432" s="15" t="s">
        <v>167</v>
      </c>
      <c r="E432" s="16">
        <v>59</v>
      </c>
      <c r="H432" s="2"/>
    </row>
    <row r="433" spans="2:8" x14ac:dyDescent="0.25">
      <c r="B433" s="24">
        <v>85</v>
      </c>
      <c r="C433" s="14" t="s">
        <v>91</v>
      </c>
      <c r="D433" s="15" t="s">
        <v>180</v>
      </c>
      <c r="E433" s="16">
        <v>58.86</v>
      </c>
      <c r="H433" s="2"/>
    </row>
    <row r="434" spans="2:8" x14ac:dyDescent="0.25">
      <c r="B434" s="24">
        <v>86</v>
      </c>
      <c r="C434" s="14" t="s">
        <v>62</v>
      </c>
      <c r="D434" s="15" t="s">
        <v>149</v>
      </c>
      <c r="E434" s="16">
        <v>49</v>
      </c>
      <c r="H434" s="2"/>
    </row>
    <row r="435" spans="2:8" x14ac:dyDescent="0.25">
      <c r="B435" s="24">
        <v>87</v>
      </c>
      <c r="C435" s="14" t="s">
        <v>43</v>
      </c>
      <c r="D435" s="15" t="s">
        <v>155</v>
      </c>
      <c r="E435" s="16">
        <v>49</v>
      </c>
      <c r="H435" s="2"/>
    </row>
    <row r="436" spans="2:8" x14ac:dyDescent="0.25">
      <c r="B436" s="24">
        <v>88</v>
      </c>
      <c r="C436" s="14" t="s">
        <v>56</v>
      </c>
      <c r="D436" s="15" t="s">
        <v>213</v>
      </c>
      <c r="E436" s="16">
        <v>29.53</v>
      </c>
      <c r="H436" s="2"/>
    </row>
    <row r="437" spans="2:8" x14ac:dyDescent="0.25">
      <c r="B437" s="24">
        <v>89</v>
      </c>
      <c r="C437" s="14" t="s">
        <v>67</v>
      </c>
      <c r="D437" s="15" t="s">
        <v>170</v>
      </c>
      <c r="E437" s="16">
        <v>22.316455810000001</v>
      </c>
      <c r="H437" s="2"/>
    </row>
    <row r="438" spans="2:8" x14ac:dyDescent="0.25">
      <c r="B438" s="24">
        <v>90</v>
      </c>
      <c r="C438" s="14" t="s">
        <v>209</v>
      </c>
      <c r="D438" s="15" t="s">
        <v>151</v>
      </c>
      <c r="E438" s="16">
        <v>8</v>
      </c>
      <c r="H438" s="2"/>
    </row>
    <row r="439" spans="2:8" x14ac:dyDescent="0.25">
      <c r="B439" s="24">
        <v>91</v>
      </c>
      <c r="C439" s="14" t="s">
        <v>229</v>
      </c>
      <c r="D439" s="15" t="s">
        <v>179</v>
      </c>
      <c r="E439" s="16">
        <v>6</v>
      </c>
      <c r="H439" s="2"/>
    </row>
    <row r="440" spans="2:8" x14ac:dyDescent="0.25">
      <c r="B440" s="24">
        <v>92</v>
      </c>
      <c r="C440" s="14" t="s">
        <v>38</v>
      </c>
      <c r="D440" s="15" t="s">
        <v>150</v>
      </c>
      <c r="E440" s="16">
        <v>5</v>
      </c>
      <c r="H440" s="2"/>
    </row>
    <row r="441" spans="2:8" x14ac:dyDescent="0.25">
      <c r="B441" s="24">
        <v>93</v>
      </c>
      <c r="C441" s="14" t="s">
        <v>93</v>
      </c>
      <c r="D441" s="15" t="s">
        <v>186</v>
      </c>
      <c r="E441" s="16">
        <v>3</v>
      </c>
      <c r="H441" s="2"/>
    </row>
    <row r="442" spans="2:8" x14ac:dyDescent="0.25">
      <c r="B442" s="19" t="s">
        <v>263</v>
      </c>
      <c r="H442" s="2"/>
    </row>
    <row r="443" spans="2:8" x14ac:dyDescent="0.25">
      <c r="B443" s="19"/>
      <c r="H443" s="2"/>
    </row>
    <row r="444" spans="2:8" x14ac:dyDescent="0.25">
      <c r="H444" s="2"/>
    </row>
    <row r="445" spans="2:8" x14ac:dyDescent="0.25">
      <c r="C445" s="3" t="s">
        <v>4</v>
      </c>
      <c r="H445" s="2"/>
    </row>
    <row r="446" spans="2:8" ht="31.5" x14ac:dyDescent="0.25">
      <c r="B446" s="67" t="s">
        <v>262</v>
      </c>
      <c r="C446" s="68" t="s">
        <v>215</v>
      </c>
      <c r="D446" s="10" t="s">
        <v>196</v>
      </c>
      <c r="E446" s="69" t="s">
        <v>285</v>
      </c>
      <c r="H446" s="2"/>
    </row>
    <row r="447" spans="2:8" x14ac:dyDescent="0.25">
      <c r="B447" s="24">
        <v>1</v>
      </c>
      <c r="C447" s="14" t="s">
        <v>244</v>
      </c>
      <c r="D447" s="15" t="s">
        <v>107</v>
      </c>
      <c r="E447" s="16">
        <v>4291.6006628039995</v>
      </c>
      <c r="H447" s="2"/>
    </row>
    <row r="448" spans="2:8" x14ac:dyDescent="0.25">
      <c r="B448" s="24">
        <v>2</v>
      </c>
      <c r="C448" s="14" t="s">
        <v>204</v>
      </c>
      <c r="D448" s="15" t="s">
        <v>113</v>
      </c>
      <c r="E448" s="16">
        <v>4067</v>
      </c>
      <c r="H448" s="2"/>
    </row>
    <row r="449" spans="2:8" x14ac:dyDescent="0.25">
      <c r="B449" s="24">
        <v>3</v>
      </c>
      <c r="C449" s="14" t="s">
        <v>248</v>
      </c>
      <c r="D449" s="15" t="s">
        <v>104</v>
      </c>
      <c r="E449" s="16">
        <v>2931.23</v>
      </c>
      <c r="H449" s="2"/>
    </row>
    <row r="450" spans="2:8" x14ac:dyDescent="0.25">
      <c r="B450" s="24">
        <v>4</v>
      </c>
      <c r="C450" s="14" t="s">
        <v>233</v>
      </c>
      <c r="D450" s="15" t="s">
        <v>208</v>
      </c>
      <c r="E450" s="16">
        <v>1083</v>
      </c>
      <c r="H450" s="2"/>
    </row>
    <row r="451" spans="2:8" x14ac:dyDescent="0.25">
      <c r="B451" s="24">
        <v>5</v>
      </c>
      <c r="C451" s="14" t="s">
        <v>235</v>
      </c>
      <c r="D451" s="15" t="s">
        <v>101</v>
      </c>
      <c r="E451" s="16">
        <v>1053.9856363399999</v>
      </c>
      <c r="H451" s="2"/>
    </row>
    <row r="452" spans="2:8" x14ac:dyDescent="0.25">
      <c r="B452" s="24">
        <v>6</v>
      </c>
      <c r="C452" s="14" t="s">
        <v>89</v>
      </c>
      <c r="D452" s="70" t="s">
        <v>128</v>
      </c>
      <c r="E452" s="16">
        <v>1001</v>
      </c>
      <c r="H452" s="2"/>
    </row>
    <row r="453" spans="2:8" x14ac:dyDescent="0.25">
      <c r="B453" s="24">
        <v>7</v>
      </c>
      <c r="C453" s="14" t="s">
        <v>236</v>
      </c>
      <c r="D453" s="15" t="s">
        <v>100</v>
      </c>
      <c r="E453" s="16">
        <v>921.07</v>
      </c>
      <c r="H453" s="2"/>
    </row>
    <row r="454" spans="2:8" x14ac:dyDescent="0.25">
      <c r="B454" s="24">
        <v>8</v>
      </c>
      <c r="C454" s="14" t="s">
        <v>245</v>
      </c>
      <c r="D454" s="15" t="s">
        <v>114</v>
      </c>
      <c r="E454" s="16">
        <v>704.1237081999999</v>
      </c>
      <c r="H454" s="2"/>
    </row>
    <row r="455" spans="2:8" x14ac:dyDescent="0.25">
      <c r="B455" s="24">
        <v>9</v>
      </c>
      <c r="C455" s="14" t="s">
        <v>84</v>
      </c>
      <c r="D455" s="15" t="s">
        <v>157</v>
      </c>
      <c r="E455" s="16">
        <v>671.9</v>
      </c>
      <c r="H455" s="2"/>
    </row>
    <row r="456" spans="2:8" x14ac:dyDescent="0.25">
      <c r="B456" s="24">
        <v>10</v>
      </c>
      <c r="C456" s="14" t="s">
        <v>50</v>
      </c>
      <c r="D456" s="15" t="s">
        <v>109</v>
      </c>
      <c r="E456" s="16">
        <v>662</v>
      </c>
      <c r="H456" s="2"/>
    </row>
    <row r="457" spans="2:8" x14ac:dyDescent="0.25">
      <c r="B457" s="24">
        <v>11</v>
      </c>
      <c r="C457" s="14" t="s">
        <v>45</v>
      </c>
      <c r="D457" s="15" t="s">
        <v>117</v>
      </c>
      <c r="E457" s="16">
        <v>462</v>
      </c>
      <c r="H457" s="2"/>
    </row>
    <row r="458" spans="2:8" x14ac:dyDescent="0.25">
      <c r="B458" s="24">
        <v>12</v>
      </c>
      <c r="C458" s="14" t="s">
        <v>253</v>
      </c>
      <c r="D458" s="15" t="s">
        <v>127</v>
      </c>
      <c r="E458" s="16">
        <v>401.40213462999998</v>
      </c>
      <c r="H458" s="2"/>
    </row>
    <row r="459" spans="2:8" x14ac:dyDescent="0.25">
      <c r="B459" s="24">
        <v>13</v>
      </c>
      <c r="C459" s="14" t="s">
        <v>40</v>
      </c>
      <c r="D459" s="15" t="s">
        <v>72</v>
      </c>
      <c r="E459" s="16">
        <v>386</v>
      </c>
      <c r="H459" s="2"/>
    </row>
    <row r="460" spans="2:8" x14ac:dyDescent="0.25">
      <c r="B460" s="24">
        <v>14</v>
      </c>
      <c r="C460" s="14" t="s">
        <v>95</v>
      </c>
      <c r="D460" s="15" t="s">
        <v>126</v>
      </c>
      <c r="E460" s="16">
        <v>343.9</v>
      </c>
      <c r="H460" s="2"/>
    </row>
    <row r="461" spans="2:8" x14ac:dyDescent="0.25">
      <c r="B461" s="24">
        <v>15</v>
      </c>
      <c r="C461" s="14" t="s">
        <v>252</v>
      </c>
      <c r="D461" s="15" t="s">
        <v>187</v>
      </c>
      <c r="E461" s="16">
        <v>315</v>
      </c>
      <c r="H461" s="2"/>
    </row>
    <row r="462" spans="2:8" x14ac:dyDescent="0.25">
      <c r="B462" s="24">
        <v>16</v>
      </c>
      <c r="C462" s="14" t="s">
        <v>230</v>
      </c>
      <c r="D462" s="15" t="s">
        <v>190</v>
      </c>
      <c r="E462" s="16">
        <v>300.01600000000002</v>
      </c>
      <c r="H462" s="2"/>
    </row>
    <row r="463" spans="2:8" x14ac:dyDescent="0.25">
      <c r="B463" s="24">
        <v>17</v>
      </c>
      <c r="C463" s="14" t="s">
        <v>96</v>
      </c>
      <c r="D463" s="15" t="s">
        <v>159</v>
      </c>
      <c r="E463" s="16">
        <v>220</v>
      </c>
      <c r="H463" s="2"/>
    </row>
    <row r="464" spans="2:8" x14ac:dyDescent="0.25">
      <c r="B464" s="24">
        <v>18</v>
      </c>
      <c r="C464" s="14" t="s">
        <v>33</v>
      </c>
      <c r="D464" s="15" t="s">
        <v>111</v>
      </c>
      <c r="E464" s="16">
        <v>213</v>
      </c>
      <c r="H464" s="2"/>
    </row>
    <row r="465" spans="2:8" x14ac:dyDescent="0.25">
      <c r="B465" s="24">
        <v>19</v>
      </c>
      <c r="C465" s="14" t="s">
        <v>246</v>
      </c>
      <c r="D465" s="15" t="s">
        <v>106</v>
      </c>
      <c r="E465" s="16">
        <v>199.23875524635105</v>
      </c>
      <c r="H465" s="2"/>
    </row>
    <row r="466" spans="2:8" x14ac:dyDescent="0.25">
      <c r="B466" s="24">
        <v>20</v>
      </c>
      <c r="C466" s="14" t="s">
        <v>60</v>
      </c>
      <c r="D466" s="15" t="s">
        <v>167</v>
      </c>
      <c r="E466" s="16">
        <v>187</v>
      </c>
      <c r="H466" s="2"/>
    </row>
    <row r="467" spans="2:8" x14ac:dyDescent="0.25">
      <c r="B467" s="24">
        <v>21</v>
      </c>
      <c r="C467" s="14" t="s">
        <v>51</v>
      </c>
      <c r="D467" s="15" t="s">
        <v>122</v>
      </c>
      <c r="E467" s="16">
        <v>185.63300000000001</v>
      </c>
      <c r="H467" s="2"/>
    </row>
    <row r="468" spans="2:8" x14ac:dyDescent="0.25">
      <c r="B468" s="24">
        <v>22</v>
      </c>
      <c r="C468" s="14" t="s">
        <v>61</v>
      </c>
      <c r="D468" s="15" t="s">
        <v>153</v>
      </c>
      <c r="E468" s="16">
        <v>177</v>
      </c>
      <c r="H468" s="2"/>
    </row>
    <row r="469" spans="2:8" x14ac:dyDescent="0.25">
      <c r="B469" s="24">
        <v>23</v>
      </c>
      <c r="C469" s="14" t="s">
        <v>44</v>
      </c>
      <c r="D469" s="15" t="s">
        <v>141</v>
      </c>
      <c r="E469" s="16">
        <v>170</v>
      </c>
      <c r="H469" s="2"/>
    </row>
    <row r="470" spans="2:8" ht="17.25" customHeight="1" x14ac:dyDescent="0.25">
      <c r="B470" s="24">
        <v>24</v>
      </c>
      <c r="C470" s="14" t="s">
        <v>231</v>
      </c>
      <c r="D470" s="15" t="s">
        <v>103</v>
      </c>
      <c r="E470" s="16">
        <v>166.98</v>
      </c>
      <c r="H470" s="2"/>
    </row>
    <row r="471" spans="2:8" x14ac:dyDescent="0.25">
      <c r="B471" s="24">
        <v>25</v>
      </c>
      <c r="C471" s="14" t="s">
        <v>241</v>
      </c>
      <c r="D471" s="15" t="s">
        <v>162</v>
      </c>
      <c r="E471" s="16">
        <v>157.99</v>
      </c>
      <c r="H471" s="2"/>
    </row>
    <row r="472" spans="2:8" x14ac:dyDescent="0.25">
      <c r="B472" s="24">
        <v>26</v>
      </c>
      <c r="C472" s="14" t="s">
        <v>276</v>
      </c>
      <c r="D472" s="15" t="s">
        <v>102</v>
      </c>
      <c r="E472" s="16">
        <v>153.14858172800001</v>
      </c>
      <c r="H472" s="2"/>
    </row>
    <row r="473" spans="2:8" x14ac:dyDescent="0.25">
      <c r="B473" s="24">
        <v>27</v>
      </c>
      <c r="C473" s="14" t="s">
        <v>46</v>
      </c>
      <c r="D473" s="15" t="s">
        <v>191</v>
      </c>
      <c r="E473" s="16">
        <v>146</v>
      </c>
      <c r="H473" s="2"/>
    </row>
    <row r="474" spans="2:8" x14ac:dyDescent="0.25">
      <c r="B474" s="24">
        <v>28</v>
      </c>
      <c r="C474" s="14" t="s">
        <v>251</v>
      </c>
      <c r="D474" s="15" t="s">
        <v>134</v>
      </c>
      <c r="E474" s="16">
        <v>138.69999999999999</v>
      </c>
      <c r="H474" s="2"/>
    </row>
    <row r="475" spans="2:8" x14ac:dyDescent="0.25">
      <c r="B475" s="24">
        <v>29</v>
      </c>
      <c r="C475" s="14" t="s">
        <v>87</v>
      </c>
      <c r="D475" s="15" t="s">
        <v>178</v>
      </c>
      <c r="E475" s="16">
        <v>137.81100000000001</v>
      </c>
      <c r="H475" s="2"/>
    </row>
    <row r="476" spans="2:8" x14ac:dyDescent="0.25">
      <c r="B476" s="24">
        <v>30</v>
      </c>
      <c r="C476" s="14" t="s">
        <v>81</v>
      </c>
      <c r="D476" s="15" t="s">
        <v>132</v>
      </c>
      <c r="E476" s="16">
        <v>112</v>
      </c>
      <c r="H476" s="2"/>
    </row>
    <row r="477" spans="2:8" x14ac:dyDescent="0.25">
      <c r="B477" s="24">
        <v>31</v>
      </c>
      <c r="C477" s="14" t="s">
        <v>69</v>
      </c>
      <c r="D477" s="15" t="s">
        <v>136</v>
      </c>
      <c r="E477" s="16">
        <v>91</v>
      </c>
      <c r="H477" s="2"/>
    </row>
    <row r="478" spans="2:8" x14ac:dyDescent="0.25">
      <c r="B478" s="24">
        <v>32</v>
      </c>
      <c r="C478" s="14" t="s">
        <v>41</v>
      </c>
      <c r="D478" s="15" t="s">
        <v>143</v>
      </c>
      <c r="E478" s="16">
        <v>87.19</v>
      </c>
      <c r="H478" s="2"/>
    </row>
    <row r="479" spans="2:8" x14ac:dyDescent="0.25">
      <c r="B479" s="24">
        <v>33</v>
      </c>
      <c r="C479" s="14" t="s">
        <v>88</v>
      </c>
      <c r="D479" s="15" t="s">
        <v>110</v>
      </c>
      <c r="E479" s="16">
        <v>86.45</v>
      </c>
      <c r="H479" s="2"/>
    </row>
    <row r="480" spans="2:8" x14ac:dyDescent="0.25">
      <c r="B480" s="24">
        <v>34</v>
      </c>
      <c r="C480" s="14" t="s">
        <v>78</v>
      </c>
      <c r="D480" s="15" t="s">
        <v>201</v>
      </c>
      <c r="E480" s="16">
        <v>80</v>
      </c>
      <c r="H480" s="2"/>
    </row>
    <row r="481" spans="2:8" x14ac:dyDescent="0.25">
      <c r="B481" s="24">
        <v>35</v>
      </c>
      <c r="C481" s="14" t="s">
        <v>47</v>
      </c>
      <c r="D481" s="15" t="s">
        <v>115</v>
      </c>
      <c r="E481" s="16">
        <v>70</v>
      </c>
      <c r="H481" s="2"/>
    </row>
    <row r="482" spans="2:8" x14ac:dyDescent="0.25">
      <c r="B482" s="24">
        <v>36</v>
      </c>
      <c r="C482" s="14" t="s">
        <v>66</v>
      </c>
      <c r="D482" s="15" t="s">
        <v>192</v>
      </c>
      <c r="E482" s="16">
        <v>63</v>
      </c>
      <c r="H482" s="2"/>
    </row>
    <row r="483" spans="2:8" x14ac:dyDescent="0.25">
      <c r="B483" s="24">
        <v>37</v>
      </c>
      <c r="C483" s="14" t="s">
        <v>237</v>
      </c>
      <c r="D483" s="15" t="s">
        <v>120</v>
      </c>
      <c r="E483" s="16">
        <v>54</v>
      </c>
      <c r="H483" s="2"/>
    </row>
    <row r="484" spans="2:8" x14ac:dyDescent="0.25">
      <c r="B484" s="24">
        <v>38</v>
      </c>
      <c r="C484" s="14" t="s">
        <v>94</v>
      </c>
      <c r="D484" s="15" t="s">
        <v>118</v>
      </c>
      <c r="E484" s="16">
        <v>49.6</v>
      </c>
      <c r="H484" s="2"/>
    </row>
    <row r="485" spans="2:8" x14ac:dyDescent="0.25">
      <c r="B485" s="24">
        <v>39</v>
      </c>
      <c r="C485" s="14" t="s">
        <v>240</v>
      </c>
      <c r="D485" s="15" t="s">
        <v>185</v>
      </c>
      <c r="E485" s="16">
        <v>30</v>
      </c>
      <c r="H485" s="2"/>
    </row>
    <row r="486" spans="2:8" x14ac:dyDescent="0.25">
      <c r="B486" s="24">
        <v>40</v>
      </c>
      <c r="C486" s="14" t="s">
        <v>43</v>
      </c>
      <c r="D486" s="15" t="s">
        <v>155</v>
      </c>
      <c r="E486" s="16">
        <v>29</v>
      </c>
      <c r="H486" s="2"/>
    </row>
    <row r="487" spans="2:8" x14ac:dyDescent="0.25">
      <c r="B487" s="24">
        <v>41</v>
      </c>
      <c r="C487" s="14" t="s">
        <v>55</v>
      </c>
      <c r="D487" s="15" t="s">
        <v>171</v>
      </c>
      <c r="E487" s="16">
        <v>16.87</v>
      </c>
      <c r="H487" s="2"/>
    </row>
    <row r="488" spans="2:8" x14ac:dyDescent="0.25">
      <c r="B488" s="24">
        <v>42</v>
      </c>
      <c r="C488" s="14" t="s">
        <v>90</v>
      </c>
      <c r="D488" s="15" t="s">
        <v>212</v>
      </c>
      <c r="E488" s="16">
        <v>13.9</v>
      </c>
      <c r="H488" s="2"/>
    </row>
    <row r="489" spans="2:8" x14ac:dyDescent="0.25">
      <c r="B489" s="24">
        <v>43</v>
      </c>
      <c r="C489" s="14" t="s">
        <v>98</v>
      </c>
      <c r="D489" s="15" t="s">
        <v>144</v>
      </c>
      <c r="E489" s="16">
        <v>13.71</v>
      </c>
      <c r="H489" s="2"/>
    </row>
    <row r="490" spans="2:8" ht="15" customHeight="1" x14ac:dyDescent="0.25">
      <c r="B490" s="24">
        <v>44</v>
      </c>
      <c r="C490" s="14" t="s">
        <v>67</v>
      </c>
      <c r="D490" s="15" t="s">
        <v>170</v>
      </c>
      <c r="E490" s="16">
        <v>13.192409960000001</v>
      </c>
      <c r="H490" s="2"/>
    </row>
    <row r="491" spans="2:8" x14ac:dyDescent="0.25">
      <c r="B491" s="24">
        <v>45</v>
      </c>
      <c r="C491" s="14" t="s">
        <v>74</v>
      </c>
      <c r="D491" s="15" t="s">
        <v>133</v>
      </c>
      <c r="E491" s="16">
        <v>8</v>
      </c>
      <c r="H491" s="2"/>
    </row>
    <row r="492" spans="2:8" x14ac:dyDescent="0.25">
      <c r="B492" s="24">
        <v>46</v>
      </c>
      <c r="C492" s="14" t="s">
        <v>250</v>
      </c>
      <c r="D492" s="15" t="s">
        <v>119</v>
      </c>
      <c r="E492" s="16">
        <v>7.8</v>
      </c>
      <c r="H492" s="2"/>
    </row>
    <row r="493" spans="2:8" x14ac:dyDescent="0.25">
      <c r="B493" s="24">
        <v>47</v>
      </c>
      <c r="C493" s="14" t="s">
        <v>52</v>
      </c>
      <c r="D493" s="15" t="s">
        <v>125</v>
      </c>
      <c r="E493" s="16">
        <v>7</v>
      </c>
      <c r="H493" s="2"/>
    </row>
    <row r="494" spans="2:8" x14ac:dyDescent="0.25">
      <c r="B494" s="24">
        <v>48</v>
      </c>
      <c r="C494" s="14" t="s">
        <v>259</v>
      </c>
      <c r="D494" s="15" t="s">
        <v>200</v>
      </c>
      <c r="E494" s="16">
        <v>6</v>
      </c>
      <c r="H494" s="2"/>
    </row>
    <row r="495" spans="2:8" x14ac:dyDescent="0.25">
      <c r="B495" s="24">
        <v>49</v>
      </c>
      <c r="C495" s="14" t="s">
        <v>239</v>
      </c>
      <c r="D495" s="15" t="s">
        <v>123</v>
      </c>
      <c r="E495" s="16">
        <v>5</v>
      </c>
      <c r="H495" s="2"/>
    </row>
    <row r="496" spans="2:8" x14ac:dyDescent="0.25">
      <c r="B496" s="24">
        <v>50</v>
      </c>
      <c r="C496" s="14" t="s">
        <v>92</v>
      </c>
      <c r="D496" s="15" t="s">
        <v>154</v>
      </c>
      <c r="E496" s="16">
        <v>5</v>
      </c>
      <c r="H496" s="2"/>
    </row>
    <row r="497" spans="2:8" x14ac:dyDescent="0.25">
      <c r="B497" s="24">
        <v>51</v>
      </c>
      <c r="C497" s="14" t="s">
        <v>73</v>
      </c>
      <c r="D497" s="15" t="s">
        <v>166</v>
      </c>
      <c r="E497" s="16">
        <v>4</v>
      </c>
      <c r="H497" s="2"/>
    </row>
    <row r="498" spans="2:8" x14ac:dyDescent="0.25">
      <c r="B498" s="24">
        <v>52</v>
      </c>
      <c r="C498" s="14" t="s">
        <v>31</v>
      </c>
      <c r="D498" s="15" t="s">
        <v>142</v>
      </c>
      <c r="E498" s="16">
        <v>4</v>
      </c>
      <c r="H498" s="2"/>
    </row>
    <row r="499" spans="2:8" x14ac:dyDescent="0.25">
      <c r="B499" s="24">
        <v>53</v>
      </c>
      <c r="C499" s="14" t="s">
        <v>242</v>
      </c>
      <c r="D499" s="15" t="s">
        <v>175</v>
      </c>
      <c r="E499" s="16">
        <v>3.31</v>
      </c>
      <c r="H499" s="2"/>
    </row>
    <row r="500" spans="2:8" x14ac:dyDescent="0.25">
      <c r="B500" s="24">
        <v>54</v>
      </c>
      <c r="C500" s="14" t="s">
        <v>58</v>
      </c>
      <c r="D500" s="15" t="s">
        <v>147</v>
      </c>
      <c r="E500" s="16">
        <v>3</v>
      </c>
      <c r="H500" s="2"/>
    </row>
    <row r="501" spans="2:8" x14ac:dyDescent="0.25">
      <c r="B501" s="24">
        <v>55</v>
      </c>
      <c r="C501" s="14" t="s">
        <v>65</v>
      </c>
      <c r="D501" s="15" t="s">
        <v>164</v>
      </c>
      <c r="E501" s="16">
        <v>2.9083473799999999</v>
      </c>
      <c r="H501" s="2"/>
    </row>
    <row r="502" spans="2:8" x14ac:dyDescent="0.25">
      <c r="B502" s="24">
        <v>56</v>
      </c>
      <c r="C502" s="14" t="s">
        <v>210</v>
      </c>
      <c r="D502" s="15" t="s">
        <v>199</v>
      </c>
      <c r="E502" s="16">
        <v>2.2588339999999998</v>
      </c>
      <c r="H502" s="2"/>
    </row>
    <row r="503" spans="2:8" x14ac:dyDescent="0.25">
      <c r="B503" s="24">
        <v>57</v>
      </c>
      <c r="C503" s="14" t="s">
        <v>80</v>
      </c>
      <c r="D503" s="15" t="s">
        <v>139</v>
      </c>
      <c r="E503" s="16">
        <v>1</v>
      </c>
      <c r="H503" s="2"/>
    </row>
    <row r="504" spans="2:8" x14ac:dyDescent="0.25">
      <c r="B504" s="24">
        <v>58</v>
      </c>
      <c r="C504" s="14" t="s">
        <v>39</v>
      </c>
      <c r="D504" s="15" t="s">
        <v>169</v>
      </c>
      <c r="E504" s="16">
        <v>1</v>
      </c>
      <c r="H504" s="2"/>
    </row>
    <row r="505" spans="2:8" x14ac:dyDescent="0.25">
      <c r="B505" s="24">
        <v>59</v>
      </c>
      <c r="C505" s="14" t="s">
        <v>32</v>
      </c>
      <c r="D505" s="15" t="s">
        <v>145</v>
      </c>
      <c r="E505" s="16">
        <v>1</v>
      </c>
      <c r="H505" s="2"/>
    </row>
    <row r="506" spans="2:8" x14ac:dyDescent="0.25">
      <c r="B506" s="19" t="s">
        <v>263</v>
      </c>
      <c r="H506" s="2"/>
    </row>
    <row r="507" spans="2:8" x14ac:dyDescent="0.25">
      <c r="H507" s="2"/>
    </row>
    <row r="508" spans="2:8" x14ac:dyDescent="0.25">
      <c r="H508" s="2"/>
    </row>
    <row r="509" spans="2:8" ht="31.5" x14ac:dyDescent="0.25">
      <c r="C509" s="3" t="s">
        <v>5</v>
      </c>
      <c r="H509" s="2"/>
    </row>
    <row r="510" spans="2:8" ht="31.5" x14ac:dyDescent="0.25">
      <c r="B510" s="67" t="s">
        <v>262</v>
      </c>
      <c r="C510" s="68" t="s">
        <v>215</v>
      </c>
      <c r="D510" s="10" t="s">
        <v>196</v>
      </c>
      <c r="E510" s="69" t="s">
        <v>285</v>
      </c>
      <c r="H510" s="2"/>
    </row>
    <row r="511" spans="2:8" x14ac:dyDescent="0.25">
      <c r="B511" s="24">
        <v>1</v>
      </c>
      <c r="C511" s="14" t="s">
        <v>204</v>
      </c>
      <c r="D511" s="15" t="s">
        <v>113</v>
      </c>
      <c r="E511" s="16">
        <v>23751</v>
      </c>
      <c r="H511" s="2"/>
    </row>
    <row r="512" spans="2:8" x14ac:dyDescent="0.25">
      <c r="B512" s="24">
        <v>2</v>
      </c>
      <c r="C512" s="14" t="s">
        <v>236</v>
      </c>
      <c r="D512" s="15" t="s">
        <v>100</v>
      </c>
      <c r="E512" s="16">
        <v>16930.86</v>
      </c>
      <c r="H512" s="2"/>
    </row>
    <row r="513" spans="2:8" x14ac:dyDescent="0.25">
      <c r="B513" s="24">
        <v>3</v>
      </c>
      <c r="C513" s="14" t="s">
        <v>233</v>
      </c>
      <c r="D513" s="15" t="s">
        <v>208</v>
      </c>
      <c r="E513" s="16">
        <v>16537</v>
      </c>
      <c r="H513" s="2"/>
    </row>
    <row r="514" spans="2:8" x14ac:dyDescent="0.25">
      <c r="B514" s="24">
        <v>4</v>
      </c>
      <c r="C514" s="14" t="s">
        <v>50</v>
      </c>
      <c r="D514" s="15" t="s">
        <v>109</v>
      </c>
      <c r="E514" s="16">
        <v>14149</v>
      </c>
      <c r="H514" s="2"/>
    </row>
    <row r="515" spans="2:8" x14ac:dyDescent="0.25">
      <c r="B515" s="24">
        <v>5</v>
      </c>
      <c r="C515" s="14" t="s">
        <v>45</v>
      </c>
      <c r="D515" s="15" t="s">
        <v>117</v>
      </c>
      <c r="E515" s="16">
        <v>9290</v>
      </c>
      <c r="H515" s="2"/>
    </row>
    <row r="516" spans="2:8" x14ac:dyDescent="0.25">
      <c r="B516" s="24">
        <v>6</v>
      </c>
      <c r="C516" s="14" t="s">
        <v>248</v>
      </c>
      <c r="D516" s="15" t="s">
        <v>104</v>
      </c>
      <c r="E516" s="16">
        <v>8693.8799999999992</v>
      </c>
      <c r="H516" s="2"/>
    </row>
    <row r="517" spans="2:8" x14ac:dyDescent="0.25">
      <c r="B517" s="24">
        <v>7</v>
      </c>
      <c r="C517" s="14" t="s">
        <v>33</v>
      </c>
      <c r="D517" s="15" t="s">
        <v>111</v>
      </c>
      <c r="E517" s="16">
        <v>6050</v>
      </c>
      <c r="H517" s="2"/>
    </row>
    <row r="518" spans="2:8" x14ac:dyDescent="0.25">
      <c r="B518" s="24">
        <v>8</v>
      </c>
      <c r="C518" s="14" t="s">
        <v>253</v>
      </c>
      <c r="D518" s="15" t="s">
        <v>127</v>
      </c>
      <c r="E518" s="16">
        <v>3002.8762892899999</v>
      </c>
      <c r="H518" s="2"/>
    </row>
    <row r="519" spans="2:8" x14ac:dyDescent="0.25">
      <c r="B519" s="24">
        <v>9</v>
      </c>
      <c r="C519" s="14" t="s">
        <v>81</v>
      </c>
      <c r="D519" s="15" t="s">
        <v>132</v>
      </c>
      <c r="E519" s="16">
        <v>2370</v>
      </c>
      <c r="H519" s="2"/>
    </row>
    <row r="520" spans="2:8" x14ac:dyDescent="0.25">
      <c r="B520" s="24">
        <v>10</v>
      </c>
      <c r="C520" s="14" t="s">
        <v>245</v>
      </c>
      <c r="D520" s="15" t="s">
        <v>114</v>
      </c>
      <c r="E520" s="16">
        <v>2252.010559119999</v>
      </c>
      <c r="H520" s="2"/>
    </row>
    <row r="521" spans="2:8" x14ac:dyDescent="0.25">
      <c r="B521" s="24">
        <v>11</v>
      </c>
      <c r="C521" s="14" t="s">
        <v>69</v>
      </c>
      <c r="D521" s="15" t="s">
        <v>136</v>
      </c>
      <c r="E521" s="16">
        <v>1870</v>
      </c>
      <c r="H521" s="2"/>
    </row>
    <row r="522" spans="2:8" x14ac:dyDescent="0.25">
      <c r="B522" s="24">
        <v>12</v>
      </c>
      <c r="C522" s="14" t="s">
        <v>51</v>
      </c>
      <c r="D522" s="15" t="s">
        <v>122</v>
      </c>
      <c r="E522" s="16">
        <v>1244.8240000000001</v>
      </c>
      <c r="H522" s="2"/>
    </row>
    <row r="523" spans="2:8" x14ac:dyDescent="0.25">
      <c r="B523" s="24">
        <v>13</v>
      </c>
      <c r="C523" s="14" t="s">
        <v>237</v>
      </c>
      <c r="D523" s="15" t="s">
        <v>120</v>
      </c>
      <c r="E523" s="16">
        <v>1156</v>
      </c>
      <c r="H523" s="2"/>
    </row>
    <row r="524" spans="2:8" x14ac:dyDescent="0.25">
      <c r="B524" s="24">
        <v>14</v>
      </c>
      <c r="C524" s="14" t="s">
        <v>47</v>
      </c>
      <c r="D524" s="15" t="s">
        <v>115</v>
      </c>
      <c r="E524" s="16">
        <v>1135</v>
      </c>
      <c r="H524" s="2"/>
    </row>
    <row r="525" spans="2:8" x14ac:dyDescent="0.25">
      <c r="B525" s="24">
        <v>15</v>
      </c>
      <c r="C525" s="14" t="s">
        <v>98</v>
      </c>
      <c r="D525" s="15" t="s">
        <v>144</v>
      </c>
      <c r="E525" s="16">
        <v>968.6</v>
      </c>
      <c r="H525" s="2"/>
    </row>
    <row r="526" spans="2:8" x14ac:dyDescent="0.25">
      <c r="B526" s="24">
        <v>16</v>
      </c>
      <c r="C526" s="14" t="s">
        <v>231</v>
      </c>
      <c r="D526" s="15" t="s">
        <v>103</v>
      </c>
      <c r="E526" s="16">
        <v>912</v>
      </c>
      <c r="H526" s="2"/>
    </row>
    <row r="527" spans="2:8" x14ac:dyDescent="0.25">
      <c r="B527" s="24">
        <v>17</v>
      </c>
      <c r="C527" s="14" t="s">
        <v>40</v>
      </c>
      <c r="D527" s="15" t="s">
        <v>72</v>
      </c>
      <c r="E527" s="16">
        <v>900</v>
      </c>
      <c r="H527" s="2"/>
    </row>
    <row r="528" spans="2:8" x14ac:dyDescent="0.25">
      <c r="B528" s="24">
        <v>18</v>
      </c>
      <c r="C528" s="14" t="s">
        <v>95</v>
      </c>
      <c r="D528" s="15" t="s">
        <v>126</v>
      </c>
      <c r="E528" s="16">
        <v>862.99</v>
      </c>
      <c r="H528" s="2"/>
    </row>
    <row r="529" spans="2:8" x14ac:dyDescent="0.25">
      <c r="B529" s="24">
        <v>19</v>
      </c>
      <c r="C529" s="14" t="s">
        <v>89</v>
      </c>
      <c r="D529" s="15" t="s">
        <v>128</v>
      </c>
      <c r="E529" s="16">
        <v>782</v>
      </c>
      <c r="H529" s="2"/>
    </row>
    <row r="530" spans="2:8" x14ac:dyDescent="0.25">
      <c r="B530" s="24">
        <v>20</v>
      </c>
      <c r="C530" s="14" t="s">
        <v>252</v>
      </c>
      <c r="D530" s="70" t="s">
        <v>187</v>
      </c>
      <c r="E530" s="16">
        <v>716</v>
      </c>
      <c r="H530" s="2"/>
    </row>
    <row r="531" spans="2:8" x14ac:dyDescent="0.25">
      <c r="B531" s="24">
        <v>21</v>
      </c>
      <c r="C531" s="14" t="s">
        <v>88</v>
      </c>
      <c r="D531" s="15" t="s">
        <v>110</v>
      </c>
      <c r="E531" s="16">
        <v>668.48</v>
      </c>
      <c r="H531" s="2"/>
    </row>
    <row r="532" spans="2:8" ht="19.5" customHeight="1" x14ac:dyDescent="0.25">
      <c r="B532" s="24">
        <v>22</v>
      </c>
      <c r="C532" s="14" t="s">
        <v>52</v>
      </c>
      <c r="D532" s="15" t="s">
        <v>125</v>
      </c>
      <c r="E532" s="16">
        <v>656</v>
      </c>
      <c r="H532" s="2"/>
    </row>
    <row r="533" spans="2:8" x14ac:dyDescent="0.25">
      <c r="B533" s="24">
        <v>23</v>
      </c>
      <c r="C533" s="14" t="s">
        <v>55</v>
      </c>
      <c r="D533" s="15" t="s">
        <v>171</v>
      </c>
      <c r="E533" s="16">
        <v>650.87</v>
      </c>
      <c r="H533" s="2"/>
    </row>
    <row r="534" spans="2:8" ht="17.25" customHeight="1" x14ac:dyDescent="0.25">
      <c r="B534" s="24">
        <v>24</v>
      </c>
      <c r="C534" s="14" t="s">
        <v>241</v>
      </c>
      <c r="D534" s="15" t="s">
        <v>162</v>
      </c>
      <c r="E534" s="16">
        <v>594.09</v>
      </c>
      <c r="H534" s="2"/>
    </row>
    <row r="535" spans="2:8" x14ac:dyDescent="0.25">
      <c r="B535" s="24">
        <v>25</v>
      </c>
      <c r="C535" s="14" t="s">
        <v>94</v>
      </c>
      <c r="D535" s="15" t="s">
        <v>118</v>
      </c>
      <c r="E535" s="16">
        <v>566.6</v>
      </c>
      <c r="H535" s="2"/>
    </row>
    <row r="536" spans="2:8" x14ac:dyDescent="0.25">
      <c r="B536" s="24">
        <v>26</v>
      </c>
      <c r="C536" s="14" t="s">
        <v>44</v>
      </c>
      <c r="D536" s="15" t="s">
        <v>141</v>
      </c>
      <c r="E536" s="16">
        <v>544</v>
      </c>
      <c r="H536" s="2"/>
    </row>
    <row r="537" spans="2:8" ht="31.5" x14ac:dyDescent="0.25">
      <c r="B537" s="24">
        <v>27</v>
      </c>
      <c r="C537" s="14" t="s">
        <v>49</v>
      </c>
      <c r="D537" s="15" t="s">
        <v>182</v>
      </c>
      <c r="E537" s="16">
        <v>525.08371600000009</v>
      </c>
      <c r="H537" s="2"/>
    </row>
    <row r="538" spans="2:8" x14ac:dyDescent="0.25">
      <c r="B538" s="24">
        <v>28</v>
      </c>
      <c r="C538" s="14" t="s">
        <v>32</v>
      </c>
      <c r="D538" s="15" t="s">
        <v>145</v>
      </c>
      <c r="E538" s="16">
        <v>521</v>
      </c>
      <c r="H538" s="2"/>
    </row>
    <row r="539" spans="2:8" x14ac:dyDescent="0.25">
      <c r="B539" s="24">
        <v>29</v>
      </c>
      <c r="C539" s="14" t="s">
        <v>60</v>
      </c>
      <c r="D539" s="15" t="s">
        <v>167</v>
      </c>
      <c r="E539" s="16">
        <v>471</v>
      </c>
      <c r="H539" s="2"/>
    </row>
    <row r="540" spans="2:8" x14ac:dyDescent="0.25">
      <c r="B540" s="24">
        <v>30</v>
      </c>
      <c r="C540" s="14" t="s">
        <v>249</v>
      </c>
      <c r="D540" s="15" t="s">
        <v>168</v>
      </c>
      <c r="E540" s="16">
        <v>434</v>
      </c>
      <c r="H540" s="2"/>
    </row>
    <row r="541" spans="2:8" x14ac:dyDescent="0.25">
      <c r="B541" s="24">
        <v>31</v>
      </c>
      <c r="C541" s="14" t="s">
        <v>75</v>
      </c>
      <c r="D541" s="15" t="s">
        <v>146</v>
      </c>
      <c r="E541" s="16">
        <v>421</v>
      </c>
      <c r="H541" s="2"/>
    </row>
    <row r="542" spans="2:8" x14ac:dyDescent="0.25">
      <c r="B542" s="24">
        <v>32</v>
      </c>
      <c r="C542" s="14" t="s">
        <v>251</v>
      </c>
      <c r="D542" s="15" t="s">
        <v>134</v>
      </c>
      <c r="E542" s="16">
        <v>392.9</v>
      </c>
      <c r="H542" s="2"/>
    </row>
    <row r="543" spans="2:8" x14ac:dyDescent="0.25">
      <c r="B543" s="24">
        <v>33</v>
      </c>
      <c r="C543" s="14" t="s">
        <v>79</v>
      </c>
      <c r="D543" s="15" t="s">
        <v>112</v>
      </c>
      <c r="E543" s="16">
        <v>325</v>
      </c>
      <c r="H543" s="2"/>
    </row>
    <row r="544" spans="2:8" x14ac:dyDescent="0.25">
      <c r="B544" s="24">
        <v>34</v>
      </c>
      <c r="C544" s="14" t="s">
        <v>46</v>
      </c>
      <c r="D544" s="15" t="s">
        <v>191</v>
      </c>
      <c r="E544" s="16">
        <v>314</v>
      </c>
      <c r="H544" s="2"/>
    </row>
    <row r="545" spans="2:8" x14ac:dyDescent="0.25">
      <c r="B545" s="24">
        <v>35</v>
      </c>
      <c r="C545" s="14" t="s">
        <v>230</v>
      </c>
      <c r="D545" s="15" t="s">
        <v>190</v>
      </c>
      <c r="E545" s="16">
        <v>262.05599999999998</v>
      </c>
      <c r="H545" s="2"/>
    </row>
    <row r="546" spans="2:8" x14ac:dyDescent="0.25">
      <c r="B546" s="24">
        <v>36</v>
      </c>
      <c r="C546" s="14" t="s">
        <v>67</v>
      </c>
      <c r="D546" s="15" t="s">
        <v>170</v>
      </c>
      <c r="E546" s="16">
        <v>251.43005423999998</v>
      </c>
      <c r="H546" s="2"/>
    </row>
    <row r="547" spans="2:8" x14ac:dyDescent="0.25">
      <c r="B547" s="24">
        <v>37</v>
      </c>
      <c r="C547" s="14" t="s">
        <v>34</v>
      </c>
      <c r="D547" s="15" t="s">
        <v>176</v>
      </c>
      <c r="E547" s="16">
        <v>251</v>
      </c>
      <c r="H547" s="2"/>
    </row>
    <row r="548" spans="2:8" x14ac:dyDescent="0.25">
      <c r="B548" s="24">
        <v>38</v>
      </c>
      <c r="C548" s="14" t="s">
        <v>61</v>
      </c>
      <c r="D548" s="15" t="s">
        <v>153</v>
      </c>
      <c r="E548" s="16">
        <v>244</v>
      </c>
      <c r="H548" s="2"/>
    </row>
    <row r="549" spans="2:8" x14ac:dyDescent="0.25">
      <c r="B549" s="24">
        <v>39</v>
      </c>
      <c r="C549" s="14" t="s">
        <v>73</v>
      </c>
      <c r="D549" s="15" t="s">
        <v>166</v>
      </c>
      <c r="E549" s="16">
        <v>227</v>
      </c>
      <c r="H549" s="2"/>
    </row>
    <row r="550" spans="2:8" x14ac:dyDescent="0.25">
      <c r="B550" s="24">
        <v>40</v>
      </c>
      <c r="C550" s="14" t="s">
        <v>43</v>
      </c>
      <c r="D550" s="15" t="s">
        <v>155</v>
      </c>
      <c r="E550" s="16">
        <v>219</v>
      </c>
      <c r="H550" s="2"/>
    </row>
    <row r="551" spans="2:8" x14ac:dyDescent="0.25">
      <c r="B551" s="24">
        <v>41</v>
      </c>
      <c r="C551" s="14" t="s">
        <v>41</v>
      </c>
      <c r="D551" s="15" t="s">
        <v>143</v>
      </c>
      <c r="E551" s="16">
        <v>202.32</v>
      </c>
      <c r="H551" s="2"/>
    </row>
    <row r="552" spans="2:8" x14ac:dyDescent="0.25">
      <c r="B552" s="24">
        <v>42</v>
      </c>
      <c r="C552" s="14" t="s">
        <v>242</v>
      </c>
      <c r="D552" s="15" t="s">
        <v>175</v>
      </c>
      <c r="E552" s="16">
        <v>193.82</v>
      </c>
      <c r="H552" s="2"/>
    </row>
    <row r="553" spans="2:8" x14ac:dyDescent="0.25">
      <c r="B553" s="24">
        <v>43</v>
      </c>
      <c r="C553" s="14" t="s">
        <v>276</v>
      </c>
      <c r="D553" s="15" t="s">
        <v>102</v>
      </c>
      <c r="E553" s="16">
        <v>189.58638116000003</v>
      </c>
      <c r="H553" s="2"/>
    </row>
    <row r="554" spans="2:8" x14ac:dyDescent="0.25">
      <c r="B554" s="24">
        <v>44</v>
      </c>
      <c r="C554" s="14" t="s">
        <v>234</v>
      </c>
      <c r="D554" s="15" t="s">
        <v>194</v>
      </c>
      <c r="E554" s="16">
        <v>169</v>
      </c>
      <c r="H554" s="2"/>
    </row>
    <row r="555" spans="2:8" x14ac:dyDescent="0.25">
      <c r="B555" s="24">
        <v>45</v>
      </c>
      <c r="C555" s="14" t="s">
        <v>82</v>
      </c>
      <c r="D555" s="15" t="s">
        <v>156</v>
      </c>
      <c r="E555" s="16">
        <v>168.90381300000001</v>
      </c>
      <c r="H555" s="2"/>
    </row>
    <row r="556" spans="2:8" x14ac:dyDescent="0.25">
      <c r="B556" s="24">
        <v>46</v>
      </c>
      <c r="C556" s="14" t="s">
        <v>92</v>
      </c>
      <c r="D556" s="15" t="s">
        <v>154</v>
      </c>
      <c r="E556" s="16">
        <v>168</v>
      </c>
      <c r="H556" s="2"/>
    </row>
    <row r="557" spans="2:8" x14ac:dyDescent="0.25">
      <c r="B557" s="24">
        <v>47</v>
      </c>
      <c r="C557" s="14" t="s">
        <v>70</v>
      </c>
      <c r="D557" s="15" t="s">
        <v>165</v>
      </c>
      <c r="E557" s="16">
        <v>154</v>
      </c>
      <c r="H557" s="2"/>
    </row>
    <row r="558" spans="2:8" x14ac:dyDescent="0.25">
      <c r="B558" s="24">
        <v>48</v>
      </c>
      <c r="C558" s="14" t="s">
        <v>209</v>
      </c>
      <c r="D558" s="15" t="s">
        <v>151</v>
      </c>
      <c r="E558" s="16">
        <v>154</v>
      </c>
      <c r="H558" s="2"/>
    </row>
    <row r="559" spans="2:8" x14ac:dyDescent="0.25">
      <c r="B559" s="24">
        <v>49</v>
      </c>
      <c r="C559" s="14" t="s">
        <v>85</v>
      </c>
      <c r="D559" s="15" t="s">
        <v>197</v>
      </c>
      <c r="E559" s="16">
        <v>148</v>
      </c>
      <c r="H559" s="2"/>
    </row>
    <row r="560" spans="2:8" x14ac:dyDescent="0.25">
      <c r="B560" s="24">
        <v>50</v>
      </c>
      <c r="C560" s="14" t="s">
        <v>239</v>
      </c>
      <c r="D560" s="15" t="s">
        <v>123</v>
      </c>
      <c r="E560" s="16">
        <v>142</v>
      </c>
      <c r="H560" s="2"/>
    </row>
    <row r="561" spans="2:8" x14ac:dyDescent="0.25">
      <c r="B561" s="24">
        <v>51</v>
      </c>
      <c r="C561" s="14" t="s">
        <v>90</v>
      </c>
      <c r="D561" s="15" t="s">
        <v>212</v>
      </c>
      <c r="E561" s="16">
        <v>136.9</v>
      </c>
      <c r="H561" s="2"/>
    </row>
    <row r="562" spans="2:8" x14ac:dyDescent="0.25">
      <c r="B562" s="24">
        <v>52</v>
      </c>
      <c r="C562" s="14" t="s">
        <v>210</v>
      </c>
      <c r="D562" s="15" t="s">
        <v>199</v>
      </c>
      <c r="E562" s="16">
        <v>130.510458</v>
      </c>
      <c r="H562" s="2"/>
    </row>
    <row r="563" spans="2:8" x14ac:dyDescent="0.25">
      <c r="B563" s="24">
        <v>53</v>
      </c>
      <c r="C563" s="14" t="s">
        <v>77</v>
      </c>
      <c r="D563" s="15" t="s">
        <v>195</v>
      </c>
      <c r="E563" s="16">
        <v>124.12912847</v>
      </c>
      <c r="H563" s="2"/>
    </row>
    <row r="564" spans="2:8" x14ac:dyDescent="0.25">
      <c r="B564" s="24">
        <v>54</v>
      </c>
      <c r="C564" s="14" t="s">
        <v>91</v>
      </c>
      <c r="D564" s="15" t="s">
        <v>180</v>
      </c>
      <c r="E564" s="16">
        <v>123.27</v>
      </c>
      <c r="H564" s="2"/>
    </row>
    <row r="565" spans="2:8" x14ac:dyDescent="0.25">
      <c r="B565" s="24">
        <v>55</v>
      </c>
      <c r="C565" s="14" t="s">
        <v>246</v>
      </c>
      <c r="D565" s="15" t="s">
        <v>106</v>
      </c>
      <c r="E565" s="16">
        <v>109.75729557017553</v>
      </c>
      <c r="H565" s="2"/>
    </row>
    <row r="566" spans="2:8" x14ac:dyDescent="0.25">
      <c r="B566" s="24">
        <v>56</v>
      </c>
      <c r="C566" s="14" t="s">
        <v>65</v>
      </c>
      <c r="D566" s="15" t="s">
        <v>164</v>
      </c>
      <c r="E566" s="16">
        <v>104.46841766</v>
      </c>
      <c r="H566" s="2"/>
    </row>
    <row r="567" spans="2:8" x14ac:dyDescent="0.25">
      <c r="B567" s="24">
        <v>57</v>
      </c>
      <c r="C567" s="14" t="s">
        <v>250</v>
      </c>
      <c r="D567" s="15" t="s">
        <v>119</v>
      </c>
      <c r="E567" s="16">
        <v>71.599999999999994</v>
      </c>
      <c r="H567" s="2"/>
    </row>
    <row r="568" spans="2:8" x14ac:dyDescent="0.25">
      <c r="B568" s="24">
        <v>58</v>
      </c>
      <c r="C568" s="14" t="s">
        <v>78</v>
      </c>
      <c r="D568" s="15" t="s">
        <v>201</v>
      </c>
      <c r="E568" s="16">
        <v>69</v>
      </c>
      <c r="H568" s="2"/>
    </row>
    <row r="569" spans="2:8" x14ac:dyDescent="0.25">
      <c r="B569" s="24">
        <v>59</v>
      </c>
      <c r="C569" s="14" t="s">
        <v>58</v>
      </c>
      <c r="D569" s="15" t="s">
        <v>147</v>
      </c>
      <c r="E569" s="16">
        <v>65</v>
      </c>
      <c r="H569" s="2"/>
    </row>
    <row r="570" spans="2:8" x14ac:dyDescent="0.25">
      <c r="B570" s="24">
        <v>60</v>
      </c>
      <c r="C570" s="14" t="s">
        <v>244</v>
      </c>
      <c r="D570" s="15" t="s">
        <v>107</v>
      </c>
      <c r="E570" s="16">
        <v>55.431373151999992</v>
      </c>
      <c r="H570" s="2"/>
    </row>
    <row r="571" spans="2:8" x14ac:dyDescent="0.25">
      <c r="B571" s="24">
        <v>61</v>
      </c>
      <c r="C571" s="14" t="s">
        <v>39</v>
      </c>
      <c r="D571" s="15" t="s">
        <v>169</v>
      </c>
      <c r="E571" s="16">
        <v>33</v>
      </c>
      <c r="H571" s="2"/>
    </row>
    <row r="572" spans="2:8" x14ac:dyDescent="0.25">
      <c r="B572" s="24">
        <v>62</v>
      </c>
      <c r="C572" s="14" t="s">
        <v>96</v>
      </c>
      <c r="D572" s="15" t="s">
        <v>159</v>
      </c>
      <c r="E572" s="16">
        <v>27</v>
      </c>
      <c r="H572" s="2"/>
    </row>
    <row r="573" spans="2:8" x14ac:dyDescent="0.25">
      <c r="B573" s="24">
        <v>63</v>
      </c>
      <c r="C573" s="14" t="s">
        <v>74</v>
      </c>
      <c r="D573" s="15" t="s">
        <v>133</v>
      </c>
      <c r="E573" s="16">
        <v>27</v>
      </c>
      <c r="H573" s="2"/>
    </row>
    <row r="574" spans="2:8" x14ac:dyDescent="0.25">
      <c r="B574" s="24">
        <v>64</v>
      </c>
      <c r="C574" s="14" t="s">
        <v>256</v>
      </c>
      <c r="D574" s="15" t="s">
        <v>130</v>
      </c>
      <c r="E574" s="16">
        <v>25.153055856000002</v>
      </c>
      <c r="H574" s="2"/>
    </row>
    <row r="575" spans="2:8" x14ac:dyDescent="0.25">
      <c r="B575" s="24">
        <v>65</v>
      </c>
      <c r="C575" s="14" t="s">
        <v>62</v>
      </c>
      <c r="D575" s="15" t="s">
        <v>149</v>
      </c>
      <c r="E575" s="16">
        <v>25</v>
      </c>
      <c r="H575" s="2"/>
    </row>
    <row r="576" spans="2:8" x14ac:dyDescent="0.25">
      <c r="B576" s="24">
        <v>66</v>
      </c>
      <c r="C576" s="14" t="s">
        <v>240</v>
      </c>
      <c r="D576" s="15" t="s">
        <v>185</v>
      </c>
      <c r="E576" s="16">
        <v>16</v>
      </c>
      <c r="H576" s="2"/>
    </row>
    <row r="577" spans="2:8" x14ac:dyDescent="0.25">
      <c r="B577" s="24">
        <v>67</v>
      </c>
      <c r="C577" s="14" t="s">
        <v>54</v>
      </c>
      <c r="D577" s="15" t="s">
        <v>172</v>
      </c>
      <c r="E577" s="16">
        <v>16</v>
      </c>
      <c r="H577" s="2"/>
    </row>
    <row r="578" spans="2:8" x14ac:dyDescent="0.25">
      <c r="B578" s="24">
        <v>68</v>
      </c>
      <c r="C578" s="14" t="s">
        <v>76</v>
      </c>
      <c r="D578" s="15" t="s">
        <v>174</v>
      </c>
      <c r="E578" s="16">
        <v>9</v>
      </c>
      <c r="H578" s="2"/>
    </row>
    <row r="579" spans="2:8" x14ac:dyDescent="0.25">
      <c r="B579" s="24">
        <v>69</v>
      </c>
      <c r="C579" s="14" t="s">
        <v>229</v>
      </c>
      <c r="D579" s="15" t="s">
        <v>179</v>
      </c>
      <c r="E579" s="16">
        <v>4</v>
      </c>
      <c r="H579" s="2"/>
    </row>
    <row r="580" spans="2:8" x14ac:dyDescent="0.25">
      <c r="B580" s="19" t="s">
        <v>263</v>
      </c>
      <c r="H580" s="2"/>
    </row>
    <row r="581" spans="2:8" x14ac:dyDescent="0.25">
      <c r="H581" s="2"/>
    </row>
    <row r="582" spans="2:8" x14ac:dyDescent="0.25">
      <c r="H582" s="2"/>
    </row>
    <row r="583" spans="2:8" ht="33" customHeight="1" x14ac:dyDescent="0.25">
      <c r="C583" s="3" t="s">
        <v>6</v>
      </c>
      <c r="H583" s="2"/>
    </row>
    <row r="584" spans="2:8" ht="31.5" x14ac:dyDescent="0.25">
      <c r="B584" s="67" t="s">
        <v>262</v>
      </c>
      <c r="C584" s="68" t="s">
        <v>215</v>
      </c>
      <c r="D584" s="10" t="s">
        <v>196</v>
      </c>
      <c r="E584" s="69" t="s">
        <v>285</v>
      </c>
      <c r="H584" s="2"/>
    </row>
    <row r="585" spans="2:8" x14ac:dyDescent="0.25">
      <c r="B585" s="24">
        <v>1</v>
      </c>
      <c r="C585" s="14" t="s">
        <v>236</v>
      </c>
      <c r="D585" s="15" t="s">
        <v>100</v>
      </c>
      <c r="E585" s="16">
        <v>18242.46</v>
      </c>
      <c r="H585" s="2"/>
    </row>
    <row r="586" spans="2:8" x14ac:dyDescent="0.25">
      <c r="B586" s="24">
        <v>2</v>
      </c>
      <c r="C586" s="14" t="s">
        <v>248</v>
      </c>
      <c r="D586" s="15" t="s">
        <v>104</v>
      </c>
      <c r="E586" s="16">
        <v>16837.580000000002</v>
      </c>
      <c r="H586" s="2"/>
    </row>
    <row r="587" spans="2:8" x14ac:dyDescent="0.25">
      <c r="B587" s="24">
        <v>3</v>
      </c>
      <c r="C587" s="14" t="s">
        <v>235</v>
      </c>
      <c r="D587" s="15" t="s">
        <v>101</v>
      </c>
      <c r="E587" s="16">
        <v>16140.811405469991</v>
      </c>
      <c r="H587" s="2"/>
    </row>
    <row r="588" spans="2:8" x14ac:dyDescent="0.25">
      <c r="B588" s="24">
        <v>4</v>
      </c>
      <c r="C588" s="14" t="s">
        <v>245</v>
      </c>
      <c r="D588" s="15" t="s">
        <v>114</v>
      </c>
      <c r="E588" s="16">
        <v>10956.430296160001</v>
      </c>
      <c r="H588" s="2"/>
    </row>
    <row r="589" spans="2:8" x14ac:dyDescent="0.25">
      <c r="B589" s="24">
        <v>5</v>
      </c>
      <c r="C589" s="14" t="s">
        <v>45</v>
      </c>
      <c r="D589" s="15" t="s">
        <v>117</v>
      </c>
      <c r="E589" s="16">
        <v>1774</v>
      </c>
      <c r="H589" s="2"/>
    </row>
    <row r="590" spans="2:8" x14ac:dyDescent="0.25">
      <c r="B590" s="24">
        <v>6</v>
      </c>
      <c r="C590" s="14" t="s">
        <v>67</v>
      </c>
      <c r="D590" s="70" t="s">
        <v>170</v>
      </c>
      <c r="E590" s="16">
        <v>1028.5553369800002</v>
      </c>
      <c r="H590" s="2"/>
    </row>
    <row r="591" spans="2:8" x14ac:dyDescent="0.25">
      <c r="B591" s="24">
        <v>7</v>
      </c>
      <c r="C591" s="14" t="s">
        <v>204</v>
      </c>
      <c r="D591" s="15" t="s">
        <v>113</v>
      </c>
      <c r="E591" s="16">
        <v>953</v>
      </c>
      <c r="H591" s="2"/>
    </row>
    <row r="592" spans="2:8" x14ac:dyDescent="0.25">
      <c r="B592" s="24">
        <v>8</v>
      </c>
      <c r="C592" s="14" t="s">
        <v>244</v>
      </c>
      <c r="D592" s="15" t="s">
        <v>107</v>
      </c>
      <c r="E592" s="16">
        <v>859.45091875200001</v>
      </c>
      <c r="H592" s="2"/>
    </row>
    <row r="593" spans="2:8" x14ac:dyDescent="0.25">
      <c r="B593" s="24">
        <v>9</v>
      </c>
      <c r="C593" s="14" t="s">
        <v>251</v>
      </c>
      <c r="D593" s="15" t="s">
        <v>134</v>
      </c>
      <c r="E593" s="16">
        <v>703.1</v>
      </c>
      <c r="H593" s="2"/>
    </row>
    <row r="594" spans="2:8" x14ac:dyDescent="0.25">
      <c r="B594" s="24">
        <v>10</v>
      </c>
      <c r="C594" s="14" t="s">
        <v>253</v>
      </c>
      <c r="D594" s="15" t="s">
        <v>127</v>
      </c>
      <c r="E594" s="16">
        <v>667.87985674000004</v>
      </c>
      <c r="H594" s="2"/>
    </row>
    <row r="595" spans="2:8" x14ac:dyDescent="0.25">
      <c r="B595" s="24">
        <v>11</v>
      </c>
      <c r="C595" s="14" t="s">
        <v>230</v>
      </c>
      <c r="D595" s="15" t="s">
        <v>190</v>
      </c>
      <c r="E595" s="16">
        <v>651.23</v>
      </c>
      <c r="H595" s="2"/>
    </row>
    <row r="596" spans="2:8" x14ac:dyDescent="0.25">
      <c r="B596" s="24">
        <v>12</v>
      </c>
      <c r="C596" s="14" t="s">
        <v>50</v>
      </c>
      <c r="D596" s="15" t="s">
        <v>109</v>
      </c>
      <c r="E596" s="16">
        <v>651</v>
      </c>
      <c r="H596" s="2"/>
    </row>
    <row r="597" spans="2:8" x14ac:dyDescent="0.25">
      <c r="B597" s="24">
        <v>13</v>
      </c>
      <c r="C597" s="14" t="s">
        <v>88</v>
      </c>
      <c r="D597" s="15" t="s">
        <v>110</v>
      </c>
      <c r="E597" s="16">
        <v>635.41999999999996</v>
      </c>
      <c r="H597" s="2"/>
    </row>
    <row r="598" spans="2:8" x14ac:dyDescent="0.25">
      <c r="B598" s="24">
        <v>14</v>
      </c>
      <c r="C598" s="14" t="s">
        <v>66</v>
      </c>
      <c r="D598" s="15" t="s">
        <v>192</v>
      </c>
      <c r="E598" s="16">
        <v>543</v>
      </c>
      <c r="H598" s="2"/>
    </row>
    <row r="599" spans="2:8" x14ac:dyDescent="0.25">
      <c r="B599" s="24">
        <v>15</v>
      </c>
      <c r="C599" s="14" t="s">
        <v>231</v>
      </c>
      <c r="D599" s="15" t="s">
        <v>103</v>
      </c>
      <c r="E599" s="16">
        <v>462.5</v>
      </c>
      <c r="H599" s="2"/>
    </row>
    <row r="600" spans="2:8" x14ac:dyDescent="0.25">
      <c r="B600" s="24">
        <v>16</v>
      </c>
      <c r="C600" s="14" t="s">
        <v>237</v>
      </c>
      <c r="D600" s="15" t="s">
        <v>120</v>
      </c>
      <c r="E600" s="16">
        <v>421</v>
      </c>
      <c r="H600" s="2"/>
    </row>
    <row r="601" spans="2:8" x14ac:dyDescent="0.25">
      <c r="B601" s="24">
        <v>17</v>
      </c>
      <c r="C601" s="14" t="s">
        <v>41</v>
      </c>
      <c r="D601" s="15" t="s">
        <v>143</v>
      </c>
      <c r="E601" s="16">
        <v>336.48</v>
      </c>
      <c r="H601" s="2"/>
    </row>
    <row r="602" spans="2:8" x14ac:dyDescent="0.25">
      <c r="B602" s="24">
        <v>18</v>
      </c>
      <c r="C602" s="14" t="s">
        <v>40</v>
      </c>
      <c r="D602" s="15" t="s">
        <v>72</v>
      </c>
      <c r="E602" s="16">
        <v>332</v>
      </c>
      <c r="H602" s="2"/>
    </row>
    <row r="603" spans="2:8" x14ac:dyDescent="0.25">
      <c r="B603" s="24">
        <v>19</v>
      </c>
      <c r="C603" s="14" t="s">
        <v>241</v>
      </c>
      <c r="D603" s="15" t="s">
        <v>162</v>
      </c>
      <c r="E603" s="16">
        <v>314.81</v>
      </c>
      <c r="H603" s="2"/>
    </row>
    <row r="604" spans="2:8" x14ac:dyDescent="0.25">
      <c r="B604" s="24">
        <v>20</v>
      </c>
      <c r="C604" s="14" t="s">
        <v>95</v>
      </c>
      <c r="D604" s="15" t="s">
        <v>126</v>
      </c>
      <c r="E604" s="16">
        <v>247.04</v>
      </c>
      <c r="H604" s="2"/>
    </row>
    <row r="605" spans="2:8" x14ac:dyDescent="0.25">
      <c r="B605" s="24">
        <v>21</v>
      </c>
      <c r="C605" s="14" t="s">
        <v>33</v>
      </c>
      <c r="D605" s="15" t="s">
        <v>111</v>
      </c>
      <c r="E605" s="16">
        <v>219</v>
      </c>
      <c r="H605" s="2"/>
    </row>
    <row r="606" spans="2:8" x14ac:dyDescent="0.25">
      <c r="B606" s="24">
        <v>22</v>
      </c>
      <c r="C606" s="14" t="s">
        <v>44</v>
      </c>
      <c r="D606" s="15" t="s">
        <v>141</v>
      </c>
      <c r="E606" s="16">
        <v>159</v>
      </c>
      <c r="H606" s="2"/>
    </row>
    <row r="607" spans="2:8" x14ac:dyDescent="0.25">
      <c r="B607" s="24">
        <v>23</v>
      </c>
      <c r="C607" s="14" t="s">
        <v>92</v>
      </c>
      <c r="D607" s="15" t="s">
        <v>154</v>
      </c>
      <c r="E607" s="16">
        <v>140</v>
      </c>
      <c r="H607" s="2"/>
    </row>
    <row r="608" spans="2:8" x14ac:dyDescent="0.25">
      <c r="B608" s="24">
        <v>24</v>
      </c>
      <c r="C608" s="14" t="s">
        <v>51</v>
      </c>
      <c r="D608" s="15" t="s">
        <v>122</v>
      </c>
      <c r="E608" s="16">
        <v>138.94499999999999</v>
      </c>
      <c r="H608" s="2"/>
    </row>
    <row r="609" spans="2:8" x14ac:dyDescent="0.25">
      <c r="B609" s="24">
        <v>25</v>
      </c>
      <c r="C609" s="14" t="s">
        <v>46</v>
      </c>
      <c r="D609" s="15" t="s">
        <v>191</v>
      </c>
      <c r="E609" s="16">
        <v>112</v>
      </c>
      <c r="H609" s="2"/>
    </row>
    <row r="610" spans="2:8" x14ac:dyDescent="0.25">
      <c r="B610" s="24">
        <v>26</v>
      </c>
      <c r="C610" s="14" t="s">
        <v>233</v>
      </c>
      <c r="D610" s="15" t="s">
        <v>208</v>
      </c>
      <c r="E610" s="16">
        <v>94</v>
      </c>
      <c r="H610" s="2"/>
    </row>
    <row r="611" spans="2:8" x14ac:dyDescent="0.25">
      <c r="B611" s="24">
        <v>27</v>
      </c>
      <c r="C611" s="14" t="s">
        <v>239</v>
      </c>
      <c r="D611" s="15" t="s">
        <v>123</v>
      </c>
      <c r="E611" s="16">
        <v>92</v>
      </c>
      <c r="H611" s="2"/>
    </row>
    <row r="612" spans="2:8" x14ac:dyDescent="0.25">
      <c r="B612" s="24">
        <v>28</v>
      </c>
      <c r="C612" s="14" t="s">
        <v>39</v>
      </c>
      <c r="D612" s="15" t="s">
        <v>169</v>
      </c>
      <c r="E612" s="16">
        <v>84</v>
      </c>
      <c r="H612" s="2"/>
    </row>
    <row r="613" spans="2:8" x14ac:dyDescent="0.25">
      <c r="B613" s="24">
        <v>29</v>
      </c>
      <c r="C613" s="14" t="s">
        <v>246</v>
      </c>
      <c r="D613" s="15" t="s">
        <v>106</v>
      </c>
      <c r="E613" s="16">
        <v>82.246405150398502</v>
      </c>
      <c r="H613" s="2"/>
    </row>
    <row r="614" spans="2:8" x14ac:dyDescent="0.25">
      <c r="B614" s="24">
        <v>30</v>
      </c>
      <c r="C614" s="14" t="s">
        <v>79</v>
      </c>
      <c r="D614" s="15" t="s">
        <v>112</v>
      </c>
      <c r="E614" s="16">
        <v>67</v>
      </c>
      <c r="H614" s="2"/>
    </row>
    <row r="615" spans="2:8" x14ac:dyDescent="0.25">
      <c r="B615" s="24">
        <v>31</v>
      </c>
      <c r="C615" s="14" t="s">
        <v>96</v>
      </c>
      <c r="D615" s="15" t="s">
        <v>159</v>
      </c>
      <c r="E615" s="16">
        <v>64</v>
      </c>
      <c r="H615" s="2"/>
    </row>
    <row r="616" spans="2:8" x14ac:dyDescent="0.25">
      <c r="B616" s="24">
        <v>32</v>
      </c>
      <c r="C616" s="14" t="s">
        <v>252</v>
      </c>
      <c r="D616" s="15" t="s">
        <v>187</v>
      </c>
      <c r="E616" s="16">
        <v>45</v>
      </c>
      <c r="H616" s="2"/>
    </row>
    <row r="617" spans="2:8" x14ac:dyDescent="0.25">
      <c r="B617" s="24">
        <v>33</v>
      </c>
      <c r="C617" s="14" t="s">
        <v>210</v>
      </c>
      <c r="D617" s="15" t="s">
        <v>199</v>
      </c>
      <c r="E617" s="16">
        <v>37.57125628</v>
      </c>
      <c r="H617" s="2"/>
    </row>
    <row r="618" spans="2:8" x14ac:dyDescent="0.25">
      <c r="B618" s="24">
        <v>34</v>
      </c>
      <c r="C618" s="14" t="s">
        <v>55</v>
      </c>
      <c r="D618" s="15" t="s">
        <v>171</v>
      </c>
      <c r="E618" s="16">
        <v>30.88</v>
      </c>
      <c r="H618" s="2"/>
    </row>
    <row r="619" spans="2:8" x14ac:dyDescent="0.25">
      <c r="B619" s="24">
        <v>35</v>
      </c>
      <c r="C619" s="14" t="s">
        <v>240</v>
      </c>
      <c r="D619" s="15" t="s">
        <v>185</v>
      </c>
      <c r="E619" s="16">
        <v>26</v>
      </c>
      <c r="H619" s="2"/>
    </row>
    <row r="620" spans="2:8" x14ac:dyDescent="0.25">
      <c r="B620" s="24">
        <v>36</v>
      </c>
      <c r="C620" s="14" t="s">
        <v>242</v>
      </c>
      <c r="D620" s="15" t="s">
        <v>175</v>
      </c>
      <c r="E620" s="16">
        <v>25.77</v>
      </c>
      <c r="H620" s="2"/>
    </row>
    <row r="621" spans="2:8" x14ac:dyDescent="0.25">
      <c r="B621" s="24">
        <v>37</v>
      </c>
      <c r="C621" s="14" t="s">
        <v>276</v>
      </c>
      <c r="D621" s="15" t="s">
        <v>102</v>
      </c>
      <c r="E621" s="16">
        <v>10.70869748</v>
      </c>
      <c r="H621" s="2"/>
    </row>
    <row r="622" spans="2:8" x14ac:dyDescent="0.25">
      <c r="B622" s="24">
        <v>38</v>
      </c>
      <c r="C622" s="14" t="s">
        <v>77</v>
      </c>
      <c r="D622" s="15" t="s">
        <v>195</v>
      </c>
      <c r="E622" s="16">
        <v>4.7257439400000001</v>
      </c>
      <c r="H622" s="2"/>
    </row>
    <row r="623" spans="2:8" x14ac:dyDescent="0.25">
      <c r="B623" s="24">
        <v>39</v>
      </c>
      <c r="C623" s="14" t="s">
        <v>31</v>
      </c>
      <c r="D623" s="15" t="s">
        <v>142</v>
      </c>
      <c r="E623" s="16">
        <v>4.2</v>
      </c>
      <c r="H623" s="2"/>
    </row>
    <row r="624" spans="2:8" x14ac:dyDescent="0.25">
      <c r="B624" s="24">
        <v>40</v>
      </c>
      <c r="C624" s="14" t="s">
        <v>250</v>
      </c>
      <c r="D624" s="15" t="s">
        <v>119</v>
      </c>
      <c r="E624" s="16">
        <v>4.0999999999999996</v>
      </c>
      <c r="H624" s="2"/>
    </row>
    <row r="625" spans="2:8" x14ac:dyDescent="0.25">
      <c r="B625" s="19" t="s">
        <v>263</v>
      </c>
      <c r="H625" s="2"/>
    </row>
    <row r="626" spans="2:8" x14ac:dyDescent="0.25">
      <c r="H626" s="2"/>
    </row>
    <row r="627" spans="2:8" x14ac:dyDescent="0.25">
      <c r="H627" s="2"/>
    </row>
    <row r="628" spans="2:8" x14ac:dyDescent="0.25">
      <c r="C628" s="3" t="s">
        <v>7</v>
      </c>
      <c r="H628" s="2"/>
    </row>
    <row r="629" spans="2:8" ht="31.5" x14ac:dyDescent="0.25">
      <c r="B629" s="67" t="s">
        <v>262</v>
      </c>
      <c r="C629" s="68" t="s">
        <v>215</v>
      </c>
      <c r="D629" s="10" t="s">
        <v>196</v>
      </c>
      <c r="E629" s="69" t="s">
        <v>285</v>
      </c>
      <c r="H629" s="2"/>
    </row>
    <row r="630" spans="2:8" x14ac:dyDescent="0.25">
      <c r="B630" s="67">
        <v>1</v>
      </c>
      <c r="C630" s="14" t="s">
        <v>247</v>
      </c>
      <c r="D630" s="15" t="s">
        <v>105</v>
      </c>
      <c r="E630" s="16">
        <v>189699.10415008021</v>
      </c>
      <c r="H630" s="2"/>
    </row>
    <row r="631" spans="2:8" x14ac:dyDescent="0.25">
      <c r="B631" s="67">
        <v>2</v>
      </c>
      <c r="C631" s="14" t="s">
        <v>248</v>
      </c>
      <c r="D631" s="15" t="s">
        <v>104</v>
      </c>
      <c r="E631" s="16">
        <v>34608.269999999997</v>
      </c>
      <c r="H631" s="2"/>
    </row>
    <row r="632" spans="2:8" x14ac:dyDescent="0.25">
      <c r="B632" s="67">
        <v>3</v>
      </c>
      <c r="C632" s="14" t="s">
        <v>233</v>
      </c>
      <c r="D632" s="15" t="s">
        <v>208</v>
      </c>
      <c r="E632" s="16">
        <v>11640</v>
      </c>
      <c r="H632" s="2"/>
    </row>
    <row r="633" spans="2:8" x14ac:dyDescent="0.25">
      <c r="B633" s="67">
        <v>4</v>
      </c>
      <c r="C633" s="14" t="s">
        <v>255</v>
      </c>
      <c r="D633" s="15" t="s">
        <v>124</v>
      </c>
      <c r="E633" s="16">
        <v>11595.94</v>
      </c>
      <c r="H633" s="2"/>
    </row>
    <row r="634" spans="2:8" x14ac:dyDescent="0.25">
      <c r="B634" s="67">
        <v>5</v>
      </c>
      <c r="C634" s="14" t="s">
        <v>280</v>
      </c>
      <c r="D634" s="15" t="s">
        <v>278</v>
      </c>
      <c r="E634" s="16">
        <v>7138</v>
      </c>
      <c r="H634" s="2"/>
    </row>
    <row r="635" spans="2:8" x14ac:dyDescent="0.25">
      <c r="B635" s="67">
        <v>6</v>
      </c>
      <c r="C635" s="14" t="s">
        <v>276</v>
      </c>
      <c r="D635" s="15" t="s">
        <v>102</v>
      </c>
      <c r="E635" s="16">
        <v>6463.9968638859991</v>
      </c>
      <c r="H635" s="2"/>
    </row>
    <row r="636" spans="2:8" x14ac:dyDescent="0.25">
      <c r="B636" s="67">
        <v>7</v>
      </c>
      <c r="C636" s="14" t="s">
        <v>33</v>
      </c>
      <c r="D636" s="15" t="s">
        <v>111</v>
      </c>
      <c r="E636" s="16">
        <v>5948</v>
      </c>
      <c r="H636" s="2"/>
    </row>
    <row r="637" spans="2:8" x14ac:dyDescent="0.25">
      <c r="B637" s="67">
        <v>8</v>
      </c>
      <c r="C637" s="14" t="s">
        <v>45</v>
      </c>
      <c r="D637" s="15" t="s">
        <v>117</v>
      </c>
      <c r="E637" s="16">
        <v>4908</v>
      </c>
      <c r="H637" s="2"/>
    </row>
    <row r="638" spans="2:8" x14ac:dyDescent="0.25">
      <c r="B638" s="67">
        <v>9</v>
      </c>
      <c r="C638" s="14" t="s">
        <v>38</v>
      </c>
      <c r="D638" s="15" t="s">
        <v>150</v>
      </c>
      <c r="E638" s="16">
        <v>2320</v>
      </c>
      <c r="H638" s="2"/>
    </row>
    <row r="639" spans="2:8" x14ac:dyDescent="0.25">
      <c r="B639" s="67">
        <v>10</v>
      </c>
      <c r="C639" s="14" t="s">
        <v>252</v>
      </c>
      <c r="D639" s="15" t="s">
        <v>187</v>
      </c>
      <c r="E639" s="16">
        <v>2052</v>
      </c>
      <c r="H639" s="2"/>
    </row>
    <row r="640" spans="2:8" x14ac:dyDescent="0.25">
      <c r="B640" s="67">
        <v>11</v>
      </c>
      <c r="C640" s="14" t="s">
        <v>89</v>
      </c>
      <c r="D640" s="15" t="s">
        <v>128</v>
      </c>
      <c r="E640" s="16">
        <v>2003</v>
      </c>
      <c r="H640" s="2"/>
    </row>
    <row r="641" spans="2:8" x14ac:dyDescent="0.25">
      <c r="B641" s="67">
        <v>12</v>
      </c>
      <c r="C641" s="14" t="s">
        <v>204</v>
      </c>
      <c r="D641" s="15" t="s">
        <v>113</v>
      </c>
      <c r="E641" s="16">
        <v>1076</v>
      </c>
      <c r="H641" s="2"/>
    </row>
    <row r="642" spans="2:8" x14ac:dyDescent="0.25">
      <c r="B642" s="67">
        <v>13</v>
      </c>
      <c r="C642" s="14" t="s">
        <v>231</v>
      </c>
      <c r="D642" s="15" t="s">
        <v>103</v>
      </c>
      <c r="E642" s="16">
        <v>922.51</v>
      </c>
      <c r="H642" s="2"/>
    </row>
    <row r="643" spans="2:8" x14ac:dyDescent="0.25">
      <c r="B643" s="67">
        <v>14</v>
      </c>
      <c r="C643" s="14" t="s">
        <v>40</v>
      </c>
      <c r="D643" s="15" t="s">
        <v>72</v>
      </c>
      <c r="E643" s="16">
        <v>719</v>
      </c>
      <c r="H643" s="2"/>
    </row>
    <row r="644" spans="2:8" x14ac:dyDescent="0.25">
      <c r="B644" s="67">
        <v>15</v>
      </c>
      <c r="C644" s="14" t="s">
        <v>94</v>
      </c>
      <c r="D644" s="15" t="s">
        <v>118</v>
      </c>
      <c r="E644" s="16">
        <v>584.1</v>
      </c>
      <c r="H644" s="2"/>
    </row>
    <row r="645" spans="2:8" x14ac:dyDescent="0.25">
      <c r="B645" s="67">
        <v>16</v>
      </c>
      <c r="C645" s="14" t="s">
        <v>246</v>
      </c>
      <c r="D645" s="15" t="s">
        <v>106</v>
      </c>
      <c r="E645" s="16">
        <v>573.3566027424622</v>
      </c>
      <c r="H645" s="2"/>
    </row>
    <row r="646" spans="2:8" x14ac:dyDescent="0.25">
      <c r="B646" s="67">
        <v>17</v>
      </c>
      <c r="C646" s="14" t="s">
        <v>59</v>
      </c>
      <c r="D646" s="15" t="s">
        <v>189</v>
      </c>
      <c r="E646" s="16">
        <v>476.343547887</v>
      </c>
      <c r="H646" s="2"/>
    </row>
    <row r="647" spans="2:8" x14ac:dyDescent="0.25">
      <c r="B647" s="67">
        <v>18</v>
      </c>
      <c r="C647" s="14" t="s">
        <v>95</v>
      </c>
      <c r="D647" s="15" t="s">
        <v>126</v>
      </c>
      <c r="E647" s="16">
        <v>462.8</v>
      </c>
      <c r="H647" s="2"/>
    </row>
    <row r="648" spans="2:8" x14ac:dyDescent="0.25">
      <c r="B648" s="67">
        <v>19</v>
      </c>
      <c r="C648" s="14" t="s">
        <v>51</v>
      </c>
      <c r="D648" s="15" t="s">
        <v>122</v>
      </c>
      <c r="E648" s="16">
        <v>446.488</v>
      </c>
      <c r="H648" s="2"/>
    </row>
    <row r="649" spans="2:8" x14ac:dyDescent="0.25">
      <c r="B649" s="67">
        <v>20</v>
      </c>
      <c r="C649" s="14" t="s">
        <v>66</v>
      </c>
      <c r="D649" s="15" t="s">
        <v>192</v>
      </c>
      <c r="E649" s="16">
        <v>440</v>
      </c>
      <c r="H649" s="2"/>
    </row>
    <row r="650" spans="2:8" x14ac:dyDescent="0.25">
      <c r="B650" s="67">
        <v>21</v>
      </c>
      <c r="C650" s="14" t="s">
        <v>50</v>
      </c>
      <c r="D650" s="15" t="s">
        <v>109</v>
      </c>
      <c r="E650" s="16">
        <v>350</v>
      </c>
      <c r="H650" s="2"/>
    </row>
    <row r="651" spans="2:8" x14ac:dyDescent="0.25">
      <c r="B651" s="67">
        <v>22</v>
      </c>
      <c r="C651" s="14" t="s">
        <v>250</v>
      </c>
      <c r="D651" s="15" t="s">
        <v>119</v>
      </c>
      <c r="E651" s="16">
        <v>326.7</v>
      </c>
      <c r="H651" s="2"/>
    </row>
    <row r="652" spans="2:8" x14ac:dyDescent="0.25">
      <c r="B652" s="67">
        <v>23</v>
      </c>
      <c r="C652" s="14" t="s">
        <v>47</v>
      </c>
      <c r="D652" s="15" t="s">
        <v>115</v>
      </c>
      <c r="E652" s="16">
        <v>308</v>
      </c>
      <c r="H652" s="2"/>
    </row>
    <row r="653" spans="2:8" x14ac:dyDescent="0.25">
      <c r="B653" s="67">
        <v>24</v>
      </c>
      <c r="C653" s="14" t="s">
        <v>79</v>
      </c>
      <c r="D653" s="15" t="s">
        <v>112</v>
      </c>
      <c r="E653" s="16">
        <v>250</v>
      </c>
      <c r="H653" s="2"/>
    </row>
    <row r="654" spans="2:8" x14ac:dyDescent="0.25">
      <c r="B654" s="67">
        <v>25</v>
      </c>
      <c r="C654" s="14" t="s">
        <v>80</v>
      </c>
      <c r="D654" s="15" t="s">
        <v>139</v>
      </c>
      <c r="E654" s="16">
        <v>240</v>
      </c>
      <c r="H654" s="2"/>
    </row>
    <row r="655" spans="2:8" x14ac:dyDescent="0.25">
      <c r="B655" s="67">
        <v>26</v>
      </c>
      <c r="C655" s="14" t="s">
        <v>239</v>
      </c>
      <c r="D655" s="15" t="s">
        <v>123</v>
      </c>
      <c r="E655" s="16">
        <v>228</v>
      </c>
      <c r="H655" s="2"/>
    </row>
    <row r="656" spans="2:8" x14ac:dyDescent="0.25">
      <c r="B656" s="67">
        <v>27</v>
      </c>
      <c r="C656" s="14" t="s">
        <v>46</v>
      </c>
      <c r="D656" s="15" t="s">
        <v>191</v>
      </c>
      <c r="E656" s="16">
        <v>163</v>
      </c>
      <c r="H656" s="2"/>
    </row>
    <row r="657" spans="2:8" x14ac:dyDescent="0.25">
      <c r="B657" s="67">
        <v>28</v>
      </c>
      <c r="C657" s="14" t="s">
        <v>245</v>
      </c>
      <c r="D657" s="15" t="s">
        <v>114</v>
      </c>
      <c r="E657" s="16">
        <v>157.24499309999996</v>
      </c>
      <c r="H657" s="2"/>
    </row>
    <row r="658" spans="2:8" x14ac:dyDescent="0.25">
      <c r="B658" s="67">
        <v>29</v>
      </c>
      <c r="C658" s="14" t="s">
        <v>253</v>
      </c>
      <c r="D658" s="15" t="s">
        <v>127</v>
      </c>
      <c r="E658" s="16">
        <v>143.2209613</v>
      </c>
      <c r="H658" s="2"/>
    </row>
    <row r="659" spans="2:8" x14ac:dyDescent="0.25">
      <c r="B659" s="67">
        <v>30</v>
      </c>
      <c r="C659" s="14" t="s">
        <v>236</v>
      </c>
      <c r="D659" s="15" t="s">
        <v>100</v>
      </c>
      <c r="E659" s="16">
        <v>141.68</v>
      </c>
      <c r="H659" s="2"/>
    </row>
    <row r="660" spans="2:8" x14ac:dyDescent="0.25">
      <c r="B660" s="67">
        <v>31</v>
      </c>
      <c r="C660" s="14" t="s">
        <v>242</v>
      </c>
      <c r="D660" s="15" t="s">
        <v>175</v>
      </c>
      <c r="E660" s="16">
        <v>114.93</v>
      </c>
      <c r="H660" s="2"/>
    </row>
    <row r="661" spans="2:8" x14ac:dyDescent="0.25">
      <c r="B661" s="67">
        <v>32</v>
      </c>
      <c r="C661" s="14" t="s">
        <v>69</v>
      </c>
      <c r="D661" s="15" t="s">
        <v>136</v>
      </c>
      <c r="E661" s="16">
        <v>111</v>
      </c>
      <c r="H661" s="2"/>
    </row>
    <row r="662" spans="2:8" x14ac:dyDescent="0.25">
      <c r="B662" s="67">
        <v>33</v>
      </c>
      <c r="C662" s="14" t="s">
        <v>210</v>
      </c>
      <c r="D662" s="15" t="s">
        <v>199</v>
      </c>
      <c r="E662" s="16">
        <v>95.278645999999995</v>
      </c>
      <c r="H662" s="2"/>
    </row>
    <row r="663" spans="2:8" x14ac:dyDescent="0.25">
      <c r="B663" s="67">
        <v>34</v>
      </c>
      <c r="C663" s="14" t="s">
        <v>52</v>
      </c>
      <c r="D663" s="15" t="s">
        <v>125</v>
      </c>
      <c r="E663" s="16">
        <v>94</v>
      </c>
      <c r="H663" s="2"/>
    </row>
    <row r="664" spans="2:8" x14ac:dyDescent="0.25">
      <c r="B664" s="67">
        <v>35</v>
      </c>
      <c r="C664" s="14" t="s">
        <v>249</v>
      </c>
      <c r="D664" s="15" t="s">
        <v>168</v>
      </c>
      <c r="E664" s="16">
        <v>93</v>
      </c>
      <c r="H664" s="2"/>
    </row>
    <row r="665" spans="2:8" x14ac:dyDescent="0.25">
      <c r="B665" s="67">
        <v>36</v>
      </c>
      <c r="C665" s="14" t="s">
        <v>32</v>
      </c>
      <c r="D665" s="15" t="s">
        <v>145</v>
      </c>
      <c r="E665" s="16">
        <v>75</v>
      </c>
      <c r="H665" s="2"/>
    </row>
    <row r="666" spans="2:8" x14ac:dyDescent="0.25">
      <c r="B666" s="67">
        <v>37</v>
      </c>
      <c r="C666" s="14" t="s">
        <v>251</v>
      </c>
      <c r="D666" s="15" t="s">
        <v>134</v>
      </c>
      <c r="E666" s="16">
        <v>66.900000000000006</v>
      </c>
      <c r="H666" s="2"/>
    </row>
    <row r="667" spans="2:8" ht="16.5" customHeight="1" x14ac:dyDescent="0.25">
      <c r="B667" s="67">
        <v>38</v>
      </c>
      <c r="C667" s="14" t="s">
        <v>98</v>
      </c>
      <c r="D667" s="15" t="s">
        <v>144</v>
      </c>
      <c r="E667" s="16">
        <v>62.63</v>
      </c>
      <c r="H667" s="2"/>
    </row>
    <row r="668" spans="2:8" ht="31.5" x14ac:dyDescent="0.25">
      <c r="B668" s="67">
        <v>39</v>
      </c>
      <c r="C668" s="14" t="s">
        <v>53</v>
      </c>
      <c r="D668" s="15" t="s">
        <v>161</v>
      </c>
      <c r="E668" s="16">
        <v>52</v>
      </c>
      <c r="H668" s="2"/>
    </row>
    <row r="669" spans="2:8" x14ac:dyDescent="0.25">
      <c r="B669" s="67">
        <v>40</v>
      </c>
      <c r="C669" s="14" t="s">
        <v>58</v>
      </c>
      <c r="D669" s="15" t="s">
        <v>147</v>
      </c>
      <c r="E669" s="16">
        <v>50</v>
      </c>
      <c r="H669" s="2"/>
    </row>
    <row r="670" spans="2:8" x14ac:dyDescent="0.25">
      <c r="B670" s="67">
        <v>41</v>
      </c>
      <c r="C670" s="14" t="s">
        <v>81</v>
      </c>
      <c r="D670" s="15" t="s">
        <v>132</v>
      </c>
      <c r="E670" s="16">
        <v>49</v>
      </c>
      <c r="H670" s="2"/>
    </row>
    <row r="671" spans="2:8" x14ac:dyDescent="0.25">
      <c r="B671" s="67">
        <v>42</v>
      </c>
      <c r="C671" s="14" t="s">
        <v>48</v>
      </c>
      <c r="D671" s="15" t="s">
        <v>173</v>
      </c>
      <c r="E671" s="16">
        <v>47.185175000000001</v>
      </c>
      <c r="H671" s="2"/>
    </row>
    <row r="672" spans="2:8" x14ac:dyDescent="0.25">
      <c r="B672" s="67">
        <v>43</v>
      </c>
      <c r="C672" s="14" t="s">
        <v>74</v>
      </c>
      <c r="D672" s="15" t="s">
        <v>133</v>
      </c>
      <c r="E672" s="16">
        <v>45</v>
      </c>
      <c r="H672" s="2"/>
    </row>
    <row r="673" spans="2:8" x14ac:dyDescent="0.25">
      <c r="B673" s="67">
        <v>44</v>
      </c>
      <c r="C673" s="14" t="s">
        <v>73</v>
      </c>
      <c r="D673" s="15" t="s">
        <v>166</v>
      </c>
      <c r="E673" s="16">
        <v>29</v>
      </c>
      <c r="H673" s="2"/>
    </row>
    <row r="674" spans="2:8" x14ac:dyDescent="0.25">
      <c r="B674" s="67">
        <v>45</v>
      </c>
      <c r="C674" s="14" t="s">
        <v>55</v>
      </c>
      <c r="D674" s="15" t="s">
        <v>171</v>
      </c>
      <c r="E674" s="16">
        <v>25.78</v>
      </c>
      <c r="H674" s="2"/>
    </row>
    <row r="675" spans="2:8" x14ac:dyDescent="0.25">
      <c r="B675" s="67">
        <v>46</v>
      </c>
      <c r="C675" s="14" t="s">
        <v>99</v>
      </c>
      <c r="D675" s="15" t="s">
        <v>184</v>
      </c>
      <c r="E675" s="16">
        <v>24.297999999999998</v>
      </c>
      <c r="H675" s="2"/>
    </row>
    <row r="676" spans="2:8" x14ac:dyDescent="0.25">
      <c r="B676" s="67">
        <v>47</v>
      </c>
      <c r="C676" s="14" t="s">
        <v>96</v>
      </c>
      <c r="D676" s="15" t="s">
        <v>159</v>
      </c>
      <c r="E676" s="16">
        <v>24</v>
      </c>
      <c r="H676" s="2"/>
    </row>
    <row r="677" spans="2:8" x14ac:dyDescent="0.25">
      <c r="B677" s="67">
        <v>48</v>
      </c>
      <c r="C677" s="14" t="s">
        <v>60</v>
      </c>
      <c r="D677" s="15" t="s">
        <v>167</v>
      </c>
      <c r="E677" s="16">
        <v>24</v>
      </c>
      <c r="H677" s="2"/>
    </row>
    <row r="678" spans="2:8" x14ac:dyDescent="0.25">
      <c r="B678" s="67">
        <v>49</v>
      </c>
      <c r="C678" s="14" t="s">
        <v>240</v>
      </c>
      <c r="D678" s="15" t="s">
        <v>185</v>
      </c>
      <c r="E678" s="16">
        <v>22</v>
      </c>
      <c r="H678" s="2"/>
    </row>
    <row r="679" spans="2:8" x14ac:dyDescent="0.25">
      <c r="B679" s="67">
        <v>50</v>
      </c>
      <c r="C679" s="14" t="s">
        <v>78</v>
      </c>
      <c r="D679" s="15" t="s">
        <v>201</v>
      </c>
      <c r="E679" s="16">
        <v>22</v>
      </c>
      <c r="H679" s="2"/>
    </row>
    <row r="680" spans="2:8" x14ac:dyDescent="0.25">
      <c r="B680" s="67">
        <v>51</v>
      </c>
      <c r="C680" s="14" t="s">
        <v>44</v>
      </c>
      <c r="D680" s="15" t="s">
        <v>141</v>
      </c>
      <c r="E680" s="16">
        <v>21</v>
      </c>
      <c r="H680" s="2"/>
    </row>
    <row r="681" spans="2:8" x14ac:dyDescent="0.25">
      <c r="B681" s="67">
        <v>52</v>
      </c>
      <c r="C681" s="14" t="s">
        <v>75</v>
      </c>
      <c r="D681" s="15" t="s">
        <v>146</v>
      </c>
      <c r="E681" s="16">
        <v>19</v>
      </c>
      <c r="H681" s="2"/>
    </row>
    <row r="682" spans="2:8" x14ac:dyDescent="0.25">
      <c r="B682" s="67">
        <v>53</v>
      </c>
      <c r="C682" s="14" t="s">
        <v>203</v>
      </c>
      <c r="D682" s="15" t="s">
        <v>198</v>
      </c>
      <c r="E682" s="16">
        <v>17</v>
      </c>
      <c r="H682" s="2"/>
    </row>
    <row r="683" spans="2:8" x14ac:dyDescent="0.25">
      <c r="B683" s="67">
        <v>54</v>
      </c>
      <c r="C683" s="14" t="s">
        <v>88</v>
      </c>
      <c r="D683" s="15" t="s">
        <v>110</v>
      </c>
      <c r="E683" s="16">
        <v>13.43</v>
      </c>
      <c r="H683" s="2"/>
    </row>
    <row r="684" spans="2:8" x14ac:dyDescent="0.25">
      <c r="B684" s="67">
        <v>55</v>
      </c>
      <c r="C684" s="14" t="s">
        <v>65</v>
      </c>
      <c r="D684" s="15" t="s">
        <v>164</v>
      </c>
      <c r="E684" s="16">
        <v>12.023453759999997</v>
      </c>
      <c r="H684" s="2"/>
    </row>
    <row r="685" spans="2:8" x14ac:dyDescent="0.25">
      <c r="B685" s="67">
        <v>56</v>
      </c>
      <c r="C685" s="14" t="s">
        <v>34</v>
      </c>
      <c r="D685" s="15" t="s">
        <v>176</v>
      </c>
      <c r="E685" s="16">
        <v>10.7</v>
      </c>
      <c r="H685" s="2"/>
    </row>
    <row r="686" spans="2:8" x14ac:dyDescent="0.25">
      <c r="B686" s="67">
        <v>57</v>
      </c>
      <c r="C686" s="14" t="s">
        <v>257</v>
      </c>
      <c r="D686" s="15" t="s">
        <v>137</v>
      </c>
      <c r="E686" s="16">
        <v>8.2140000000000004</v>
      </c>
      <c r="H686" s="2"/>
    </row>
    <row r="687" spans="2:8" x14ac:dyDescent="0.25">
      <c r="B687" s="67">
        <v>58</v>
      </c>
      <c r="C687" s="14" t="s">
        <v>241</v>
      </c>
      <c r="D687" s="15" t="s">
        <v>162</v>
      </c>
      <c r="E687" s="16">
        <v>8.1999999999999993</v>
      </c>
      <c r="H687" s="2"/>
    </row>
    <row r="688" spans="2:8" x14ac:dyDescent="0.25">
      <c r="B688" s="67">
        <v>59</v>
      </c>
      <c r="C688" s="14" t="s">
        <v>61</v>
      </c>
      <c r="D688" s="15" t="s">
        <v>153</v>
      </c>
      <c r="E688" s="16">
        <v>8</v>
      </c>
      <c r="H688" s="2"/>
    </row>
    <row r="689" spans="2:8" x14ac:dyDescent="0.25">
      <c r="B689" s="67">
        <v>60</v>
      </c>
      <c r="C689" s="14" t="s">
        <v>85</v>
      </c>
      <c r="D689" s="15" t="s">
        <v>197</v>
      </c>
      <c r="E689" s="16">
        <v>7</v>
      </c>
      <c r="H689" s="2"/>
    </row>
    <row r="690" spans="2:8" x14ac:dyDescent="0.25">
      <c r="B690" s="67">
        <v>61</v>
      </c>
      <c r="C690" s="14" t="s">
        <v>64</v>
      </c>
      <c r="D690" s="15" t="s">
        <v>177</v>
      </c>
      <c r="E690" s="16">
        <v>5.58</v>
      </c>
      <c r="H690" s="2"/>
    </row>
    <row r="691" spans="2:8" x14ac:dyDescent="0.25">
      <c r="B691" s="67">
        <v>62</v>
      </c>
      <c r="C691" s="14" t="s">
        <v>90</v>
      </c>
      <c r="D691" s="15" t="s">
        <v>212</v>
      </c>
      <c r="E691" s="16">
        <v>5</v>
      </c>
      <c r="H691" s="2"/>
    </row>
    <row r="692" spans="2:8" x14ac:dyDescent="0.25">
      <c r="B692" s="67">
        <v>63</v>
      </c>
      <c r="C692" s="14" t="s">
        <v>31</v>
      </c>
      <c r="D692" s="15" t="s">
        <v>142</v>
      </c>
      <c r="E692" s="16">
        <v>4.5</v>
      </c>
      <c r="H692" s="2"/>
    </row>
    <row r="693" spans="2:8" x14ac:dyDescent="0.25">
      <c r="B693" s="67">
        <v>64</v>
      </c>
      <c r="C693" s="14" t="s">
        <v>234</v>
      </c>
      <c r="D693" s="15" t="s">
        <v>194</v>
      </c>
      <c r="E693" s="16">
        <v>4</v>
      </c>
      <c r="H693" s="2"/>
    </row>
    <row r="694" spans="2:8" x14ac:dyDescent="0.25">
      <c r="B694" s="67">
        <v>65</v>
      </c>
      <c r="C694" s="14" t="s">
        <v>39</v>
      </c>
      <c r="D694" s="15" t="s">
        <v>169</v>
      </c>
      <c r="E694" s="16">
        <v>2</v>
      </c>
      <c r="H694" s="2"/>
    </row>
    <row r="695" spans="2:8" x14ac:dyDescent="0.25">
      <c r="B695" s="19" t="s">
        <v>263</v>
      </c>
      <c r="H695" s="2"/>
    </row>
    <row r="696" spans="2:8" x14ac:dyDescent="0.25">
      <c r="B696" s="19"/>
      <c r="H696" s="2"/>
    </row>
    <row r="697" spans="2:8" x14ac:dyDescent="0.25">
      <c r="H697" s="2"/>
    </row>
    <row r="698" spans="2:8" ht="31.5" x14ac:dyDescent="0.25">
      <c r="C698" s="3" t="s">
        <v>8</v>
      </c>
      <c r="H698" s="2"/>
    </row>
    <row r="699" spans="2:8" ht="31.5" x14ac:dyDescent="0.25">
      <c r="B699" s="67" t="s">
        <v>262</v>
      </c>
      <c r="C699" s="68" t="s">
        <v>215</v>
      </c>
      <c r="D699" s="10" t="s">
        <v>196</v>
      </c>
      <c r="E699" s="69" t="s">
        <v>285</v>
      </c>
      <c r="H699" s="2"/>
    </row>
    <row r="700" spans="2:8" x14ac:dyDescent="0.25">
      <c r="B700" s="24">
        <v>1</v>
      </c>
      <c r="C700" s="14" t="s">
        <v>235</v>
      </c>
      <c r="D700" s="15" t="s">
        <v>101</v>
      </c>
      <c r="E700" s="16">
        <v>22663.203744959992</v>
      </c>
      <c r="H700" s="2"/>
    </row>
    <row r="701" spans="2:8" x14ac:dyDescent="0.25">
      <c r="B701" s="24">
        <v>2</v>
      </c>
      <c r="C701" s="14" t="s">
        <v>236</v>
      </c>
      <c r="D701" s="15" t="s">
        <v>100</v>
      </c>
      <c r="E701" s="16">
        <v>17635.77</v>
      </c>
      <c r="H701" s="2"/>
    </row>
    <row r="702" spans="2:8" ht="31.5" x14ac:dyDescent="0.25">
      <c r="B702" s="24">
        <v>3</v>
      </c>
      <c r="C702" s="14" t="s">
        <v>49</v>
      </c>
      <c r="D702" s="15" t="s">
        <v>182</v>
      </c>
      <c r="E702" s="16">
        <v>4862.63316278</v>
      </c>
      <c r="H702" s="2"/>
    </row>
    <row r="703" spans="2:8" x14ac:dyDescent="0.25">
      <c r="B703" s="24">
        <v>4</v>
      </c>
      <c r="C703" s="14" t="s">
        <v>248</v>
      </c>
      <c r="D703" s="15" t="s">
        <v>104</v>
      </c>
      <c r="E703" s="16">
        <v>4316.18</v>
      </c>
      <c r="H703" s="2"/>
    </row>
    <row r="704" spans="2:8" x14ac:dyDescent="0.25">
      <c r="B704" s="24">
        <v>5</v>
      </c>
      <c r="C704" s="14" t="s">
        <v>233</v>
      </c>
      <c r="D704" s="15" t="s">
        <v>208</v>
      </c>
      <c r="E704" s="16">
        <v>1343</v>
      </c>
      <c r="H704" s="2"/>
    </row>
    <row r="705" spans="2:8" x14ac:dyDescent="0.25">
      <c r="B705" s="24">
        <v>6</v>
      </c>
      <c r="C705" s="14" t="s">
        <v>78</v>
      </c>
      <c r="D705" s="15" t="s">
        <v>201</v>
      </c>
      <c r="E705" s="16">
        <v>829</v>
      </c>
      <c r="H705" s="2"/>
    </row>
    <row r="706" spans="2:8" x14ac:dyDescent="0.25">
      <c r="B706" s="24">
        <v>7</v>
      </c>
      <c r="C706" s="14" t="s">
        <v>44</v>
      </c>
      <c r="D706" s="15" t="s">
        <v>141</v>
      </c>
      <c r="E706" s="16">
        <v>551</v>
      </c>
      <c r="H706" s="2"/>
    </row>
    <row r="707" spans="2:8" x14ac:dyDescent="0.25">
      <c r="B707" s="24">
        <v>8</v>
      </c>
      <c r="C707" s="14" t="s">
        <v>43</v>
      </c>
      <c r="D707" s="15" t="s">
        <v>155</v>
      </c>
      <c r="E707" s="16">
        <v>334</v>
      </c>
      <c r="H707" s="2"/>
    </row>
    <row r="708" spans="2:8" x14ac:dyDescent="0.25">
      <c r="B708" s="24">
        <v>9</v>
      </c>
      <c r="C708" s="14" t="s">
        <v>255</v>
      </c>
      <c r="D708" s="15" t="s">
        <v>124</v>
      </c>
      <c r="E708" s="16">
        <v>311.48</v>
      </c>
      <c r="H708" s="2"/>
    </row>
    <row r="709" spans="2:8" x14ac:dyDescent="0.25">
      <c r="B709" s="24">
        <v>10</v>
      </c>
      <c r="C709" s="14" t="s">
        <v>61</v>
      </c>
      <c r="D709" s="15" t="s">
        <v>153</v>
      </c>
      <c r="E709" s="16">
        <v>231</v>
      </c>
      <c r="H709" s="2"/>
    </row>
    <row r="710" spans="2:8" x14ac:dyDescent="0.25">
      <c r="B710" s="24">
        <v>11</v>
      </c>
      <c r="C710" s="14" t="s">
        <v>204</v>
      </c>
      <c r="D710" s="15" t="s">
        <v>113</v>
      </c>
      <c r="E710" s="16">
        <v>219</v>
      </c>
      <c r="H710" s="2"/>
    </row>
    <row r="711" spans="2:8" x14ac:dyDescent="0.25">
      <c r="B711" s="24">
        <v>12</v>
      </c>
      <c r="C711" s="14" t="s">
        <v>209</v>
      </c>
      <c r="D711" s="15" t="s">
        <v>151</v>
      </c>
      <c r="E711" s="16">
        <v>202</v>
      </c>
      <c r="H711" s="2"/>
    </row>
    <row r="712" spans="2:8" x14ac:dyDescent="0.25">
      <c r="B712" s="24">
        <v>13</v>
      </c>
      <c r="C712" s="14" t="s">
        <v>245</v>
      </c>
      <c r="D712" s="15" t="s">
        <v>114</v>
      </c>
      <c r="E712" s="16">
        <v>149.18294230000001</v>
      </c>
      <c r="H712" s="2"/>
    </row>
    <row r="713" spans="2:8" x14ac:dyDescent="0.25">
      <c r="B713" s="24">
        <v>14</v>
      </c>
      <c r="C713" s="14" t="s">
        <v>242</v>
      </c>
      <c r="D713" s="15" t="s">
        <v>175</v>
      </c>
      <c r="E713" s="16">
        <v>148.13</v>
      </c>
      <c r="H713" s="2"/>
    </row>
    <row r="714" spans="2:8" x14ac:dyDescent="0.25">
      <c r="B714" s="24">
        <v>15</v>
      </c>
      <c r="C714" s="14" t="s">
        <v>231</v>
      </c>
      <c r="D714" s="15" t="s">
        <v>103</v>
      </c>
      <c r="E714" s="16">
        <v>128</v>
      </c>
      <c r="H714" s="2"/>
    </row>
    <row r="715" spans="2:8" x14ac:dyDescent="0.25">
      <c r="B715" s="24">
        <v>16</v>
      </c>
      <c r="C715" s="14" t="s">
        <v>41</v>
      </c>
      <c r="D715" s="15" t="s">
        <v>143</v>
      </c>
      <c r="E715" s="16">
        <v>123.28</v>
      </c>
      <c r="H715" s="2"/>
    </row>
    <row r="716" spans="2:8" x14ac:dyDescent="0.25">
      <c r="B716" s="24">
        <v>17</v>
      </c>
      <c r="C716" s="14" t="s">
        <v>45</v>
      </c>
      <c r="D716" s="15" t="s">
        <v>117</v>
      </c>
      <c r="E716" s="16">
        <v>116</v>
      </c>
      <c r="H716" s="2"/>
    </row>
    <row r="717" spans="2:8" x14ac:dyDescent="0.25">
      <c r="B717" s="24">
        <v>18</v>
      </c>
      <c r="C717" s="14" t="s">
        <v>40</v>
      </c>
      <c r="D717" s="15" t="s">
        <v>72</v>
      </c>
      <c r="E717" s="16">
        <v>85</v>
      </c>
      <c r="H717" s="2"/>
    </row>
    <row r="718" spans="2:8" x14ac:dyDescent="0.25">
      <c r="B718" s="24">
        <v>19</v>
      </c>
      <c r="C718" s="14" t="s">
        <v>95</v>
      </c>
      <c r="D718" s="15" t="s">
        <v>126</v>
      </c>
      <c r="E718" s="16">
        <v>64.13</v>
      </c>
      <c r="H718" s="2"/>
    </row>
    <row r="719" spans="2:8" x14ac:dyDescent="0.25">
      <c r="B719" s="24">
        <v>20</v>
      </c>
      <c r="C719" s="14" t="s">
        <v>62</v>
      </c>
      <c r="D719" s="15" t="s">
        <v>149</v>
      </c>
      <c r="E719" s="16">
        <v>59</v>
      </c>
      <c r="H719" s="2"/>
    </row>
    <row r="720" spans="2:8" x14ac:dyDescent="0.25">
      <c r="B720" s="24">
        <v>21</v>
      </c>
      <c r="C720" s="14" t="s">
        <v>253</v>
      </c>
      <c r="D720" s="15" t="s">
        <v>127</v>
      </c>
      <c r="E720" s="16">
        <v>58.263199799999995</v>
      </c>
      <c r="H720" s="2"/>
    </row>
    <row r="721" spans="2:8" x14ac:dyDescent="0.25">
      <c r="B721" s="24">
        <v>22</v>
      </c>
      <c r="C721" s="14" t="s">
        <v>230</v>
      </c>
      <c r="D721" s="15" t="s">
        <v>190</v>
      </c>
      <c r="E721" s="16">
        <v>56.176000000000002</v>
      </c>
      <c r="H721" s="2"/>
    </row>
    <row r="722" spans="2:8" x14ac:dyDescent="0.25">
      <c r="B722" s="24">
        <v>23</v>
      </c>
      <c r="C722" s="14" t="s">
        <v>65</v>
      </c>
      <c r="D722" s="15" t="s">
        <v>164</v>
      </c>
      <c r="E722" s="16">
        <v>53.680242269999994</v>
      </c>
      <c r="H722" s="2"/>
    </row>
    <row r="723" spans="2:8" x14ac:dyDescent="0.25">
      <c r="B723" s="24">
        <v>24</v>
      </c>
      <c r="C723" s="14" t="s">
        <v>67</v>
      </c>
      <c r="D723" s="15" t="s">
        <v>170</v>
      </c>
      <c r="E723" s="16">
        <v>50.221774090000004</v>
      </c>
      <c r="H723" s="2"/>
    </row>
    <row r="724" spans="2:8" x14ac:dyDescent="0.25">
      <c r="B724" s="24">
        <v>25</v>
      </c>
      <c r="C724" s="14" t="s">
        <v>88</v>
      </c>
      <c r="D724" s="15" t="s">
        <v>110</v>
      </c>
      <c r="E724" s="16">
        <v>41.94</v>
      </c>
      <c r="H724" s="2"/>
    </row>
    <row r="725" spans="2:8" x14ac:dyDescent="0.25">
      <c r="B725" s="24">
        <v>26</v>
      </c>
      <c r="C725" s="14" t="s">
        <v>241</v>
      </c>
      <c r="D725" s="15" t="s">
        <v>162</v>
      </c>
      <c r="E725" s="16">
        <v>36.57</v>
      </c>
      <c r="H725" s="2"/>
    </row>
    <row r="726" spans="2:8" x14ac:dyDescent="0.25">
      <c r="B726" s="24">
        <v>27</v>
      </c>
      <c r="C726" s="14" t="s">
        <v>50</v>
      </c>
      <c r="D726" s="15" t="s">
        <v>109</v>
      </c>
      <c r="E726" s="16">
        <v>35</v>
      </c>
      <c r="H726" s="2"/>
    </row>
    <row r="727" spans="2:8" x14ac:dyDescent="0.25">
      <c r="B727" s="24">
        <v>28</v>
      </c>
      <c r="C727" s="14" t="s">
        <v>80</v>
      </c>
      <c r="D727" s="15" t="s">
        <v>139</v>
      </c>
      <c r="E727" s="16">
        <v>30</v>
      </c>
      <c r="H727" s="2"/>
    </row>
    <row r="728" spans="2:8" x14ac:dyDescent="0.25">
      <c r="B728" s="24">
        <v>29</v>
      </c>
      <c r="C728" s="14" t="s">
        <v>85</v>
      </c>
      <c r="D728" s="15" t="s">
        <v>197</v>
      </c>
      <c r="E728" s="16">
        <v>29</v>
      </c>
      <c r="H728" s="2"/>
    </row>
    <row r="729" spans="2:8" x14ac:dyDescent="0.25">
      <c r="B729" s="24">
        <v>30</v>
      </c>
      <c r="C729" s="14" t="s">
        <v>55</v>
      </c>
      <c r="D729" s="15" t="s">
        <v>171</v>
      </c>
      <c r="E729" s="16">
        <v>22.71</v>
      </c>
      <c r="H729" s="2"/>
    </row>
    <row r="730" spans="2:8" ht="15.75" customHeight="1" x14ac:dyDescent="0.25">
      <c r="B730" s="24">
        <v>31</v>
      </c>
      <c r="C730" s="14" t="s">
        <v>98</v>
      </c>
      <c r="D730" s="15" t="s">
        <v>144</v>
      </c>
      <c r="E730" s="16">
        <v>22.17</v>
      </c>
      <c r="H730" s="2"/>
    </row>
    <row r="731" spans="2:8" x14ac:dyDescent="0.25">
      <c r="B731" s="24">
        <v>32</v>
      </c>
      <c r="C731" s="14" t="s">
        <v>252</v>
      </c>
      <c r="D731" s="15" t="s">
        <v>187</v>
      </c>
      <c r="E731" s="16">
        <v>22</v>
      </c>
      <c r="H731" s="2"/>
    </row>
    <row r="732" spans="2:8" x14ac:dyDescent="0.25">
      <c r="B732" s="24">
        <v>33</v>
      </c>
      <c r="C732" s="14" t="s">
        <v>39</v>
      </c>
      <c r="D732" s="15" t="s">
        <v>169</v>
      </c>
      <c r="E732" s="16">
        <v>19</v>
      </c>
      <c r="H732" s="2"/>
    </row>
    <row r="733" spans="2:8" x14ac:dyDescent="0.25">
      <c r="B733" s="24">
        <v>34</v>
      </c>
      <c r="C733" s="14" t="s">
        <v>34</v>
      </c>
      <c r="D733" s="15" t="s">
        <v>176</v>
      </c>
      <c r="E733" s="16">
        <v>16</v>
      </c>
      <c r="H733" s="2"/>
    </row>
    <row r="734" spans="2:8" x14ac:dyDescent="0.25">
      <c r="B734" s="24">
        <v>35</v>
      </c>
      <c r="C734" s="14" t="s">
        <v>46</v>
      </c>
      <c r="D734" s="15" t="s">
        <v>191</v>
      </c>
      <c r="E734" s="16">
        <v>13</v>
      </c>
      <c r="H734" s="2"/>
    </row>
    <row r="735" spans="2:8" x14ac:dyDescent="0.25">
      <c r="B735" s="24">
        <v>36</v>
      </c>
      <c r="C735" s="14" t="s">
        <v>69</v>
      </c>
      <c r="D735" s="15" t="s">
        <v>136</v>
      </c>
      <c r="E735" s="16">
        <v>13</v>
      </c>
      <c r="H735" s="2"/>
    </row>
    <row r="736" spans="2:8" x14ac:dyDescent="0.25">
      <c r="B736" s="24">
        <v>37</v>
      </c>
      <c r="C736" s="14" t="s">
        <v>96</v>
      </c>
      <c r="D736" s="15" t="s">
        <v>159</v>
      </c>
      <c r="E736" s="16">
        <v>9</v>
      </c>
      <c r="H736" s="2"/>
    </row>
    <row r="737" spans="2:8" x14ac:dyDescent="0.25">
      <c r="B737" s="24">
        <v>38</v>
      </c>
      <c r="C737" s="14" t="s">
        <v>76</v>
      </c>
      <c r="D737" s="15" t="s">
        <v>174</v>
      </c>
      <c r="E737" s="16">
        <v>9</v>
      </c>
      <c r="H737" s="2"/>
    </row>
    <row r="738" spans="2:8" x14ac:dyDescent="0.25">
      <c r="B738" s="24">
        <v>39</v>
      </c>
      <c r="C738" s="14" t="s">
        <v>60</v>
      </c>
      <c r="D738" s="15" t="s">
        <v>167</v>
      </c>
      <c r="E738" s="16">
        <v>8</v>
      </c>
      <c r="H738" s="2"/>
    </row>
    <row r="739" spans="2:8" x14ac:dyDescent="0.25">
      <c r="B739" s="24">
        <v>40</v>
      </c>
      <c r="C739" s="14" t="s">
        <v>210</v>
      </c>
      <c r="D739" s="15" t="s">
        <v>199</v>
      </c>
      <c r="E739" s="16">
        <v>7.3223219999999998</v>
      </c>
      <c r="H739" s="2"/>
    </row>
    <row r="740" spans="2:8" x14ac:dyDescent="0.25">
      <c r="B740" s="24">
        <v>41</v>
      </c>
      <c r="C740" s="14" t="s">
        <v>51</v>
      </c>
      <c r="D740" s="15" t="s">
        <v>122</v>
      </c>
      <c r="E740" s="16">
        <v>5.7610000000000001</v>
      </c>
      <c r="H740" s="2"/>
    </row>
    <row r="741" spans="2:8" x14ac:dyDescent="0.25">
      <c r="B741" s="24">
        <v>42</v>
      </c>
      <c r="C741" s="14" t="s">
        <v>237</v>
      </c>
      <c r="D741" s="15" t="s">
        <v>120</v>
      </c>
      <c r="E741" s="16">
        <v>4</v>
      </c>
      <c r="H741" s="2"/>
    </row>
    <row r="742" spans="2:8" x14ac:dyDescent="0.25">
      <c r="B742" s="24">
        <v>43</v>
      </c>
      <c r="C742" s="14" t="s">
        <v>246</v>
      </c>
      <c r="D742" s="15" t="s">
        <v>106</v>
      </c>
      <c r="E742" s="16">
        <v>3.4182057731192734</v>
      </c>
      <c r="H742" s="2"/>
    </row>
    <row r="743" spans="2:8" x14ac:dyDescent="0.25">
      <c r="B743" s="24">
        <v>44</v>
      </c>
      <c r="C743" s="14" t="s">
        <v>32</v>
      </c>
      <c r="D743" s="15" t="s">
        <v>145</v>
      </c>
      <c r="E743" s="16">
        <v>3</v>
      </c>
      <c r="H743" s="2"/>
    </row>
    <row r="744" spans="2:8" ht="18.75" customHeight="1" x14ac:dyDescent="0.25">
      <c r="B744" s="24">
        <v>45</v>
      </c>
      <c r="C744" s="14" t="s">
        <v>52</v>
      </c>
      <c r="D744" s="15" t="s">
        <v>125</v>
      </c>
      <c r="E744" s="16">
        <v>2</v>
      </c>
      <c r="H744" s="2"/>
    </row>
    <row r="745" spans="2:8" x14ac:dyDescent="0.25">
      <c r="B745" s="24">
        <v>46</v>
      </c>
      <c r="C745" s="14" t="s">
        <v>74</v>
      </c>
      <c r="D745" s="15" t="s">
        <v>133</v>
      </c>
      <c r="E745" s="16">
        <v>2</v>
      </c>
      <c r="H745" s="2"/>
    </row>
    <row r="746" spans="2:8" x14ac:dyDescent="0.25">
      <c r="B746" s="24">
        <v>47</v>
      </c>
      <c r="C746" s="14" t="s">
        <v>90</v>
      </c>
      <c r="D746" s="15" t="s">
        <v>212</v>
      </c>
      <c r="E746" s="16">
        <v>1.5</v>
      </c>
      <c r="H746" s="2"/>
    </row>
    <row r="747" spans="2:8" x14ac:dyDescent="0.25">
      <c r="B747" s="24">
        <v>48</v>
      </c>
      <c r="C747" s="14" t="s">
        <v>251</v>
      </c>
      <c r="D747" s="15" t="s">
        <v>134</v>
      </c>
      <c r="E747" s="16">
        <v>1.3</v>
      </c>
      <c r="H747" s="2"/>
    </row>
    <row r="748" spans="2:8" x14ac:dyDescent="0.25">
      <c r="B748" s="24">
        <v>49</v>
      </c>
      <c r="C748" s="14" t="s">
        <v>239</v>
      </c>
      <c r="D748" s="15" t="s">
        <v>123</v>
      </c>
      <c r="E748" s="16">
        <v>1</v>
      </c>
      <c r="H748" s="2"/>
    </row>
    <row r="749" spans="2:8" x14ac:dyDescent="0.25">
      <c r="B749" s="24">
        <v>50</v>
      </c>
      <c r="C749" s="14" t="s">
        <v>249</v>
      </c>
      <c r="D749" s="15" t="s">
        <v>168</v>
      </c>
      <c r="E749" s="16">
        <v>1</v>
      </c>
      <c r="H749" s="2"/>
    </row>
    <row r="750" spans="2:8" x14ac:dyDescent="0.25">
      <c r="B750" s="24">
        <v>51</v>
      </c>
      <c r="C750" s="14" t="s">
        <v>58</v>
      </c>
      <c r="D750" s="15" t="s">
        <v>147</v>
      </c>
      <c r="E750" s="16">
        <v>1</v>
      </c>
      <c r="H750" s="2"/>
    </row>
    <row r="751" spans="2:8" x14ac:dyDescent="0.25">
      <c r="B751" s="24">
        <v>52</v>
      </c>
      <c r="C751" s="14" t="s">
        <v>70</v>
      </c>
      <c r="D751" s="15" t="s">
        <v>165</v>
      </c>
      <c r="E751" s="16">
        <v>1</v>
      </c>
      <c r="H751" s="2"/>
    </row>
    <row r="752" spans="2:8" x14ac:dyDescent="0.25">
      <c r="B752" s="24">
        <v>53</v>
      </c>
      <c r="C752" s="14" t="s">
        <v>276</v>
      </c>
      <c r="D752" s="15" t="s">
        <v>102</v>
      </c>
      <c r="E752" s="16">
        <v>0.56831767</v>
      </c>
      <c r="H752" s="2"/>
    </row>
    <row r="753" spans="2:8" x14ac:dyDescent="0.25">
      <c r="B753" s="19" t="s">
        <v>263</v>
      </c>
      <c r="H753" s="2"/>
    </row>
    <row r="754" spans="2:8" x14ac:dyDescent="0.25">
      <c r="B754" s="19"/>
      <c r="H754" s="2"/>
    </row>
    <row r="755" spans="2:8" x14ac:dyDescent="0.25">
      <c r="H755" s="2"/>
    </row>
    <row r="756" spans="2:8" x14ac:dyDescent="0.25">
      <c r="C756" s="3" t="s">
        <v>9</v>
      </c>
      <c r="H756" s="2"/>
    </row>
    <row r="757" spans="2:8" ht="31.5" x14ac:dyDescent="0.25">
      <c r="B757" s="67" t="s">
        <v>262</v>
      </c>
      <c r="C757" s="68" t="s">
        <v>215</v>
      </c>
      <c r="D757" s="10" t="s">
        <v>196</v>
      </c>
      <c r="E757" s="69" t="s">
        <v>285</v>
      </c>
      <c r="H757" s="2"/>
    </row>
    <row r="758" spans="2:8" x14ac:dyDescent="0.25">
      <c r="B758" s="24">
        <v>1</v>
      </c>
      <c r="C758" s="14" t="s">
        <v>204</v>
      </c>
      <c r="D758" s="15" t="s">
        <v>113</v>
      </c>
      <c r="E758" s="16">
        <v>3697</v>
      </c>
      <c r="H758" s="2"/>
    </row>
    <row r="759" spans="2:8" x14ac:dyDescent="0.25">
      <c r="B759" s="24">
        <v>2</v>
      </c>
      <c r="C759" s="14" t="s">
        <v>233</v>
      </c>
      <c r="D759" s="15" t="s">
        <v>208</v>
      </c>
      <c r="E759" s="16">
        <v>397</v>
      </c>
      <c r="H759" s="2"/>
    </row>
    <row r="760" spans="2:8" x14ac:dyDescent="0.25">
      <c r="B760" s="24">
        <v>3</v>
      </c>
      <c r="C760" s="14" t="s">
        <v>33</v>
      </c>
      <c r="D760" s="15" t="s">
        <v>111</v>
      </c>
      <c r="E760" s="16">
        <v>258</v>
      </c>
      <c r="H760" s="2"/>
    </row>
    <row r="761" spans="2:8" x14ac:dyDescent="0.25">
      <c r="B761" s="24">
        <v>4</v>
      </c>
      <c r="C761" s="14" t="s">
        <v>40</v>
      </c>
      <c r="D761" s="15" t="s">
        <v>72</v>
      </c>
      <c r="E761" s="16">
        <v>181</v>
      </c>
      <c r="H761" s="2"/>
    </row>
    <row r="762" spans="2:8" x14ac:dyDescent="0.25">
      <c r="B762" s="24">
        <v>5</v>
      </c>
      <c r="C762" s="14" t="s">
        <v>44</v>
      </c>
      <c r="D762" s="15" t="s">
        <v>141</v>
      </c>
      <c r="E762" s="16">
        <v>172</v>
      </c>
      <c r="H762" s="2"/>
    </row>
    <row r="763" spans="2:8" ht="17.25" customHeight="1" x14ac:dyDescent="0.25">
      <c r="B763" s="24">
        <v>6</v>
      </c>
      <c r="C763" s="14" t="s">
        <v>255</v>
      </c>
      <c r="D763" s="15" t="s">
        <v>124</v>
      </c>
      <c r="E763" s="16">
        <v>162.29</v>
      </c>
      <c r="H763" s="2"/>
    </row>
    <row r="764" spans="2:8" x14ac:dyDescent="0.25">
      <c r="B764" s="24">
        <v>7</v>
      </c>
      <c r="C764" s="14" t="s">
        <v>93</v>
      </c>
      <c r="D764" s="15" t="s">
        <v>186</v>
      </c>
      <c r="E764" s="16">
        <v>98</v>
      </c>
      <c r="H764" s="2"/>
    </row>
    <row r="765" spans="2:8" ht="16.5" customHeight="1" x14ac:dyDescent="0.25">
      <c r="B765" s="24">
        <v>8</v>
      </c>
      <c r="C765" s="14" t="s">
        <v>95</v>
      </c>
      <c r="D765" s="15" t="s">
        <v>126</v>
      </c>
      <c r="E765" s="16">
        <v>77.819999999999993</v>
      </c>
      <c r="H765" s="2"/>
    </row>
    <row r="766" spans="2:8" x14ac:dyDescent="0.25">
      <c r="B766" s="24">
        <v>9</v>
      </c>
      <c r="C766" s="14" t="s">
        <v>45</v>
      </c>
      <c r="D766" s="15" t="s">
        <v>117</v>
      </c>
      <c r="E766" s="16">
        <v>64</v>
      </c>
      <c r="H766" s="2"/>
    </row>
    <row r="767" spans="2:8" x14ac:dyDescent="0.25">
      <c r="B767" s="24">
        <v>10</v>
      </c>
      <c r="C767" s="14" t="s">
        <v>236</v>
      </c>
      <c r="D767" s="15" t="s">
        <v>100</v>
      </c>
      <c r="E767" s="16">
        <v>61.79</v>
      </c>
      <c r="H767" s="2"/>
    </row>
    <row r="768" spans="2:8" x14ac:dyDescent="0.25">
      <c r="B768" s="24">
        <v>11</v>
      </c>
      <c r="C768" s="14" t="s">
        <v>69</v>
      </c>
      <c r="D768" s="15" t="s">
        <v>136</v>
      </c>
      <c r="E768" s="16">
        <v>59</v>
      </c>
      <c r="H768" s="2"/>
    </row>
    <row r="769" spans="2:8" x14ac:dyDescent="0.25">
      <c r="B769" s="24">
        <v>12</v>
      </c>
      <c r="C769" s="14" t="s">
        <v>43</v>
      </c>
      <c r="D769" s="15" t="s">
        <v>155</v>
      </c>
      <c r="E769" s="16">
        <v>57</v>
      </c>
      <c r="H769" s="2"/>
    </row>
    <row r="770" spans="2:8" x14ac:dyDescent="0.25">
      <c r="B770" s="24">
        <v>13</v>
      </c>
      <c r="C770" s="14" t="s">
        <v>234</v>
      </c>
      <c r="D770" s="15" t="s">
        <v>194</v>
      </c>
      <c r="E770" s="16">
        <v>42</v>
      </c>
      <c r="H770" s="2"/>
    </row>
    <row r="771" spans="2:8" x14ac:dyDescent="0.25">
      <c r="B771" s="24">
        <v>14</v>
      </c>
      <c r="C771" s="14" t="s">
        <v>47</v>
      </c>
      <c r="D771" s="15" t="s">
        <v>115</v>
      </c>
      <c r="E771" s="16">
        <v>39</v>
      </c>
      <c r="H771" s="2"/>
    </row>
    <row r="772" spans="2:8" x14ac:dyDescent="0.25">
      <c r="B772" s="24">
        <v>15</v>
      </c>
      <c r="C772" s="14" t="s">
        <v>78</v>
      </c>
      <c r="D772" s="15" t="s">
        <v>201</v>
      </c>
      <c r="E772" s="16">
        <v>35</v>
      </c>
      <c r="H772" s="2"/>
    </row>
    <row r="773" spans="2:8" x14ac:dyDescent="0.25">
      <c r="B773" s="24">
        <v>16</v>
      </c>
      <c r="C773" s="14" t="s">
        <v>41</v>
      </c>
      <c r="D773" s="15" t="s">
        <v>143</v>
      </c>
      <c r="E773" s="16">
        <v>34.83</v>
      </c>
      <c r="H773" s="2"/>
    </row>
    <row r="774" spans="2:8" x14ac:dyDescent="0.25">
      <c r="B774" s="24">
        <v>17</v>
      </c>
      <c r="C774" s="14" t="s">
        <v>48</v>
      </c>
      <c r="D774" s="15" t="s">
        <v>173</v>
      </c>
      <c r="E774" s="16">
        <v>28.852657000000001</v>
      </c>
      <c r="H774" s="2"/>
    </row>
    <row r="775" spans="2:8" x14ac:dyDescent="0.25">
      <c r="B775" s="24">
        <v>18</v>
      </c>
      <c r="C775" s="14" t="s">
        <v>46</v>
      </c>
      <c r="D775" s="15" t="s">
        <v>191</v>
      </c>
      <c r="E775" s="16">
        <v>26.3</v>
      </c>
      <c r="H775" s="2"/>
    </row>
    <row r="776" spans="2:8" x14ac:dyDescent="0.25">
      <c r="B776" s="24">
        <v>19</v>
      </c>
      <c r="C776" s="14" t="s">
        <v>241</v>
      </c>
      <c r="D776" s="15" t="s">
        <v>162</v>
      </c>
      <c r="E776" s="16">
        <v>23.78</v>
      </c>
      <c r="H776" s="2"/>
    </row>
    <row r="777" spans="2:8" x14ac:dyDescent="0.25">
      <c r="B777" s="24">
        <v>20</v>
      </c>
      <c r="C777" s="14" t="s">
        <v>252</v>
      </c>
      <c r="D777" s="15" t="s">
        <v>187</v>
      </c>
      <c r="E777" s="16">
        <v>22</v>
      </c>
      <c r="H777" s="2"/>
    </row>
    <row r="778" spans="2:8" x14ac:dyDescent="0.25">
      <c r="B778" s="24">
        <v>21</v>
      </c>
      <c r="C778" s="14" t="s">
        <v>80</v>
      </c>
      <c r="D778" s="15" t="s">
        <v>139</v>
      </c>
      <c r="E778" s="16">
        <v>21</v>
      </c>
      <c r="H778" s="2"/>
    </row>
    <row r="779" spans="2:8" x14ac:dyDescent="0.25">
      <c r="B779" s="24">
        <v>22</v>
      </c>
      <c r="C779" s="14" t="s">
        <v>251</v>
      </c>
      <c r="D779" s="15" t="s">
        <v>134</v>
      </c>
      <c r="E779" s="16">
        <v>15.2</v>
      </c>
      <c r="H779" s="2"/>
    </row>
    <row r="780" spans="2:8" x14ac:dyDescent="0.25">
      <c r="B780" s="24">
        <v>23</v>
      </c>
      <c r="C780" s="14" t="s">
        <v>73</v>
      </c>
      <c r="D780" s="15" t="s">
        <v>166</v>
      </c>
      <c r="E780" s="16">
        <v>14</v>
      </c>
      <c r="H780" s="2"/>
    </row>
    <row r="781" spans="2:8" x14ac:dyDescent="0.25">
      <c r="B781" s="24">
        <v>24</v>
      </c>
      <c r="C781" s="14" t="s">
        <v>237</v>
      </c>
      <c r="D781" s="15" t="s">
        <v>120</v>
      </c>
      <c r="E781" s="16">
        <v>13</v>
      </c>
      <c r="H781" s="2"/>
    </row>
    <row r="782" spans="2:8" x14ac:dyDescent="0.25">
      <c r="B782" s="24">
        <v>25</v>
      </c>
      <c r="C782" s="14" t="s">
        <v>248</v>
      </c>
      <c r="D782" s="15" t="s">
        <v>104</v>
      </c>
      <c r="E782" s="16">
        <v>12.18</v>
      </c>
      <c r="H782" s="2"/>
    </row>
    <row r="783" spans="2:8" x14ac:dyDescent="0.25">
      <c r="B783" s="24">
        <v>26</v>
      </c>
      <c r="C783" s="14" t="s">
        <v>62</v>
      </c>
      <c r="D783" s="15" t="s">
        <v>149</v>
      </c>
      <c r="E783" s="16">
        <v>12</v>
      </c>
      <c r="H783" s="2"/>
    </row>
    <row r="784" spans="2:8" x14ac:dyDescent="0.25">
      <c r="B784" s="24">
        <v>27</v>
      </c>
      <c r="C784" s="14" t="s">
        <v>96</v>
      </c>
      <c r="D784" s="15" t="s">
        <v>159</v>
      </c>
      <c r="E784" s="16">
        <v>12</v>
      </c>
      <c r="H784" s="2"/>
    </row>
    <row r="785" spans="2:8" x14ac:dyDescent="0.25">
      <c r="B785" s="24">
        <v>28</v>
      </c>
      <c r="C785" s="14" t="s">
        <v>39</v>
      </c>
      <c r="D785" s="15" t="s">
        <v>169</v>
      </c>
      <c r="E785" s="16">
        <v>10</v>
      </c>
      <c r="H785" s="2"/>
    </row>
    <row r="786" spans="2:8" x14ac:dyDescent="0.25">
      <c r="B786" s="24">
        <v>29</v>
      </c>
      <c r="C786" s="14" t="s">
        <v>253</v>
      </c>
      <c r="D786" s="15" t="s">
        <v>127</v>
      </c>
      <c r="E786" s="16">
        <v>8.4340671</v>
      </c>
      <c r="H786" s="2"/>
    </row>
    <row r="787" spans="2:8" x14ac:dyDescent="0.25">
      <c r="B787" s="24">
        <v>30</v>
      </c>
      <c r="C787" s="14" t="s">
        <v>34</v>
      </c>
      <c r="D787" s="15" t="s">
        <v>176</v>
      </c>
      <c r="E787" s="16">
        <v>7.2</v>
      </c>
      <c r="H787" s="2"/>
    </row>
    <row r="788" spans="2:8" ht="18" customHeight="1" x14ac:dyDescent="0.25">
      <c r="B788" s="24">
        <v>31</v>
      </c>
      <c r="C788" s="14" t="s">
        <v>51</v>
      </c>
      <c r="D788" s="15" t="s">
        <v>122</v>
      </c>
      <c r="E788" s="16">
        <v>6.7160000000000002</v>
      </c>
      <c r="H788" s="2"/>
    </row>
    <row r="789" spans="2:8" x14ac:dyDescent="0.25">
      <c r="B789" s="24">
        <v>32</v>
      </c>
      <c r="C789" s="14" t="s">
        <v>94</v>
      </c>
      <c r="D789" s="15" t="s">
        <v>118</v>
      </c>
      <c r="E789" s="16">
        <v>6.5</v>
      </c>
      <c r="H789" s="2"/>
    </row>
    <row r="790" spans="2:8" x14ac:dyDescent="0.25">
      <c r="B790" s="24">
        <v>33</v>
      </c>
      <c r="C790" s="14" t="s">
        <v>231</v>
      </c>
      <c r="D790" s="15" t="s">
        <v>103</v>
      </c>
      <c r="E790" s="16">
        <v>6.35</v>
      </c>
      <c r="H790" s="2"/>
    </row>
    <row r="791" spans="2:8" x14ac:dyDescent="0.25">
      <c r="B791" s="24">
        <v>34</v>
      </c>
      <c r="C791" s="14" t="s">
        <v>61</v>
      </c>
      <c r="D791" s="15" t="s">
        <v>153</v>
      </c>
      <c r="E791" s="16">
        <v>6</v>
      </c>
      <c r="H791" s="2"/>
    </row>
    <row r="792" spans="2:8" x14ac:dyDescent="0.25">
      <c r="B792" s="24">
        <v>35</v>
      </c>
      <c r="C792" s="14" t="s">
        <v>88</v>
      </c>
      <c r="D792" s="15" t="s">
        <v>110</v>
      </c>
      <c r="E792" s="16">
        <v>5.82</v>
      </c>
      <c r="H792" s="2"/>
    </row>
    <row r="793" spans="2:8" x14ac:dyDescent="0.25">
      <c r="B793" s="24">
        <v>36</v>
      </c>
      <c r="C793" s="14" t="s">
        <v>50</v>
      </c>
      <c r="D793" s="15" t="s">
        <v>109</v>
      </c>
      <c r="E793" s="16">
        <v>3</v>
      </c>
      <c r="H793" s="2"/>
    </row>
    <row r="794" spans="2:8" x14ac:dyDescent="0.25">
      <c r="B794" s="24">
        <v>37</v>
      </c>
      <c r="C794" s="14" t="s">
        <v>85</v>
      </c>
      <c r="D794" s="15" t="s">
        <v>197</v>
      </c>
      <c r="E794" s="16">
        <v>3</v>
      </c>
      <c r="H794" s="2"/>
    </row>
    <row r="795" spans="2:8" x14ac:dyDescent="0.25">
      <c r="B795" s="24">
        <v>38</v>
      </c>
      <c r="C795" s="14" t="s">
        <v>82</v>
      </c>
      <c r="D795" s="15" t="s">
        <v>156</v>
      </c>
      <c r="E795" s="16">
        <v>2.9552559999999999</v>
      </c>
      <c r="H795" s="2"/>
    </row>
    <row r="796" spans="2:8" x14ac:dyDescent="0.25">
      <c r="B796" s="24">
        <v>39</v>
      </c>
      <c r="C796" s="14" t="s">
        <v>59</v>
      </c>
      <c r="D796" s="15" t="s">
        <v>189</v>
      </c>
      <c r="E796" s="16">
        <v>2.852523549999999</v>
      </c>
      <c r="H796" s="2"/>
    </row>
    <row r="797" spans="2:8" x14ac:dyDescent="0.25">
      <c r="B797" s="24">
        <v>40</v>
      </c>
      <c r="C797" s="14" t="s">
        <v>211</v>
      </c>
      <c r="D797" s="15" t="s">
        <v>214</v>
      </c>
      <c r="E797" s="16">
        <v>2.4640832000000001</v>
      </c>
      <c r="H797" s="2"/>
    </row>
    <row r="798" spans="2:8" x14ac:dyDescent="0.25">
      <c r="B798" s="24">
        <v>41</v>
      </c>
      <c r="C798" s="14" t="s">
        <v>60</v>
      </c>
      <c r="D798" s="15" t="s">
        <v>167</v>
      </c>
      <c r="E798" s="16">
        <v>2</v>
      </c>
      <c r="H798" s="2"/>
    </row>
    <row r="799" spans="2:8" x14ac:dyDescent="0.25">
      <c r="B799" s="24">
        <v>42</v>
      </c>
      <c r="C799" s="14" t="s">
        <v>32</v>
      </c>
      <c r="D799" s="15" t="s">
        <v>145</v>
      </c>
      <c r="E799" s="16">
        <v>2</v>
      </c>
      <c r="H799" s="2"/>
    </row>
    <row r="800" spans="2:8" x14ac:dyDescent="0.25">
      <c r="B800" s="24">
        <v>43</v>
      </c>
      <c r="C800" s="14" t="s">
        <v>242</v>
      </c>
      <c r="D800" s="15" t="s">
        <v>175</v>
      </c>
      <c r="E800" s="16">
        <v>1.68</v>
      </c>
      <c r="H800" s="2"/>
    </row>
    <row r="801" spans="2:8" x14ac:dyDescent="0.25">
      <c r="B801" s="24">
        <v>44</v>
      </c>
      <c r="C801" s="14" t="s">
        <v>52</v>
      </c>
      <c r="D801" s="15" t="s">
        <v>125</v>
      </c>
      <c r="E801" s="16">
        <v>1</v>
      </c>
      <c r="H801" s="2"/>
    </row>
    <row r="802" spans="2:8" x14ac:dyDescent="0.25">
      <c r="B802" s="24">
        <v>45</v>
      </c>
      <c r="C802" s="14" t="s">
        <v>249</v>
      </c>
      <c r="D802" s="15" t="s">
        <v>168</v>
      </c>
      <c r="E802" s="16">
        <v>1</v>
      </c>
      <c r="H802" s="2"/>
    </row>
    <row r="803" spans="2:8" x14ac:dyDescent="0.25">
      <c r="B803" s="24">
        <v>46</v>
      </c>
      <c r="C803" s="14" t="s">
        <v>90</v>
      </c>
      <c r="D803" s="15" t="s">
        <v>212</v>
      </c>
      <c r="E803" s="16">
        <v>0.7</v>
      </c>
      <c r="H803" s="2"/>
    </row>
    <row r="804" spans="2:8" x14ac:dyDescent="0.25">
      <c r="B804" s="24">
        <v>47</v>
      </c>
      <c r="C804" s="14" t="s">
        <v>245</v>
      </c>
      <c r="D804" s="15" t="s">
        <v>114</v>
      </c>
      <c r="E804" s="16">
        <v>0.5260224</v>
      </c>
      <c r="H804" s="2"/>
    </row>
    <row r="805" spans="2:8" x14ac:dyDescent="0.25">
      <c r="B805" s="19" t="s">
        <v>263</v>
      </c>
      <c r="H805" s="2"/>
    </row>
    <row r="806" spans="2:8" x14ac:dyDescent="0.25">
      <c r="B806" s="19"/>
      <c r="H806" s="2"/>
    </row>
    <row r="807" spans="2:8" x14ac:dyDescent="0.25">
      <c r="H807" s="2"/>
    </row>
    <row r="808" spans="2:8" x14ac:dyDescent="0.25">
      <c r="C808" s="3" t="s">
        <v>10</v>
      </c>
      <c r="H808" s="2"/>
    </row>
    <row r="809" spans="2:8" ht="31.5" x14ac:dyDescent="0.25">
      <c r="B809" s="67" t="s">
        <v>262</v>
      </c>
      <c r="C809" s="68" t="s">
        <v>215</v>
      </c>
      <c r="D809" s="10" t="s">
        <v>196</v>
      </c>
      <c r="E809" s="69" t="s">
        <v>285</v>
      </c>
      <c r="H809" s="2"/>
    </row>
    <row r="810" spans="2:8" x14ac:dyDescent="0.25">
      <c r="B810" s="24">
        <v>1</v>
      </c>
      <c r="C810" s="14" t="s">
        <v>248</v>
      </c>
      <c r="D810" s="15" t="s">
        <v>104</v>
      </c>
      <c r="E810" s="16">
        <v>125520.74</v>
      </c>
      <c r="H810" s="2"/>
    </row>
    <row r="811" spans="2:8" x14ac:dyDescent="0.25">
      <c r="B811" s="24">
        <v>2</v>
      </c>
      <c r="C811" s="14" t="s">
        <v>236</v>
      </c>
      <c r="D811" s="15" t="s">
        <v>100</v>
      </c>
      <c r="E811" s="16">
        <v>41527.120000000003</v>
      </c>
      <c r="H811" s="2"/>
    </row>
    <row r="812" spans="2:8" ht="31.5" x14ac:dyDescent="0.25">
      <c r="B812" s="24">
        <v>3</v>
      </c>
      <c r="C812" s="14" t="s">
        <v>49</v>
      </c>
      <c r="D812" s="15" t="s">
        <v>182</v>
      </c>
      <c r="E812" s="16">
        <v>23835.384493740003</v>
      </c>
      <c r="H812" s="2"/>
    </row>
    <row r="813" spans="2:8" x14ac:dyDescent="0.25">
      <c r="B813" s="24">
        <v>4</v>
      </c>
      <c r="C813" s="14" t="s">
        <v>234</v>
      </c>
      <c r="D813" s="15" t="s">
        <v>194</v>
      </c>
      <c r="E813" s="16">
        <v>4551</v>
      </c>
      <c r="H813" s="2"/>
    </row>
    <row r="814" spans="2:8" x14ac:dyDescent="0.25">
      <c r="B814" s="24">
        <v>5</v>
      </c>
      <c r="C814" s="14" t="s">
        <v>244</v>
      </c>
      <c r="D814" s="15" t="s">
        <v>107</v>
      </c>
      <c r="E814" s="16">
        <v>4481.2163630880013</v>
      </c>
      <c r="H814" s="2"/>
    </row>
    <row r="815" spans="2:8" x14ac:dyDescent="0.25">
      <c r="B815" s="24">
        <v>6</v>
      </c>
      <c r="C815" s="14" t="s">
        <v>235</v>
      </c>
      <c r="D815" s="15" t="s">
        <v>101</v>
      </c>
      <c r="E815" s="16">
        <v>2346.4557414199999</v>
      </c>
      <c r="H815" s="2"/>
    </row>
    <row r="816" spans="2:8" x14ac:dyDescent="0.25">
      <c r="B816" s="24">
        <v>7</v>
      </c>
      <c r="C816" s="14" t="s">
        <v>245</v>
      </c>
      <c r="D816" s="15" t="s">
        <v>114</v>
      </c>
      <c r="E816" s="16">
        <v>2208.3679686599999</v>
      </c>
      <c r="H816" s="2"/>
    </row>
    <row r="817" spans="2:8" x14ac:dyDescent="0.25">
      <c r="B817" s="24">
        <v>8</v>
      </c>
      <c r="C817" s="14" t="s">
        <v>249</v>
      </c>
      <c r="D817" s="15" t="s">
        <v>168</v>
      </c>
      <c r="E817" s="16">
        <v>1479</v>
      </c>
      <c r="H817" s="2"/>
    </row>
    <row r="818" spans="2:8" x14ac:dyDescent="0.25">
      <c r="B818" s="24">
        <v>9</v>
      </c>
      <c r="C818" s="14" t="s">
        <v>36</v>
      </c>
      <c r="D818" s="15" t="s">
        <v>129</v>
      </c>
      <c r="E818" s="16">
        <v>829</v>
      </c>
      <c r="H818" s="2"/>
    </row>
    <row r="819" spans="2:8" x14ac:dyDescent="0.25">
      <c r="B819" s="24">
        <v>10</v>
      </c>
      <c r="C819" s="14" t="s">
        <v>41</v>
      </c>
      <c r="D819" s="15" t="s">
        <v>143</v>
      </c>
      <c r="E819" s="16">
        <v>693.27</v>
      </c>
      <c r="H819" s="2"/>
    </row>
    <row r="820" spans="2:8" x14ac:dyDescent="0.25">
      <c r="B820" s="24">
        <v>11</v>
      </c>
      <c r="C820" s="14" t="s">
        <v>45</v>
      </c>
      <c r="D820" s="15" t="s">
        <v>117</v>
      </c>
      <c r="E820" s="16">
        <v>612</v>
      </c>
      <c r="H820" s="2"/>
    </row>
    <row r="821" spans="2:8" x14ac:dyDescent="0.25">
      <c r="B821" s="24">
        <v>12</v>
      </c>
      <c r="C821" s="14" t="s">
        <v>93</v>
      </c>
      <c r="D821" s="15" t="s">
        <v>186</v>
      </c>
      <c r="E821" s="16">
        <v>496</v>
      </c>
      <c r="H821" s="2"/>
    </row>
    <row r="822" spans="2:8" x14ac:dyDescent="0.25">
      <c r="B822" s="24">
        <v>13</v>
      </c>
      <c r="C822" s="14" t="s">
        <v>88</v>
      </c>
      <c r="D822" s="15" t="s">
        <v>110</v>
      </c>
      <c r="E822" s="16">
        <v>478.73</v>
      </c>
      <c r="H822" s="2"/>
    </row>
    <row r="823" spans="2:8" x14ac:dyDescent="0.25">
      <c r="B823" s="24">
        <v>14</v>
      </c>
      <c r="C823" s="14" t="s">
        <v>253</v>
      </c>
      <c r="D823" s="15" t="s">
        <v>127</v>
      </c>
      <c r="E823" s="16">
        <v>384.71012423000002</v>
      </c>
      <c r="H823" s="2"/>
    </row>
    <row r="824" spans="2:8" x14ac:dyDescent="0.25">
      <c r="B824" s="24">
        <v>15</v>
      </c>
      <c r="C824" s="14" t="s">
        <v>57</v>
      </c>
      <c r="D824" s="15" t="s">
        <v>181</v>
      </c>
      <c r="E824" s="16">
        <v>350</v>
      </c>
      <c r="H824" s="2"/>
    </row>
    <row r="825" spans="2:8" x14ac:dyDescent="0.25">
      <c r="B825" s="24">
        <v>16</v>
      </c>
      <c r="C825" s="14" t="s">
        <v>239</v>
      </c>
      <c r="D825" s="15" t="s">
        <v>123</v>
      </c>
      <c r="E825" s="16">
        <v>321</v>
      </c>
      <c r="H825" s="2"/>
    </row>
    <row r="826" spans="2:8" x14ac:dyDescent="0.25">
      <c r="B826" s="24">
        <v>17</v>
      </c>
      <c r="C826" s="14" t="s">
        <v>61</v>
      </c>
      <c r="D826" s="15" t="s">
        <v>153</v>
      </c>
      <c r="E826" s="16">
        <v>242</v>
      </c>
      <c r="H826" s="2"/>
    </row>
    <row r="827" spans="2:8" x14ac:dyDescent="0.25">
      <c r="B827" s="24">
        <v>18</v>
      </c>
      <c r="C827" s="14" t="s">
        <v>40</v>
      </c>
      <c r="D827" s="15" t="s">
        <v>72</v>
      </c>
      <c r="E827" s="16">
        <v>219</v>
      </c>
      <c r="H827" s="2"/>
    </row>
    <row r="828" spans="2:8" x14ac:dyDescent="0.25">
      <c r="B828" s="24">
        <v>19</v>
      </c>
      <c r="C828" s="14" t="s">
        <v>92</v>
      </c>
      <c r="D828" s="15" t="s">
        <v>154</v>
      </c>
      <c r="E828" s="16">
        <v>208</v>
      </c>
      <c r="H828" s="2"/>
    </row>
    <row r="829" spans="2:8" x14ac:dyDescent="0.25">
      <c r="B829" s="24">
        <v>20</v>
      </c>
      <c r="C829" s="14" t="s">
        <v>94</v>
      </c>
      <c r="D829" s="15" t="s">
        <v>118</v>
      </c>
      <c r="E829" s="16">
        <v>196.2</v>
      </c>
      <c r="H829" s="2"/>
    </row>
    <row r="830" spans="2:8" x14ac:dyDescent="0.25">
      <c r="B830" s="24">
        <v>21</v>
      </c>
      <c r="C830" s="14" t="s">
        <v>82</v>
      </c>
      <c r="D830" s="15" t="s">
        <v>156</v>
      </c>
      <c r="E830" s="16">
        <v>195.37226000000001</v>
      </c>
      <c r="H830" s="2"/>
    </row>
    <row r="831" spans="2:8" x14ac:dyDescent="0.25">
      <c r="B831" s="24">
        <v>22</v>
      </c>
      <c r="C831" s="14" t="s">
        <v>33</v>
      </c>
      <c r="D831" s="15" t="s">
        <v>111</v>
      </c>
      <c r="E831" s="16">
        <v>190</v>
      </c>
      <c r="H831" s="2"/>
    </row>
    <row r="832" spans="2:8" x14ac:dyDescent="0.25">
      <c r="B832" s="24">
        <v>23</v>
      </c>
      <c r="C832" s="14" t="s">
        <v>62</v>
      </c>
      <c r="D832" s="15" t="s">
        <v>149</v>
      </c>
      <c r="E832" s="16">
        <v>186</v>
      </c>
      <c r="H832" s="2"/>
    </row>
    <row r="833" spans="2:8" x14ac:dyDescent="0.25">
      <c r="B833" s="24">
        <v>24</v>
      </c>
      <c r="C833" s="14" t="s">
        <v>52</v>
      </c>
      <c r="D833" s="15" t="s">
        <v>125</v>
      </c>
      <c r="E833" s="16">
        <v>174</v>
      </c>
      <c r="H833" s="2"/>
    </row>
    <row r="834" spans="2:8" x14ac:dyDescent="0.25">
      <c r="B834" s="24">
        <v>25</v>
      </c>
      <c r="C834" s="14" t="s">
        <v>50</v>
      </c>
      <c r="D834" s="15" t="s">
        <v>109</v>
      </c>
      <c r="E834" s="16">
        <v>171</v>
      </c>
      <c r="H834" s="2"/>
    </row>
    <row r="835" spans="2:8" x14ac:dyDescent="0.25">
      <c r="B835" s="24">
        <v>26</v>
      </c>
      <c r="C835" s="14" t="s">
        <v>66</v>
      </c>
      <c r="D835" s="15" t="s">
        <v>192</v>
      </c>
      <c r="E835" s="16">
        <v>161</v>
      </c>
      <c r="H835" s="2"/>
    </row>
    <row r="836" spans="2:8" x14ac:dyDescent="0.25">
      <c r="B836" s="24">
        <v>27</v>
      </c>
      <c r="C836" s="14" t="s">
        <v>231</v>
      </c>
      <c r="D836" s="15" t="s">
        <v>103</v>
      </c>
      <c r="E836" s="16">
        <v>150.84</v>
      </c>
      <c r="H836" s="2"/>
    </row>
    <row r="837" spans="2:8" ht="31.5" x14ac:dyDescent="0.25">
      <c r="B837" s="24">
        <v>28</v>
      </c>
      <c r="C837" s="14" t="s">
        <v>53</v>
      </c>
      <c r="D837" s="15" t="s">
        <v>161</v>
      </c>
      <c r="E837" s="16">
        <v>140</v>
      </c>
      <c r="H837" s="2"/>
    </row>
    <row r="838" spans="2:8" x14ac:dyDescent="0.25">
      <c r="B838" s="24">
        <v>29</v>
      </c>
      <c r="C838" s="14" t="s">
        <v>44</v>
      </c>
      <c r="D838" s="15" t="s">
        <v>141</v>
      </c>
      <c r="E838" s="16">
        <v>91</v>
      </c>
      <c r="H838" s="2"/>
    </row>
    <row r="839" spans="2:8" x14ac:dyDescent="0.25">
      <c r="B839" s="24">
        <v>30</v>
      </c>
      <c r="C839" s="14" t="s">
        <v>51</v>
      </c>
      <c r="D839" s="15" t="s">
        <v>122</v>
      </c>
      <c r="E839" s="16">
        <v>85.052999999999997</v>
      </c>
      <c r="H839" s="2"/>
    </row>
    <row r="840" spans="2:8" x14ac:dyDescent="0.25">
      <c r="B840" s="24">
        <v>31</v>
      </c>
      <c r="C840" s="14" t="s">
        <v>34</v>
      </c>
      <c r="D840" s="15" t="s">
        <v>176</v>
      </c>
      <c r="E840" s="16">
        <v>84.5</v>
      </c>
      <c r="H840" s="2"/>
    </row>
    <row r="841" spans="2:8" x14ac:dyDescent="0.25">
      <c r="B841" s="24">
        <v>32</v>
      </c>
      <c r="C841" s="14" t="s">
        <v>39</v>
      </c>
      <c r="D841" s="15" t="s">
        <v>169</v>
      </c>
      <c r="E841" s="16">
        <v>72</v>
      </c>
      <c r="H841" s="2"/>
    </row>
    <row r="842" spans="2:8" x14ac:dyDescent="0.25">
      <c r="B842" s="24">
        <v>33</v>
      </c>
      <c r="C842" s="14" t="s">
        <v>69</v>
      </c>
      <c r="D842" s="15" t="s">
        <v>136</v>
      </c>
      <c r="E842" s="16">
        <v>70</v>
      </c>
      <c r="H842" s="2"/>
    </row>
    <row r="843" spans="2:8" x14ac:dyDescent="0.25">
      <c r="B843" s="24">
        <v>34</v>
      </c>
      <c r="C843" s="14" t="s">
        <v>81</v>
      </c>
      <c r="D843" s="15" t="s">
        <v>132</v>
      </c>
      <c r="E843" s="16">
        <v>63</v>
      </c>
      <c r="H843" s="2"/>
    </row>
    <row r="844" spans="2:8" x14ac:dyDescent="0.25">
      <c r="B844" s="24">
        <v>35</v>
      </c>
      <c r="C844" s="14" t="s">
        <v>242</v>
      </c>
      <c r="D844" s="15" t="s">
        <v>175</v>
      </c>
      <c r="E844" s="16">
        <v>45.86</v>
      </c>
      <c r="H844" s="2"/>
    </row>
    <row r="845" spans="2:8" x14ac:dyDescent="0.25">
      <c r="B845" s="24">
        <v>36</v>
      </c>
      <c r="C845" s="14" t="s">
        <v>79</v>
      </c>
      <c r="D845" s="15" t="s">
        <v>112</v>
      </c>
      <c r="E845" s="16">
        <v>44</v>
      </c>
      <c r="H845" s="2"/>
    </row>
    <row r="846" spans="2:8" x14ac:dyDescent="0.25">
      <c r="B846" s="24">
        <v>37</v>
      </c>
      <c r="C846" s="14" t="s">
        <v>240</v>
      </c>
      <c r="D846" s="15" t="s">
        <v>185</v>
      </c>
      <c r="E846" s="16">
        <v>39</v>
      </c>
      <c r="H846" s="2"/>
    </row>
    <row r="847" spans="2:8" x14ac:dyDescent="0.25">
      <c r="B847" s="24">
        <v>38</v>
      </c>
      <c r="C847" s="14" t="s">
        <v>73</v>
      </c>
      <c r="D847" s="15" t="s">
        <v>166</v>
      </c>
      <c r="E847" s="16">
        <v>32</v>
      </c>
      <c r="H847" s="2"/>
    </row>
    <row r="848" spans="2:8" x14ac:dyDescent="0.25">
      <c r="B848" s="24">
        <v>39</v>
      </c>
      <c r="C848" s="14" t="s">
        <v>48</v>
      </c>
      <c r="D848" s="15" t="s">
        <v>173</v>
      </c>
      <c r="E848" s="16">
        <v>29.1</v>
      </c>
      <c r="H848" s="2"/>
    </row>
    <row r="849" spans="2:8" x14ac:dyDescent="0.25">
      <c r="B849" s="24">
        <v>40</v>
      </c>
      <c r="C849" s="14" t="s">
        <v>31</v>
      </c>
      <c r="D849" s="15" t="s">
        <v>142</v>
      </c>
      <c r="E849" s="16">
        <v>28.9</v>
      </c>
      <c r="H849" s="2"/>
    </row>
    <row r="850" spans="2:8" x14ac:dyDescent="0.25">
      <c r="B850" s="24">
        <v>41</v>
      </c>
      <c r="C850" s="14" t="s">
        <v>233</v>
      </c>
      <c r="D850" s="15" t="s">
        <v>208</v>
      </c>
      <c r="E850" s="16">
        <v>24</v>
      </c>
      <c r="H850" s="2"/>
    </row>
    <row r="851" spans="2:8" x14ac:dyDescent="0.25">
      <c r="B851" s="24">
        <v>42</v>
      </c>
      <c r="C851" s="14" t="s">
        <v>65</v>
      </c>
      <c r="D851" s="15" t="s">
        <v>164</v>
      </c>
      <c r="E851" s="16">
        <v>22.503193899999999</v>
      </c>
      <c r="H851" s="2"/>
    </row>
    <row r="852" spans="2:8" x14ac:dyDescent="0.25">
      <c r="B852" s="24">
        <v>43</v>
      </c>
      <c r="C852" s="14" t="s">
        <v>247</v>
      </c>
      <c r="D852" s="15" t="s">
        <v>105</v>
      </c>
      <c r="E852" s="16">
        <v>22.353436282722704</v>
      </c>
      <c r="H852" s="2"/>
    </row>
    <row r="853" spans="2:8" x14ac:dyDescent="0.25">
      <c r="B853" s="24">
        <v>44</v>
      </c>
      <c r="C853" s="14" t="s">
        <v>207</v>
      </c>
      <c r="D853" s="15" t="s">
        <v>158</v>
      </c>
      <c r="E853" s="16">
        <v>22</v>
      </c>
      <c r="H853" s="2"/>
    </row>
    <row r="854" spans="2:8" x14ac:dyDescent="0.25">
      <c r="B854" s="24">
        <v>45</v>
      </c>
      <c r="C854" s="14" t="s">
        <v>95</v>
      </c>
      <c r="D854" s="15" t="s">
        <v>126</v>
      </c>
      <c r="E854" s="16">
        <v>18.84</v>
      </c>
      <c r="H854" s="2"/>
    </row>
    <row r="855" spans="2:8" x14ac:dyDescent="0.25">
      <c r="B855" s="24">
        <v>46</v>
      </c>
      <c r="C855" s="14" t="s">
        <v>78</v>
      </c>
      <c r="D855" s="15" t="s">
        <v>201</v>
      </c>
      <c r="E855" s="16">
        <v>13</v>
      </c>
      <c r="H855" s="2"/>
    </row>
    <row r="856" spans="2:8" x14ac:dyDescent="0.25">
      <c r="B856" s="24">
        <v>47</v>
      </c>
      <c r="C856" s="14" t="s">
        <v>46</v>
      </c>
      <c r="D856" s="15" t="s">
        <v>191</v>
      </c>
      <c r="E856" s="16">
        <v>12.2</v>
      </c>
      <c r="H856" s="2"/>
    </row>
    <row r="857" spans="2:8" x14ac:dyDescent="0.25">
      <c r="B857" s="24">
        <v>48</v>
      </c>
      <c r="C857" s="14" t="s">
        <v>230</v>
      </c>
      <c r="D857" s="15" t="s">
        <v>190</v>
      </c>
      <c r="E857" s="16">
        <v>10.404</v>
      </c>
      <c r="H857" s="2"/>
    </row>
    <row r="858" spans="2:8" x14ac:dyDescent="0.25">
      <c r="B858" s="24">
        <v>49</v>
      </c>
      <c r="C858" s="14" t="s">
        <v>209</v>
      </c>
      <c r="D858" s="15" t="s">
        <v>151</v>
      </c>
      <c r="E858" s="16">
        <v>9</v>
      </c>
      <c r="H858" s="2"/>
    </row>
    <row r="859" spans="2:8" x14ac:dyDescent="0.25">
      <c r="B859" s="24">
        <v>50</v>
      </c>
      <c r="C859" s="14" t="s">
        <v>229</v>
      </c>
      <c r="D859" s="15" t="s">
        <v>179</v>
      </c>
      <c r="E859" s="16">
        <v>9</v>
      </c>
      <c r="H859" s="2"/>
    </row>
    <row r="860" spans="2:8" x14ac:dyDescent="0.25">
      <c r="B860" s="24">
        <v>51</v>
      </c>
      <c r="C860" s="14" t="s">
        <v>77</v>
      </c>
      <c r="D860" s="15" t="s">
        <v>195</v>
      </c>
      <c r="E860" s="16">
        <v>6.4923671799999996</v>
      </c>
      <c r="H860" s="2"/>
    </row>
    <row r="861" spans="2:8" x14ac:dyDescent="0.25">
      <c r="B861" s="24">
        <v>52</v>
      </c>
      <c r="C861" s="14" t="s">
        <v>58</v>
      </c>
      <c r="D861" s="15" t="s">
        <v>147</v>
      </c>
      <c r="E861" s="16">
        <v>5</v>
      </c>
      <c r="H861" s="2"/>
    </row>
    <row r="862" spans="2:8" x14ac:dyDescent="0.25">
      <c r="B862" s="24">
        <v>53</v>
      </c>
      <c r="C862" s="14" t="s">
        <v>68</v>
      </c>
      <c r="D862" s="15" t="s">
        <v>135</v>
      </c>
      <c r="E862" s="16">
        <v>4</v>
      </c>
      <c r="H862" s="2"/>
    </row>
    <row r="863" spans="2:8" x14ac:dyDescent="0.25">
      <c r="B863" s="24">
        <v>54</v>
      </c>
      <c r="C863" s="14" t="s">
        <v>246</v>
      </c>
      <c r="D863" s="15" t="s">
        <v>106</v>
      </c>
      <c r="E863" s="16">
        <v>2.2432680475033488</v>
      </c>
      <c r="H863" s="2"/>
    </row>
    <row r="864" spans="2:8" x14ac:dyDescent="0.25">
      <c r="B864" s="24">
        <v>55</v>
      </c>
      <c r="C864" s="14" t="s">
        <v>59</v>
      </c>
      <c r="D864" s="15" t="s">
        <v>189</v>
      </c>
      <c r="E864" s="16">
        <v>1.9674542799999952</v>
      </c>
      <c r="H864" s="2"/>
    </row>
    <row r="865" spans="2:8" x14ac:dyDescent="0.25">
      <c r="B865" s="24">
        <v>56</v>
      </c>
      <c r="C865" s="14" t="s">
        <v>55</v>
      </c>
      <c r="D865" s="15" t="s">
        <v>171</v>
      </c>
      <c r="E865" s="16">
        <v>0.5</v>
      </c>
      <c r="H865" s="2"/>
    </row>
    <row r="866" spans="2:8" x14ac:dyDescent="0.25">
      <c r="B866" s="19" t="s">
        <v>263</v>
      </c>
      <c r="E866" s="25"/>
      <c r="H866" s="2"/>
    </row>
    <row r="867" spans="2:8" x14ac:dyDescent="0.25">
      <c r="B867" s="19"/>
      <c r="E867" s="25"/>
      <c r="H867" s="2"/>
    </row>
    <row r="868" spans="2:8" x14ac:dyDescent="0.25">
      <c r="H868" s="2"/>
    </row>
    <row r="869" spans="2:8" ht="31.5" x14ac:dyDescent="0.25">
      <c r="C869" s="3" t="s">
        <v>11</v>
      </c>
      <c r="H869" s="2"/>
    </row>
    <row r="870" spans="2:8" ht="31.5" x14ac:dyDescent="0.25">
      <c r="B870" s="67" t="s">
        <v>262</v>
      </c>
      <c r="C870" s="68" t="s">
        <v>215</v>
      </c>
      <c r="D870" s="10" t="s">
        <v>196</v>
      </c>
      <c r="E870" s="69" t="s">
        <v>285</v>
      </c>
      <c r="H870" s="2"/>
    </row>
    <row r="871" spans="2:8" x14ac:dyDescent="0.25">
      <c r="B871" s="24">
        <v>1</v>
      </c>
      <c r="C871" s="14" t="s">
        <v>204</v>
      </c>
      <c r="D871" s="15" t="s">
        <v>113</v>
      </c>
      <c r="E871" s="16">
        <v>7002</v>
      </c>
      <c r="H871" s="2"/>
    </row>
    <row r="872" spans="2:8" x14ac:dyDescent="0.25">
      <c r="B872" s="24">
        <v>2</v>
      </c>
      <c r="C872" s="14" t="s">
        <v>233</v>
      </c>
      <c r="D872" s="15" t="s">
        <v>208</v>
      </c>
      <c r="E872" s="16">
        <v>3620</v>
      </c>
      <c r="H872" s="2"/>
    </row>
    <row r="873" spans="2:8" x14ac:dyDescent="0.25">
      <c r="B873" s="24">
        <v>3</v>
      </c>
      <c r="C873" s="14" t="s">
        <v>248</v>
      </c>
      <c r="D873" s="15" t="s">
        <v>104</v>
      </c>
      <c r="E873" s="16">
        <v>1779.17</v>
      </c>
      <c r="H873" s="2"/>
    </row>
    <row r="874" spans="2:8" x14ac:dyDescent="0.25">
      <c r="B874" s="24">
        <v>4</v>
      </c>
      <c r="C874" s="14" t="s">
        <v>99</v>
      </c>
      <c r="D874" s="15" t="s">
        <v>184</v>
      </c>
      <c r="E874" s="16">
        <v>844.42600000000004</v>
      </c>
      <c r="H874" s="2"/>
    </row>
    <row r="875" spans="2:8" x14ac:dyDescent="0.25">
      <c r="B875" s="24">
        <v>5</v>
      </c>
      <c r="C875" s="14" t="s">
        <v>253</v>
      </c>
      <c r="D875" s="15" t="s">
        <v>127</v>
      </c>
      <c r="E875" s="16">
        <v>640.16149514999995</v>
      </c>
      <c r="H875" s="2"/>
    </row>
    <row r="876" spans="2:8" x14ac:dyDescent="0.25">
      <c r="B876" s="24">
        <v>6</v>
      </c>
      <c r="C876" s="14" t="s">
        <v>209</v>
      </c>
      <c r="D876" s="15" t="s">
        <v>151</v>
      </c>
      <c r="E876" s="16">
        <v>624</v>
      </c>
      <c r="H876" s="2"/>
    </row>
    <row r="877" spans="2:8" x14ac:dyDescent="0.25">
      <c r="B877" s="24">
        <v>7</v>
      </c>
      <c r="C877" s="14" t="s">
        <v>255</v>
      </c>
      <c r="D877" s="15" t="s">
        <v>124</v>
      </c>
      <c r="E877" s="16">
        <v>615.83000000000004</v>
      </c>
      <c r="H877" s="2"/>
    </row>
    <row r="878" spans="2:8" x14ac:dyDescent="0.25">
      <c r="B878" s="24">
        <v>8</v>
      </c>
      <c r="C878" s="14" t="s">
        <v>252</v>
      </c>
      <c r="D878" s="15" t="s">
        <v>187</v>
      </c>
      <c r="E878" s="16">
        <v>504</v>
      </c>
      <c r="H878" s="2"/>
    </row>
    <row r="879" spans="2:8" x14ac:dyDescent="0.25">
      <c r="B879" s="24">
        <v>9</v>
      </c>
      <c r="C879" s="14" t="s">
        <v>43</v>
      </c>
      <c r="D879" s="15" t="s">
        <v>155</v>
      </c>
      <c r="E879" s="16">
        <v>411</v>
      </c>
      <c r="H879" s="2"/>
    </row>
    <row r="880" spans="2:8" x14ac:dyDescent="0.25">
      <c r="B880" s="24">
        <v>10</v>
      </c>
      <c r="C880" s="14" t="s">
        <v>40</v>
      </c>
      <c r="D880" s="15" t="s">
        <v>72</v>
      </c>
      <c r="E880" s="16">
        <v>341</v>
      </c>
      <c r="H880" s="2"/>
    </row>
    <row r="881" spans="2:8" x14ac:dyDescent="0.25">
      <c r="B881" s="24">
        <v>11</v>
      </c>
      <c r="C881" s="14" t="s">
        <v>89</v>
      </c>
      <c r="D881" s="15" t="s">
        <v>128</v>
      </c>
      <c r="E881" s="16">
        <v>338</v>
      </c>
      <c r="H881" s="2"/>
    </row>
    <row r="882" spans="2:8" x14ac:dyDescent="0.25">
      <c r="B882" s="24">
        <v>12</v>
      </c>
      <c r="C882" s="14" t="s">
        <v>245</v>
      </c>
      <c r="D882" s="15" t="s">
        <v>114</v>
      </c>
      <c r="E882" s="16">
        <v>335.35487048000005</v>
      </c>
      <c r="H882" s="2"/>
    </row>
    <row r="883" spans="2:8" x14ac:dyDescent="0.25">
      <c r="B883" s="24">
        <v>13</v>
      </c>
      <c r="C883" s="14" t="s">
        <v>62</v>
      </c>
      <c r="D883" s="15" t="s">
        <v>149</v>
      </c>
      <c r="E883" s="16">
        <v>281</v>
      </c>
      <c r="H883" s="2"/>
    </row>
    <row r="884" spans="2:8" x14ac:dyDescent="0.25">
      <c r="B884" s="24">
        <v>14</v>
      </c>
      <c r="C884" s="14" t="s">
        <v>79</v>
      </c>
      <c r="D884" s="15" t="s">
        <v>112</v>
      </c>
      <c r="E884" s="16">
        <v>246</v>
      </c>
      <c r="H884" s="2"/>
    </row>
    <row r="885" spans="2:8" x14ac:dyDescent="0.25">
      <c r="B885" s="24">
        <v>15</v>
      </c>
      <c r="C885" s="14" t="s">
        <v>33</v>
      </c>
      <c r="D885" s="15" t="s">
        <v>111</v>
      </c>
      <c r="E885" s="16">
        <v>243</v>
      </c>
      <c r="H885" s="2"/>
    </row>
    <row r="886" spans="2:8" x14ac:dyDescent="0.25">
      <c r="B886" s="24">
        <v>16</v>
      </c>
      <c r="C886" s="14" t="s">
        <v>239</v>
      </c>
      <c r="D886" s="15" t="s">
        <v>123</v>
      </c>
      <c r="E886" s="16">
        <v>213</v>
      </c>
      <c r="H886" s="2"/>
    </row>
    <row r="887" spans="2:8" ht="16.5" customHeight="1" x14ac:dyDescent="0.25">
      <c r="B887" s="24">
        <v>17</v>
      </c>
      <c r="C887" s="14" t="s">
        <v>73</v>
      </c>
      <c r="D887" s="15" t="s">
        <v>166</v>
      </c>
      <c r="E887" s="16">
        <v>213</v>
      </c>
      <c r="H887" s="2"/>
    </row>
    <row r="888" spans="2:8" ht="18" customHeight="1" x14ac:dyDescent="0.25">
      <c r="B888" s="24">
        <v>18</v>
      </c>
      <c r="C888" s="14" t="s">
        <v>80</v>
      </c>
      <c r="D888" s="15" t="s">
        <v>139</v>
      </c>
      <c r="E888" s="16">
        <v>203</v>
      </c>
      <c r="H888" s="2"/>
    </row>
    <row r="889" spans="2:8" x14ac:dyDescent="0.25">
      <c r="B889" s="24">
        <v>19</v>
      </c>
      <c r="C889" s="14" t="s">
        <v>249</v>
      </c>
      <c r="D889" s="15" t="s">
        <v>168</v>
      </c>
      <c r="E889" s="16">
        <v>202</v>
      </c>
      <c r="H889" s="2"/>
    </row>
    <row r="890" spans="2:8" x14ac:dyDescent="0.25">
      <c r="B890" s="24">
        <v>20</v>
      </c>
      <c r="C890" s="14" t="s">
        <v>52</v>
      </c>
      <c r="D890" s="15" t="s">
        <v>125</v>
      </c>
      <c r="E890" s="16">
        <v>195</v>
      </c>
      <c r="H890" s="2"/>
    </row>
    <row r="891" spans="2:8" x14ac:dyDescent="0.25">
      <c r="B891" s="24">
        <v>21</v>
      </c>
      <c r="C891" s="14" t="s">
        <v>45</v>
      </c>
      <c r="D891" s="15" t="s">
        <v>117</v>
      </c>
      <c r="E891" s="16">
        <v>190</v>
      </c>
      <c r="H891" s="2"/>
    </row>
    <row r="892" spans="2:8" x14ac:dyDescent="0.25">
      <c r="B892" s="24">
        <v>22</v>
      </c>
      <c r="C892" s="14" t="s">
        <v>251</v>
      </c>
      <c r="D892" s="15" t="s">
        <v>134</v>
      </c>
      <c r="E892" s="16">
        <v>189.3</v>
      </c>
      <c r="H892" s="2"/>
    </row>
    <row r="893" spans="2:8" x14ac:dyDescent="0.25">
      <c r="B893" s="24">
        <v>23</v>
      </c>
      <c r="C893" s="14" t="s">
        <v>231</v>
      </c>
      <c r="D893" s="15" t="s">
        <v>103</v>
      </c>
      <c r="E893" s="16">
        <v>188.28</v>
      </c>
      <c r="H893" s="2"/>
    </row>
    <row r="894" spans="2:8" x14ac:dyDescent="0.25">
      <c r="B894" s="24">
        <v>24</v>
      </c>
      <c r="C894" s="14" t="s">
        <v>78</v>
      </c>
      <c r="D894" s="15" t="s">
        <v>201</v>
      </c>
      <c r="E894" s="16">
        <v>155</v>
      </c>
      <c r="H894" s="2"/>
    </row>
    <row r="895" spans="2:8" x14ac:dyDescent="0.25">
      <c r="B895" s="24">
        <v>25</v>
      </c>
      <c r="C895" s="14" t="s">
        <v>250</v>
      </c>
      <c r="D895" s="15" t="s">
        <v>119</v>
      </c>
      <c r="E895" s="16">
        <v>152.4</v>
      </c>
      <c r="H895" s="2"/>
    </row>
    <row r="896" spans="2:8" x14ac:dyDescent="0.25">
      <c r="B896" s="24">
        <v>26</v>
      </c>
      <c r="C896" s="14" t="s">
        <v>46</v>
      </c>
      <c r="D896" s="15" t="s">
        <v>191</v>
      </c>
      <c r="E896" s="16">
        <v>124.6</v>
      </c>
      <c r="H896" s="2"/>
    </row>
    <row r="897" spans="2:8" x14ac:dyDescent="0.25">
      <c r="B897" s="24">
        <v>27</v>
      </c>
      <c r="C897" s="14" t="s">
        <v>246</v>
      </c>
      <c r="D897" s="15" t="s">
        <v>106</v>
      </c>
      <c r="E897" s="16">
        <v>115.14087851221042</v>
      </c>
      <c r="H897" s="2"/>
    </row>
    <row r="898" spans="2:8" x14ac:dyDescent="0.25">
      <c r="B898" s="24">
        <v>28</v>
      </c>
      <c r="C898" s="14" t="s">
        <v>69</v>
      </c>
      <c r="D898" s="15" t="s">
        <v>136</v>
      </c>
      <c r="E898" s="16">
        <v>113</v>
      </c>
      <c r="H898" s="2"/>
    </row>
    <row r="899" spans="2:8" x14ac:dyDescent="0.25">
      <c r="B899" s="24">
        <v>29</v>
      </c>
      <c r="C899" s="14" t="s">
        <v>93</v>
      </c>
      <c r="D899" s="15" t="s">
        <v>186</v>
      </c>
      <c r="E899" s="16">
        <v>111</v>
      </c>
      <c r="H899" s="2"/>
    </row>
    <row r="900" spans="2:8" x14ac:dyDescent="0.25">
      <c r="B900" s="24">
        <v>30</v>
      </c>
      <c r="C900" s="14" t="s">
        <v>81</v>
      </c>
      <c r="D900" s="15" t="s">
        <v>132</v>
      </c>
      <c r="E900" s="16">
        <v>110</v>
      </c>
      <c r="H900" s="2"/>
    </row>
    <row r="901" spans="2:8" x14ac:dyDescent="0.25">
      <c r="B901" s="24">
        <v>31</v>
      </c>
      <c r="C901" s="14" t="s">
        <v>50</v>
      </c>
      <c r="D901" s="15" t="s">
        <v>109</v>
      </c>
      <c r="E901" s="16">
        <v>103</v>
      </c>
      <c r="H901" s="2"/>
    </row>
    <row r="902" spans="2:8" x14ac:dyDescent="0.25">
      <c r="B902" s="24">
        <v>32</v>
      </c>
      <c r="C902" s="14" t="s">
        <v>210</v>
      </c>
      <c r="D902" s="15" t="s">
        <v>199</v>
      </c>
      <c r="E902" s="16">
        <v>101.708595</v>
      </c>
      <c r="H902" s="2"/>
    </row>
    <row r="903" spans="2:8" x14ac:dyDescent="0.25">
      <c r="B903" s="24">
        <v>33</v>
      </c>
      <c r="C903" s="14" t="s">
        <v>276</v>
      </c>
      <c r="D903" s="15" t="s">
        <v>102</v>
      </c>
      <c r="E903" s="16">
        <v>98.074172400000023</v>
      </c>
      <c r="H903" s="2"/>
    </row>
    <row r="904" spans="2:8" x14ac:dyDescent="0.25">
      <c r="B904" s="24">
        <v>34</v>
      </c>
      <c r="C904" s="14" t="s">
        <v>94</v>
      </c>
      <c r="D904" s="15" t="s">
        <v>118</v>
      </c>
      <c r="E904" s="16">
        <v>96.1</v>
      </c>
      <c r="H904" s="2"/>
    </row>
    <row r="905" spans="2:8" x14ac:dyDescent="0.25">
      <c r="B905" s="24">
        <v>35</v>
      </c>
      <c r="C905" s="14" t="s">
        <v>41</v>
      </c>
      <c r="D905" s="15" t="s">
        <v>143</v>
      </c>
      <c r="E905" s="16">
        <v>94.98</v>
      </c>
      <c r="H905" s="2"/>
    </row>
    <row r="906" spans="2:8" x14ac:dyDescent="0.25">
      <c r="B906" s="24">
        <v>36</v>
      </c>
      <c r="C906" s="14" t="s">
        <v>92</v>
      </c>
      <c r="D906" s="15" t="s">
        <v>154</v>
      </c>
      <c r="E906" s="16">
        <v>83</v>
      </c>
      <c r="H906" s="2"/>
    </row>
    <row r="907" spans="2:8" x14ac:dyDescent="0.25">
      <c r="B907" s="24">
        <v>37</v>
      </c>
      <c r="C907" s="14" t="s">
        <v>90</v>
      </c>
      <c r="D907" s="15" t="s">
        <v>212</v>
      </c>
      <c r="E907" s="16">
        <v>74</v>
      </c>
      <c r="H907" s="2"/>
    </row>
    <row r="908" spans="2:8" x14ac:dyDescent="0.25">
      <c r="B908" s="24">
        <v>38</v>
      </c>
      <c r="C908" s="14" t="s">
        <v>60</v>
      </c>
      <c r="D908" s="15" t="s">
        <v>167</v>
      </c>
      <c r="E908" s="16">
        <v>73</v>
      </c>
      <c r="H908" s="2"/>
    </row>
    <row r="909" spans="2:8" x14ac:dyDescent="0.25">
      <c r="B909" s="24">
        <v>39</v>
      </c>
      <c r="C909" s="14" t="s">
        <v>95</v>
      </c>
      <c r="D909" s="15" t="s">
        <v>126</v>
      </c>
      <c r="E909" s="16">
        <v>60.58</v>
      </c>
      <c r="H909" s="2"/>
    </row>
    <row r="910" spans="2:8" x14ac:dyDescent="0.25">
      <c r="B910" s="24">
        <v>40</v>
      </c>
      <c r="C910" s="14" t="s">
        <v>240</v>
      </c>
      <c r="D910" s="15" t="s">
        <v>185</v>
      </c>
      <c r="E910" s="16">
        <v>56</v>
      </c>
      <c r="H910" s="2"/>
    </row>
    <row r="911" spans="2:8" x14ac:dyDescent="0.25">
      <c r="B911" s="24">
        <v>41</v>
      </c>
      <c r="C911" s="14" t="s">
        <v>77</v>
      </c>
      <c r="D911" s="15" t="s">
        <v>195</v>
      </c>
      <c r="E911" s="16">
        <v>55.808228719999995</v>
      </c>
      <c r="H911" s="2"/>
    </row>
    <row r="912" spans="2:8" ht="31.5" x14ac:dyDescent="0.25">
      <c r="B912" s="24">
        <v>42</v>
      </c>
      <c r="C912" s="14" t="s">
        <v>53</v>
      </c>
      <c r="D912" s="15" t="s">
        <v>161</v>
      </c>
      <c r="E912" s="16">
        <v>50</v>
      </c>
      <c r="H912" s="2"/>
    </row>
    <row r="913" spans="2:8" x14ac:dyDescent="0.25">
      <c r="B913" s="24">
        <v>43</v>
      </c>
      <c r="C913" s="14" t="s">
        <v>88</v>
      </c>
      <c r="D913" s="15" t="s">
        <v>110</v>
      </c>
      <c r="E913" s="16">
        <v>49.63</v>
      </c>
      <c r="H913" s="2"/>
    </row>
    <row r="914" spans="2:8" x14ac:dyDescent="0.25">
      <c r="B914" s="24">
        <v>44</v>
      </c>
      <c r="C914" s="14" t="s">
        <v>47</v>
      </c>
      <c r="D914" s="15" t="s">
        <v>115</v>
      </c>
      <c r="E914" s="16">
        <v>41</v>
      </c>
      <c r="H914" s="2"/>
    </row>
    <row r="915" spans="2:8" x14ac:dyDescent="0.25">
      <c r="B915" s="24">
        <v>45</v>
      </c>
      <c r="C915" s="14" t="s">
        <v>65</v>
      </c>
      <c r="D915" s="15" t="s">
        <v>164</v>
      </c>
      <c r="E915" s="16">
        <v>40.957995689999997</v>
      </c>
      <c r="H915" s="2"/>
    </row>
    <row r="916" spans="2:8" x14ac:dyDescent="0.25">
      <c r="B916" s="24">
        <v>46</v>
      </c>
      <c r="C916" s="14" t="s">
        <v>241</v>
      </c>
      <c r="D916" s="15" t="s">
        <v>162</v>
      </c>
      <c r="E916" s="16">
        <v>39.96</v>
      </c>
      <c r="H916" s="2"/>
    </row>
    <row r="917" spans="2:8" x14ac:dyDescent="0.25">
      <c r="B917" s="24">
        <v>47</v>
      </c>
      <c r="C917" s="14" t="s">
        <v>85</v>
      </c>
      <c r="D917" s="15" t="s">
        <v>197</v>
      </c>
      <c r="E917" s="16">
        <v>38</v>
      </c>
      <c r="H917" s="2"/>
    </row>
    <row r="918" spans="2:8" x14ac:dyDescent="0.25">
      <c r="B918" s="24">
        <v>48</v>
      </c>
      <c r="C918" s="14" t="s">
        <v>242</v>
      </c>
      <c r="D918" s="15" t="s">
        <v>175</v>
      </c>
      <c r="E918" s="16">
        <v>36.97</v>
      </c>
      <c r="H918" s="2"/>
    </row>
    <row r="919" spans="2:8" x14ac:dyDescent="0.25">
      <c r="B919" s="24">
        <v>49</v>
      </c>
      <c r="C919" s="14" t="s">
        <v>211</v>
      </c>
      <c r="D919" s="15" t="s">
        <v>214</v>
      </c>
      <c r="E919" s="16">
        <v>35.904593529999993</v>
      </c>
      <c r="H919" s="2"/>
    </row>
    <row r="920" spans="2:8" x14ac:dyDescent="0.25">
      <c r="B920" s="24">
        <v>50</v>
      </c>
      <c r="C920" s="14" t="s">
        <v>59</v>
      </c>
      <c r="D920" s="15" t="s">
        <v>189</v>
      </c>
      <c r="E920" s="16">
        <v>32.780951629999997</v>
      </c>
      <c r="H920" s="2"/>
    </row>
    <row r="921" spans="2:8" x14ac:dyDescent="0.25">
      <c r="B921" s="24">
        <v>51</v>
      </c>
      <c r="C921" s="14" t="s">
        <v>74</v>
      </c>
      <c r="D921" s="15" t="s">
        <v>133</v>
      </c>
      <c r="E921" s="16">
        <v>30</v>
      </c>
      <c r="H921" s="2"/>
    </row>
    <row r="922" spans="2:8" x14ac:dyDescent="0.25">
      <c r="B922" s="24">
        <v>52</v>
      </c>
      <c r="C922" s="14" t="s">
        <v>34</v>
      </c>
      <c r="D922" s="15" t="s">
        <v>176</v>
      </c>
      <c r="E922" s="16">
        <v>29.6</v>
      </c>
      <c r="H922" s="2"/>
    </row>
    <row r="923" spans="2:8" x14ac:dyDescent="0.25">
      <c r="B923" s="24">
        <v>53</v>
      </c>
      <c r="C923" s="14" t="s">
        <v>39</v>
      </c>
      <c r="D923" s="15" t="s">
        <v>169</v>
      </c>
      <c r="E923" s="16">
        <v>27</v>
      </c>
      <c r="H923" s="2"/>
    </row>
    <row r="924" spans="2:8" x14ac:dyDescent="0.25">
      <c r="B924" s="24">
        <v>54</v>
      </c>
      <c r="C924" s="14" t="s">
        <v>55</v>
      </c>
      <c r="D924" s="15" t="s">
        <v>171</v>
      </c>
      <c r="E924" s="16">
        <v>24.46</v>
      </c>
      <c r="H924" s="2"/>
    </row>
    <row r="925" spans="2:8" x14ac:dyDescent="0.25">
      <c r="B925" s="24">
        <v>55</v>
      </c>
      <c r="C925" s="14" t="s">
        <v>51</v>
      </c>
      <c r="D925" s="15" t="s">
        <v>122</v>
      </c>
      <c r="E925" s="16">
        <v>23.047000000000001</v>
      </c>
      <c r="H925" s="2"/>
    </row>
    <row r="926" spans="2:8" x14ac:dyDescent="0.25">
      <c r="B926" s="24">
        <v>56</v>
      </c>
      <c r="C926" s="14" t="s">
        <v>75</v>
      </c>
      <c r="D926" s="15" t="s">
        <v>146</v>
      </c>
      <c r="E926" s="16">
        <v>20</v>
      </c>
      <c r="H926" s="2"/>
    </row>
    <row r="927" spans="2:8" x14ac:dyDescent="0.25">
      <c r="B927" s="24">
        <v>57</v>
      </c>
      <c r="C927" s="14" t="s">
        <v>44</v>
      </c>
      <c r="D927" s="15" t="s">
        <v>141</v>
      </c>
      <c r="E927" s="16">
        <v>18</v>
      </c>
      <c r="H927" s="2"/>
    </row>
    <row r="928" spans="2:8" x14ac:dyDescent="0.25">
      <c r="B928" s="24">
        <v>58</v>
      </c>
      <c r="C928" s="14" t="s">
        <v>230</v>
      </c>
      <c r="D928" s="15" t="s">
        <v>190</v>
      </c>
      <c r="E928" s="16">
        <v>16.085999999999999</v>
      </c>
      <c r="H928" s="2"/>
    </row>
    <row r="929" spans="2:8" x14ac:dyDescent="0.25">
      <c r="B929" s="24">
        <v>59</v>
      </c>
      <c r="C929" s="14" t="s">
        <v>96</v>
      </c>
      <c r="D929" s="15" t="s">
        <v>159</v>
      </c>
      <c r="E929" s="16">
        <v>15</v>
      </c>
      <c r="H929" s="2"/>
    </row>
    <row r="930" spans="2:8" x14ac:dyDescent="0.25">
      <c r="B930" s="24">
        <v>60</v>
      </c>
      <c r="C930" s="14" t="s">
        <v>32</v>
      </c>
      <c r="D930" s="15" t="s">
        <v>145</v>
      </c>
      <c r="E930" s="16">
        <v>14</v>
      </c>
      <c r="H930" s="2"/>
    </row>
    <row r="931" spans="2:8" x14ac:dyDescent="0.25">
      <c r="B931" s="24">
        <v>61</v>
      </c>
      <c r="C931" s="14" t="s">
        <v>58</v>
      </c>
      <c r="D931" s="15" t="s">
        <v>147</v>
      </c>
      <c r="E931" s="16">
        <v>9</v>
      </c>
      <c r="H931" s="2"/>
    </row>
    <row r="932" spans="2:8" x14ac:dyDescent="0.25">
      <c r="B932" s="24">
        <v>62</v>
      </c>
      <c r="C932" s="14" t="s">
        <v>234</v>
      </c>
      <c r="D932" s="15" t="s">
        <v>194</v>
      </c>
      <c r="E932" s="16">
        <v>6</v>
      </c>
      <c r="H932" s="2"/>
    </row>
    <row r="933" spans="2:8" x14ac:dyDescent="0.25">
      <c r="B933" s="24">
        <v>63</v>
      </c>
      <c r="C933" s="14" t="s">
        <v>76</v>
      </c>
      <c r="D933" s="15" t="s">
        <v>174</v>
      </c>
      <c r="E933" s="16">
        <v>6</v>
      </c>
      <c r="H933" s="2"/>
    </row>
    <row r="934" spans="2:8" x14ac:dyDescent="0.25">
      <c r="B934" s="24">
        <v>64</v>
      </c>
      <c r="C934" s="14" t="s">
        <v>257</v>
      </c>
      <c r="D934" s="15" t="s">
        <v>137</v>
      </c>
      <c r="E934" s="16">
        <v>4.8840000000000003</v>
      </c>
      <c r="H934" s="2"/>
    </row>
    <row r="935" spans="2:8" x14ac:dyDescent="0.25">
      <c r="B935" s="24">
        <v>65</v>
      </c>
      <c r="C935" s="14" t="s">
        <v>67</v>
      </c>
      <c r="D935" s="15" t="s">
        <v>170</v>
      </c>
      <c r="E935" s="16">
        <v>4.2592034700000001</v>
      </c>
      <c r="H935" s="2"/>
    </row>
    <row r="936" spans="2:8" x14ac:dyDescent="0.25">
      <c r="B936" s="24">
        <v>66</v>
      </c>
      <c r="C936" s="14" t="s">
        <v>229</v>
      </c>
      <c r="D936" s="15" t="s">
        <v>179</v>
      </c>
      <c r="E936" s="16">
        <v>1</v>
      </c>
      <c r="H936" s="2"/>
    </row>
    <row r="937" spans="2:8" x14ac:dyDescent="0.25">
      <c r="B937" s="19" t="s">
        <v>263</v>
      </c>
      <c r="E937" s="25"/>
      <c r="H937" s="2"/>
    </row>
    <row r="938" spans="2:8" x14ac:dyDescent="0.25">
      <c r="E938" s="25"/>
      <c r="H938" s="2"/>
    </row>
    <row r="939" spans="2:8" x14ac:dyDescent="0.25">
      <c r="H939" s="2"/>
    </row>
    <row r="940" spans="2:8" ht="47.25" x14ac:dyDescent="0.25">
      <c r="C940" s="3" t="s">
        <v>12</v>
      </c>
      <c r="H940" s="2"/>
    </row>
    <row r="941" spans="2:8" ht="31.5" x14ac:dyDescent="0.25">
      <c r="B941" s="67" t="s">
        <v>262</v>
      </c>
      <c r="C941" s="68" t="s">
        <v>215</v>
      </c>
      <c r="D941" s="10" t="s">
        <v>196</v>
      </c>
      <c r="E941" s="69" t="s">
        <v>285</v>
      </c>
      <c r="H941" s="2"/>
    </row>
    <row r="942" spans="2:8" x14ac:dyDescent="0.25">
      <c r="B942" s="24">
        <v>1</v>
      </c>
      <c r="C942" s="14" t="s">
        <v>204</v>
      </c>
      <c r="D942" s="15" t="s">
        <v>113</v>
      </c>
      <c r="E942" s="16">
        <v>19885</v>
      </c>
      <c r="H942" s="2"/>
    </row>
    <row r="943" spans="2:8" x14ac:dyDescent="0.25">
      <c r="B943" s="24">
        <v>2</v>
      </c>
      <c r="C943" s="14" t="s">
        <v>246</v>
      </c>
      <c r="D943" s="15" t="s">
        <v>106</v>
      </c>
      <c r="E943" s="16">
        <v>4600.3226943985483</v>
      </c>
      <c r="H943" s="2"/>
    </row>
    <row r="944" spans="2:8" x14ac:dyDescent="0.25">
      <c r="B944" s="24">
        <v>3</v>
      </c>
      <c r="C944" s="14" t="s">
        <v>276</v>
      </c>
      <c r="D944" s="15" t="s">
        <v>102</v>
      </c>
      <c r="E944" s="16">
        <v>4299.4773130700096</v>
      </c>
      <c r="H944" s="2"/>
    </row>
    <row r="945" spans="2:8" x14ac:dyDescent="0.25">
      <c r="B945" s="24">
        <v>4</v>
      </c>
      <c r="C945" s="14" t="s">
        <v>233</v>
      </c>
      <c r="D945" s="15" t="s">
        <v>208</v>
      </c>
      <c r="E945" s="16">
        <v>2929</v>
      </c>
      <c r="H945" s="2"/>
    </row>
    <row r="946" spans="2:8" x14ac:dyDescent="0.25">
      <c r="B946" s="24">
        <v>5</v>
      </c>
      <c r="C946" s="14" t="s">
        <v>236</v>
      </c>
      <c r="D946" s="15" t="s">
        <v>100</v>
      </c>
      <c r="E946" s="16">
        <v>2230.3000000000002</v>
      </c>
      <c r="H946" s="2"/>
    </row>
    <row r="947" spans="2:8" x14ac:dyDescent="0.25">
      <c r="B947" s="24">
        <v>6</v>
      </c>
      <c r="C947" s="14" t="s">
        <v>50</v>
      </c>
      <c r="D947" s="15" t="s">
        <v>109</v>
      </c>
      <c r="E947" s="16">
        <v>1338</v>
      </c>
      <c r="H947" s="2"/>
    </row>
    <row r="948" spans="2:8" x14ac:dyDescent="0.25">
      <c r="B948" s="24">
        <v>7</v>
      </c>
      <c r="C948" s="14" t="s">
        <v>45</v>
      </c>
      <c r="D948" s="15" t="s">
        <v>117</v>
      </c>
      <c r="E948" s="16">
        <v>1176</v>
      </c>
      <c r="H948" s="2"/>
    </row>
    <row r="949" spans="2:8" x14ac:dyDescent="0.25">
      <c r="B949" s="24">
        <v>8</v>
      </c>
      <c r="C949" s="14" t="s">
        <v>78</v>
      </c>
      <c r="D949" s="15" t="s">
        <v>201</v>
      </c>
      <c r="E949" s="16">
        <v>1060</v>
      </c>
      <c r="H949" s="2"/>
    </row>
    <row r="950" spans="2:8" x14ac:dyDescent="0.25">
      <c r="B950" s="24">
        <v>9</v>
      </c>
      <c r="C950" s="14" t="s">
        <v>248</v>
      </c>
      <c r="D950" s="15" t="s">
        <v>104</v>
      </c>
      <c r="E950" s="16">
        <v>735.49</v>
      </c>
      <c r="H950" s="2"/>
    </row>
    <row r="951" spans="2:8" x14ac:dyDescent="0.25">
      <c r="B951" s="24">
        <v>10</v>
      </c>
      <c r="C951" s="14" t="s">
        <v>94</v>
      </c>
      <c r="D951" s="15" t="s">
        <v>118</v>
      </c>
      <c r="E951" s="16">
        <v>720.9</v>
      </c>
      <c r="H951" s="2"/>
    </row>
    <row r="952" spans="2:8" x14ac:dyDescent="0.25">
      <c r="B952" s="24">
        <v>11</v>
      </c>
      <c r="C952" s="14" t="s">
        <v>51</v>
      </c>
      <c r="D952" s="15" t="s">
        <v>122</v>
      </c>
      <c r="E952" s="16">
        <v>679.39800000000002</v>
      </c>
      <c r="H952" s="2"/>
    </row>
    <row r="953" spans="2:8" x14ac:dyDescent="0.25">
      <c r="B953" s="24">
        <v>12</v>
      </c>
      <c r="C953" s="14" t="s">
        <v>252</v>
      </c>
      <c r="D953" s="15" t="s">
        <v>187</v>
      </c>
      <c r="E953" s="16">
        <v>503</v>
      </c>
      <c r="H953" s="2"/>
    </row>
    <row r="954" spans="2:8" x14ac:dyDescent="0.25">
      <c r="B954" s="24">
        <v>13</v>
      </c>
      <c r="C954" s="14" t="s">
        <v>33</v>
      </c>
      <c r="D954" s="15" t="s">
        <v>111</v>
      </c>
      <c r="E954" s="16">
        <v>400</v>
      </c>
      <c r="H954" s="2"/>
    </row>
    <row r="955" spans="2:8" x14ac:dyDescent="0.25">
      <c r="B955" s="24">
        <v>14</v>
      </c>
      <c r="C955" s="14" t="s">
        <v>255</v>
      </c>
      <c r="D955" s="15" t="s">
        <v>124</v>
      </c>
      <c r="E955" s="16">
        <v>392.83</v>
      </c>
      <c r="H955" s="2"/>
    </row>
    <row r="956" spans="2:8" x14ac:dyDescent="0.25">
      <c r="B956" s="24">
        <v>15</v>
      </c>
      <c r="C956" s="14" t="s">
        <v>231</v>
      </c>
      <c r="D956" s="15" t="s">
        <v>103</v>
      </c>
      <c r="E956" s="16">
        <v>360.98</v>
      </c>
      <c r="H956" s="2"/>
    </row>
    <row r="957" spans="2:8" x14ac:dyDescent="0.25">
      <c r="B957" s="24">
        <v>16</v>
      </c>
      <c r="C957" s="14" t="s">
        <v>253</v>
      </c>
      <c r="D957" s="15" t="s">
        <v>127</v>
      </c>
      <c r="E957" s="16">
        <v>343.28306136000003</v>
      </c>
      <c r="H957" s="2"/>
    </row>
    <row r="958" spans="2:8" x14ac:dyDescent="0.25">
      <c r="B958" s="24">
        <v>17</v>
      </c>
      <c r="C958" s="14" t="s">
        <v>69</v>
      </c>
      <c r="D958" s="15" t="s">
        <v>136</v>
      </c>
      <c r="E958" s="16">
        <v>268</v>
      </c>
      <c r="H958" s="2"/>
    </row>
    <row r="959" spans="2:8" x14ac:dyDescent="0.25">
      <c r="B959" s="24">
        <v>18</v>
      </c>
      <c r="C959" s="14" t="s">
        <v>40</v>
      </c>
      <c r="D959" s="15" t="s">
        <v>72</v>
      </c>
      <c r="E959" s="16">
        <v>237</v>
      </c>
      <c r="H959" s="2"/>
    </row>
    <row r="960" spans="2:8" x14ac:dyDescent="0.25">
      <c r="B960" s="24">
        <v>19</v>
      </c>
      <c r="C960" s="14" t="s">
        <v>47</v>
      </c>
      <c r="D960" s="15" t="s">
        <v>115</v>
      </c>
      <c r="E960" s="16">
        <v>227</v>
      </c>
      <c r="H960" s="2"/>
    </row>
    <row r="961" spans="2:8" x14ac:dyDescent="0.25">
      <c r="B961" s="24">
        <v>20</v>
      </c>
      <c r="C961" s="14" t="s">
        <v>245</v>
      </c>
      <c r="D961" s="15" t="s">
        <v>114</v>
      </c>
      <c r="E961" s="16">
        <v>211.39071780000003</v>
      </c>
      <c r="H961" s="2"/>
    </row>
    <row r="962" spans="2:8" x14ac:dyDescent="0.25">
      <c r="B962" s="24">
        <v>21</v>
      </c>
      <c r="C962" s="14" t="s">
        <v>241</v>
      </c>
      <c r="D962" s="15" t="s">
        <v>162</v>
      </c>
      <c r="E962" s="16">
        <v>200.11</v>
      </c>
      <c r="H962" s="2"/>
    </row>
    <row r="963" spans="2:8" x14ac:dyDescent="0.25">
      <c r="B963" s="24">
        <v>22</v>
      </c>
      <c r="C963" s="14" t="s">
        <v>251</v>
      </c>
      <c r="D963" s="15" t="s">
        <v>134</v>
      </c>
      <c r="E963" s="16">
        <v>192.2</v>
      </c>
      <c r="H963" s="2"/>
    </row>
    <row r="964" spans="2:8" x14ac:dyDescent="0.25">
      <c r="B964" s="24">
        <v>23</v>
      </c>
      <c r="C964" s="14" t="s">
        <v>98</v>
      </c>
      <c r="D964" s="15" t="s">
        <v>144</v>
      </c>
      <c r="E964" s="16">
        <v>175.23</v>
      </c>
      <c r="H964" s="2"/>
    </row>
    <row r="965" spans="2:8" x14ac:dyDescent="0.25">
      <c r="B965" s="24">
        <v>24</v>
      </c>
      <c r="C965" s="14" t="s">
        <v>257</v>
      </c>
      <c r="D965" s="15" t="s">
        <v>137</v>
      </c>
      <c r="E965" s="16">
        <v>161.476</v>
      </c>
      <c r="H965" s="2"/>
    </row>
    <row r="966" spans="2:8" x14ac:dyDescent="0.25">
      <c r="B966" s="24">
        <v>25</v>
      </c>
      <c r="C966" s="14" t="s">
        <v>258</v>
      </c>
      <c r="D966" s="15" t="s">
        <v>148</v>
      </c>
      <c r="E966" s="16">
        <v>157</v>
      </c>
      <c r="H966" s="2"/>
    </row>
    <row r="967" spans="2:8" x14ac:dyDescent="0.25">
      <c r="B967" s="24">
        <v>26</v>
      </c>
      <c r="C967" s="14" t="s">
        <v>79</v>
      </c>
      <c r="D967" s="15" t="s">
        <v>112</v>
      </c>
      <c r="E967" s="16">
        <v>155</v>
      </c>
      <c r="H967" s="2"/>
    </row>
    <row r="968" spans="2:8" x14ac:dyDescent="0.25">
      <c r="B968" s="24">
        <v>27</v>
      </c>
      <c r="C968" s="14" t="s">
        <v>203</v>
      </c>
      <c r="D968" s="15" t="s">
        <v>198</v>
      </c>
      <c r="E968" s="16">
        <v>129</v>
      </c>
      <c r="H968" s="2"/>
    </row>
    <row r="969" spans="2:8" x14ac:dyDescent="0.25">
      <c r="B969" s="24">
        <v>28</v>
      </c>
      <c r="C969" s="14" t="s">
        <v>92</v>
      </c>
      <c r="D969" s="15" t="s">
        <v>154</v>
      </c>
      <c r="E969" s="16">
        <v>124</v>
      </c>
      <c r="H969" s="2"/>
    </row>
    <row r="970" spans="2:8" x14ac:dyDescent="0.25">
      <c r="B970" s="24">
        <v>29</v>
      </c>
      <c r="C970" s="14" t="s">
        <v>95</v>
      </c>
      <c r="D970" s="15" t="s">
        <v>126</v>
      </c>
      <c r="E970" s="16">
        <v>120.47</v>
      </c>
      <c r="H970" s="2"/>
    </row>
    <row r="971" spans="2:8" x14ac:dyDescent="0.25">
      <c r="B971" s="24">
        <v>30</v>
      </c>
      <c r="C971" s="14" t="s">
        <v>250</v>
      </c>
      <c r="D971" s="15" t="s">
        <v>119</v>
      </c>
      <c r="E971" s="16">
        <v>105.5</v>
      </c>
      <c r="H971" s="2"/>
    </row>
    <row r="972" spans="2:8" x14ac:dyDescent="0.25">
      <c r="B972" s="24">
        <v>31</v>
      </c>
      <c r="C972" s="14" t="s">
        <v>54</v>
      </c>
      <c r="D972" s="15" t="s">
        <v>172</v>
      </c>
      <c r="E972" s="16">
        <v>105</v>
      </c>
      <c r="H972" s="2"/>
    </row>
    <row r="973" spans="2:8" x14ac:dyDescent="0.25">
      <c r="B973" s="24">
        <v>32</v>
      </c>
      <c r="C973" s="14" t="s">
        <v>43</v>
      </c>
      <c r="D973" s="15" t="s">
        <v>155</v>
      </c>
      <c r="E973" s="16">
        <v>98</v>
      </c>
      <c r="H973" s="2"/>
    </row>
    <row r="974" spans="2:8" x14ac:dyDescent="0.25">
      <c r="B974" s="24">
        <v>33</v>
      </c>
      <c r="C974" s="14" t="s">
        <v>240</v>
      </c>
      <c r="D974" s="15" t="s">
        <v>185</v>
      </c>
      <c r="E974" s="16">
        <v>96</v>
      </c>
      <c r="H974" s="2"/>
    </row>
    <row r="975" spans="2:8" x14ac:dyDescent="0.25">
      <c r="B975" s="24">
        <v>34</v>
      </c>
      <c r="C975" s="14" t="s">
        <v>31</v>
      </c>
      <c r="D975" s="15" t="s">
        <v>142</v>
      </c>
      <c r="E975" s="16">
        <v>84.5</v>
      </c>
      <c r="H975" s="2"/>
    </row>
    <row r="976" spans="2:8" x14ac:dyDescent="0.25">
      <c r="B976" s="24">
        <v>35</v>
      </c>
      <c r="C976" s="14" t="s">
        <v>88</v>
      </c>
      <c r="D976" s="15" t="s">
        <v>110</v>
      </c>
      <c r="E976" s="16">
        <v>83.14</v>
      </c>
      <c r="H976" s="2"/>
    </row>
    <row r="977" spans="2:8" ht="16.5" customHeight="1" x14ac:dyDescent="0.25">
      <c r="B977" s="24">
        <v>36</v>
      </c>
      <c r="C977" s="14" t="s">
        <v>207</v>
      </c>
      <c r="D977" s="15" t="s">
        <v>158</v>
      </c>
      <c r="E977" s="16">
        <v>74</v>
      </c>
      <c r="H977" s="2"/>
    </row>
    <row r="978" spans="2:8" x14ac:dyDescent="0.25">
      <c r="B978" s="24">
        <v>37</v>
      </c>
      <c r="C978" s="14" t="s">
        <v>77</v>
      </c>
      <c r="D978" s="15" t="s">
        <v>195</v>
      </c>
      <c r="E978" s="16">
        <v>61.623440960000003</v>
      </c>
      <c r="H978" s="2"/>
    </row>
    <row r="979" spans="2:8" x14ac:dyDescent="0.25">
      <c r="B979" s="24">
        <v>38</v>
      </c>
      <c r="C979" s="14" t="s">
        <v>256</v>
      </c>
      <c r="D979" s="15" t="s">
        <v>130</v>
      </c>
      <c r="E979" s="16">
        <v>61.242849712000002</v>
      </c>
      <c r="H979" s="2"/>
    </row>
    <row r="980" spans="2:8" x14ac:dyDescent="0.25">
      <c r="B980" s="24">
        <v>39</v>
      </c>
      <c r="C980" s="14" t="s">
        <v>75</v>
      </c>
      <c r="D980" s="15" t="s">
        <v>146</v>
      </c>
      <c r="E980" s="16">
        <v>61</v>
      </c>
      <c r="H980" s="2"/>
    </row>
    <row r="981" spans="2:8" x14ac:dyDescent="0.25">
      <c r="B981" s="24">
        <v>40</v>
      </c>
      <c r="C981" s="14" t="s">
        <v>48</v>
      </c>
      <c r="D981" s="15" t="s">
        <v>173</v>
      </c>
      <c r="E981" s="16">
        <v>59.517677999999997</v>
      </c>
      <c r="H981" s="2"/>
    </row>
    <row r="982" spans="2:8" x14ac:dyDescent="0.25">
      <c r="B982" s="24">
        <v>41</v>
      </c>
      <c r="C982" s="14" t="s">
        <v>74</v>
      </c>
      <c r="D982" s="15" t="s">
        <v>133</v>
      </c>
      <c r="E982" s="16">
        <v>56</v>
      </c>
      <c r="H982" s="2"/>
    </row>
    <row r="983" spans="2:8" x14ac:dyDescent="0.25">
      <c r="B983" s="24">
        <v>42</v>
      </c>
      <c r="C983" s="14" t="s">
        <v>85</v>
      </c>
      <c r="D983" s="15" t="s">
        <v>197</v>
      </c>
      <c r="E983" s="16">
        <v>54</v>
      </c>
      <c r="H983" s="2"/>
    </row>
    <row r="984" spans="2:8" x14ac:dyDescent="0.25">
      <c r="B984" s="24">
        <v>43</v>
      </c>
      <c r="C984" s="14" t="s">
        <v>58</v>
      </c>
      <c r="D984" s="15" t="s">
        <v>147</v>
      </c>
      <c r="E984" s="16">
        <v>53</v>
      </c>
      <c r="H984" s="2"/>
    </row>
    <row r="985" spans="2:8" x14ac:dyDescent="0.25">
      <c r="B985" s="24">
        <v>44</v>
      </c>
      <c r="C985" s="14" t="s">
        <v>60</v>
      </c>
      <c r="D985" s="15" t="s">
        <v>167</v>
      </c>
      <c r="E985" s="16">
        <v>52</v>
      </c>
      <c r="H985" s="2"/>
    </row>
    <row r="986" spans="2:8" ht="31.5" x14ac:dyDescent="0.25">
      <c r="B986" s="24">
        <v>45</v>
      </c>
      <c r="C986" s="14" t="s">
        <v>53</v>
      </c>
      <c r="D986" s="15" t="s">
        <v>161</v>
      </c>
      <c r="E986" s="16">
        <v>50</v>
      </c>
      <c r="H986" s="2"/>
    </row>
    <row r="987" spans="2:8" x14ac:dyDescent="0.25">
      <c r="B987" s="24">
        <v>46</v>
      </c>
      <c r="C987" s="14" t="s">
        <v>209</v>
      </c>
      <c r="D987" s="15" t="s">
        <v>151</v>
      </c>
      <c r="E987" s="16">
        <v>47</v>
      </c>
      <c r="H987" s="2"/>
    </row>
    <row r="988" spans="2:8" x14ac:dyDescent="0.25">
      <c r="B988" s="24">
        <v>47</v>
      </c>
      <c r="C988" s="14" t="s">
        <v>96</v>
      </c>
      <c r="D988" s="15" t="s">
        <v>159</v>
      </c>
      <c r="E988" s="16">
        <v>43</v>
      </c>
      <c r="H988" s="2"/>
    </row>
    <row r="989" spans="2:8" x14ac:dyDescent="0.25">
      <c r="B989" s="24">
        <v>48</v>
      </c>
      <c r="C989" s="14" t="s">
        <v>59</v>
      </c>
      <c r="D989" s="15" t="s">
        <v>189</v>
      </c>
      <c r="E989" s="16">
        <v>42.400792836999997</v>
      </c>
      <c r="H989" s="2"/>
    </row>
    <row r="990" spans="2:8" x14ac:dyDescent="0.25">
      <c r="B990" s="24">
        <v>49</v>
      </c>
      <c r="C990" s="14" t="s">
        <v>41</v>
      </c>
      <c r="D990" s="15" t="s">
        <v>143</v>
      </c>
      <c r="E990" s="16">
        <v>41.82</v>
      </c>
      <c r="H990" s="2"/>
    </row>
    <row r="991" spans="2:8" x14ac:dyDescent="0.25">
      <c r="B991" s="24">
        <v>50</v>
      </c>
      <c r="C991" s="14" t="s">
        <v>32</v>
      </c>
      <c r="D991" s="15" t="s">
        <v>145</v>
      </c>
      <c r="E991" s="16">
        <v>40</v>
      </c>
      <c r="H991" s="2"/>
    </row>
    <row r="992" spans="2:8" x14ac:dyDescent="0.25">
      <c r="B992" s="24">
        <v>51</v>
      </c>
      <c r="C992" s="14" t="s">
        <v>249</v>
      </c>
      <c r="D992" s="15" t="s">
        <v>168</v>
      </c>
      <c r="E992" s="16">
        <v>39</v>
      </c>
      <c r="H992" s="2"/>
    </row>
    <row r="993" spans="2:8" x14ac:dyDescent="0.25">
      <c r="B993" s="24">
        <v>52</v>
      </c>
      <c r="C993" s="14" t="s">
        <v>205</v>
      </c>
      <c r="D993" s="15" t="s">
        <v>183</v>
      </c>
      <c r="E993" s="16">
        <v>37.299999999999997</v>
      </c>
      <c r="H993" s="2"/>
    </row>
    <row r="994" spans="2:8" x14ac:dyDescent="0.25">
      <c r="B994" s="24">
        <v>53</v>
      </c>
      <c r="C994" s="14" t="s">
        <v>67</v>
      </c>
      <c r="D994" s="15" t="s">
        <v>170</v>
      </c>
      <c r="E994" s="16">
        <v>36.505315090000003</v>
      </c>
      <c r="H994" s="2"/>
    </row>
    <row r="995" spans="2:8" x14ac:dyDescent="0.25">
      <c r="B995" s="24">
        <v>54</v>
      </c>
      <c r="C995" s="14" t="s">
        <v>61</v>
      </c>
      <c r="D995" s="15" t="s">
        <v>153</v>
      </c>
      <c r="E995" s="16">
        <v>36</v>
      </c>
      <c r="H995" s="2"/>
    </row>
    <row r="996" spans="2:8" x14ac:dyDescent="0.25">
      <c r="B996" s="24">
        <v>55</v>
      </c>
      <c r="C996" s="14" t="s">
        <v>52</v>
      </c>
      <c r="D996" s="15" t="s">
        <v>125</v>
      </c>
      <c r="E996" s="16">
        <v>33</v>
      </c>
      <c r="H996" s="2"/>
    </row>
    <row r="997" spans="2:8" x14ac:dyDescent="0.25">
      <c r="B997" s="24">
        <v>56</v>
      </c>
      <c r="C997" s="14" t="s">
        <v>46</v>
      </c>
      <c r="D997" s="15" t="s">
        <v>191</v>
      </c>
      <c r="E997" s="16">
        <v>31.4</v>
      </c>
      <c r="H997" s="2"/>
    </row>
    <row r="998" spans="2:8" x14ac:dyDescent="0.25">
      <c r="B998" s="24">
        <v>57</v>
      </c>
      <c r="C998" s="14" t="s">
        <v>38</v>
      </c>
      <c r="D998" s="15" t="s">
        <v>150</v>
      </c>
      <c r="E998" s="16">
        <v>30</v>
      </c>
      <c r="H998" s="2"/>
    </row>
    <row r="999" spans="2:8" x14ac:dyDescent="0.25">
      <c r="B999" s="24">
        <v>58</v>
      </c>
      <c r="C999" s="14" t="s">
        <v>242</v>
      </c>
      <c r="D999" s="15" t="s">
        <v>175</v>
      </c>
      <c r="E999" s="16">
        <v>22.08</v>
      </c>
      <c r="H999" s="2"/>
    </row>
    <row r="1000" spans="2:8" x14ac:dyDescent="0.25">
      <c r="B1000" s="24">
        <v>59</v>
      </c>
      <c r="C1000" s="14" t="s">
        <v>80</v>
      </c>
      <c r="D1000" s="15" t="s">
        <v>139</v>
      </c>
      <c r="E1000" s="16">
        <v>21</v>
      </c>
      <c r="H1000" s="2"/>
    </row>
    <row r="1001" spans="2:8" x14ac:dyDescent="0.25">
      <c r="B1001" s="24">
        <v>60</v>
      </c>
      <c r="C1001" s="14" t="s">
        <v>230</v>
      </c>
      <c r="D1001" s="15" t="s">
        <v>190</v>
      </c>
      <c r="E1001" s="16">
        <v>19.655000000000001</v>
      </c>
      <c r="H1001" s="2"/>
    </row>
    <row r="1002" spans="2:8" x14ac:dyDescent="0.25">
      <c r="B1002" s="24">
        <v>61</v>
      </c>
      <c r="C1002" s="14" t="s">
        <v>44</v>
      </c>
      <c r="D1002" s="15" t="s">
        <v>141</v>
      </c>
      <c r="E1002" s="16">
        <v>15</v>
      </c>
      <c r="H1002" s="2"/>
    </row>
    <row r="1003" spans="2:8" x14ac:dyDescent="0.25">
      <c r="B1003" s="24">
        <v>62</v>
      </c>
      <c r="C1003" s="14" t="s">
        <v>210</v>
      </c>
      <c r="D1003" s="15" t="s">
        <v>199</v>
      </c>
      <c r="E1003" s="16">
        <v>13.042157</v>
      </c>
      <c r="H1003" s="2"/>
    </row>
    <row r="1004" spans="2:8" ht="17.25" customHeight="1" x14ac:dyDescent="0.25">
      <c r="B1004" s="24">
        <v>63</v>
      </c>
      <c r="C1004" s="14" t="s">
        <v>239</v>
      </c>
      <c r="D1004" s="15" t="s">
        <v>123</v>
      </c>
      <c r="E1004" s="16">
        <v>11</v>
      </c>
      <c r="H1004" s="2"/>
    </row>
    <row r="1005" spans="2:8" x14ac:dyDescent="0.25">
      <c r="B1005" s="24">
        <v>64</v>
      </c>
      <c r="C1005" s="14" t="s">
        <v>237</v>
      </c>
      <c r="D1005" s="15" t="s">
        <v>120</v>
      </c>
      <c r="E1005" s="16">
        <v>11</v>
      </c>
      <c r="H1005" s="2"/>
    </row>
    <row r="1006" spans="2:8" x14ac:dyDescent="0.25">
      <c r="B1006" s="24">
        <v>65</v>
      </c>
      <c r="C1006" s="14" t="s">
        <v>62</v>
      </c>
      <c r="D1006" s="15" t="s">
        <v>149</v>
      </c>
      <c r="E1006" s="16">
        <v>9</v>
      </c>
      <c r="H1006" s="2"/>
    </row>
    <row r="1007" spans="2:8" x14ac:dyDescent="0.25">
      <c r="B1007" s="24">
        <v>66</v>
      </c>
      <c r="C1007" s="14" t="s">
        <v>81</v>
      </c>
      <c r="D1007" s="15" t="s">
        <v>132</v>
      </c>
      <c r="E1007" s="16">
        <v>9</v>
      </c>
      <c r="H1007" s="2"/>
    </row>
    <row r="1008" spans="2:8" x14ac:dyDescent="0.25">
      <c r="B1008" s="24">
        <v>67</v>
      </c>
      <c r="C1008" s="14" t="s">
        <v>234</v>
      </c>
      <c r="D1008" s="15" t="s">
        <v>194</v>
      </c>
      <c r="E1008" s="16">
        <v>8</v>
      </c>
      <c r="H1008" s="2"/>
    </row>
    <row r="1009" spans="2:8" x14ac:dyDescent="0.25">
      <c r="B1009" s="24">
        <v>68</v>
      </c>
      <c r="C1009" s="14" t="s">
        <v>56</v>
      </c>
      <c r="D1009" s="15" t="s">
        <v>213</v>
      </c>
      <c r="E1009" s="16">
        <v>6.87</v>
      </c>
      <c r="H1009" s="2"/>
    </row>
    <row r="1010" spans="2:8" x14ac:dyDescent="0.25">
      <c r="B1010" s="24">
        <v>69</v>
      </c>
      <c r="C1010" s="14" t="s">
        <v>39</v>
      </c>
      <c r="D1010" s="15" t="s">
        <v>169</v>
      </c>
      <c r="E1010" s="16">
        <v>5</v>
      </c>
      <c r="H1010" s="2"/>
    </row>
    <row r="1011" spans="2:8" x14ac:dyDescent="0.25">
      <c r="B1011" s="24">
        <v>70</v>
      </c>
      <c r="C1011" s="14" t="s">
        <v>93</v>
      </c>
      <c r="D1011" s="15" t="s">
        <v>186</v>
      </c>
      <c r="E1011" s="16">
        <v>4</v>
      </c>
      <c r="H1011" s="2"/>
    </row>
    <row r="1012" spans="2:8" x14ac:dyDescent="0.25">
      <c r="B1012" s="24">
        <v>71</v>
      </c>
      <c r="C1012" s="14" t="s">
        <v>84</v>
      </c>
      <c r="D1012" s="15" t="s">
        <v>157</v>
      </c>
      <c r="E1012" s="16">
        <v>2.8</v>
      </c>
      <c r="H1012" s="2"/>
    </row>
    <row r="1013" spans="2:8" x14ac:dyDescent="0.25">
      <c r="B1013" s="24">
        <v>72</v>
      </c>
      <c r="C1013" s="14" t="s">
        <v>64</v>
      </c>
      <c r="D1013" s="15" t="s">
        <v>177</v>
      </c>
      <c r="E1013" s="16">
        <v>2.52</v>
      </c>
      <c r="H1013" s="2"/>
    </row>
    <row r="1014" spans="2:8" x14ac:dyDescent="0.25">
      <c r="B1014" s="24">
        <v>73</v>
      </c>
      <c r="C1014" s="14" t="s">
        <v>55</v>
      </c>
      <c r="D1014" s="15" t="s">
        <v>171</v>
      </c>
      <c r="E1014" s="16">
        <v>1.71</v>
      </c>
      <c r="H1014" s="2"/>
    </row>
    <row r="1015" spans="2:8" x14ac:dyDescent="0.25">
      <c r="B1015" s="24">
        <v>74</v>
      </c>
      <c r="C1015" s="14" t="s">
        <v>65</v>
      </c>
      <c r="D1015" s="15" t="s">
        <v>164</v>
      </c>
      <c r="E1015" s="16">
        <v>1.667395</v>
      </c>
      <c r="H1015" s="2"/>
    </row>
    <row r="1016" spans="2:8" x14ac:dyDescent="0.25">
      <c r="B1016" s="24">
        <v>75</v>
      </c>
      <c r="C1016" s="14" t="s">
        <v>211</v>
      </c>
      <c r="D1016" s="15" t="s">
        <v>214</v>
      </c>
      <c r="E1016" s="16">
        <v>0.62022697999999998</v>
      </c>
      <c r="H1016" s="2"/>
    </row>
    <row r="1017" spans="2:8" x14ac:dyDescent="0.25">
      <c r="B1017" s="19" t="s">
        <v>263</v>
      </c>
      <c r="H1017" s="2"/>
    </row>
    <row r="1018" spans="2:8" x14ac:dyDescent="0.25">
      <c r="H1018" s="2"/>
    </row>
    <row r="1019" spans="2:8" x14ac:dyDescent="0.25">
      <c r="H1019" s="2"/>
    </row>
    <row r="1020" spans="2:8" x14ac:dyDescent="0.25">
      <c r="C1020" s="3" t="s">
        <v>13</v>
      </c>
      <c r="H1020" s="2"/>
    </row>
    <row r="1021" spans="2:8" ht="31.5" x14ac:dyDescent="0.25">
      <c r="B1021" s="67" t="s">
        <v>262</v>
      </c>
      <c r="C1021" s="68" t="s">
        <v>215</v>
      </c>
      <c r="D1021" s="10" t="s">
        <v>196</v>
      </c>
      <c r="E1021" s="69" t="s">
        <v>285</v>
      </c>
      <c r="H1021" s="2"/>
    </row>
    <row r="1022" spans="2:8" x14ac:dyDescent="0.25">
      <c r="B1022" s="24">
        <v>1</v>
      </c>
      <c r="C1022" s="14" t="s">
        <v>84</v>
      </c>
      <c r="D1022" s="15" t="s">
        <v>157</v>
      </c>
      <c r="E1022" s="16">
        <v>2852.6</v>
      </c>
      <c r="H1022" s="2"/>
    </row>
    <row r="1023" spans="2:8" x14ac:dyDescent="0.25">
      <c r="B1023" s="24">
        <v>2</v>
      </c>
      <c r="C1023" s="14" t="s">
        <v>248</v>
      </c>
      <c r="D1023" s="15" t="s">
        <v>104</v>
      </c>
      <c r="E1023" s="16">
        <v>2800.48</v>
      </c>
      <c r="H1023" s="2"/>
    </row>
    <row r="1024" spans="2:8" x14ac:dyDescent="0.25">
      <c r="B1024" s="24">
        <v>3</v>
      </c>
      <c r="C1024" s="14" t="s">
        <v>68</v>
      </c>
      <c r="D1024" s="15" t="s">
        <v>135</v>
      </c>
      <c r="E1024" s="16">
        <v>1655</v>
      </c>
      <c r="H1024" s="2"/>
    </row>
    <row r="1025" spans="2:8" x14ac:dyDescent="0.25">
      <c r="B1025" s="24">
        <v>4</v>
      </c>
      <c r="C1025" s="14" t="s">
        <v>45</v>
      </c>
      <c r="D1025" s="15" t="s">
        <v>117</v>
      </c>
      <c r="E1025" s="16">
        <v>1444</v>
      </c>
      <c r="H1025" s="2"/>
    </row>
    <row r="1026" spans="2:8" x14ac:dyDescent="0.25">
      <c r="B1026" s="24">
        <v>5</v>
      </c>
      <c r="C1026" s="14" t="s">
        <v>33</v>
      </c>
      <c r="D1026" s="15" t="s">
        <v>111</v>
      </c>
      <c r="E1026" s="16">
        <v>1028</v>
      </c>
      <c r="H1026" s="2"/>
    </row>
    <row r="1027" spans="2:8" x14ac:dyDescent="0.25">
      <c r="B1027" s="24">
        <v>6</v>
      </c>
      <c r="C1027" s="14" t="s">
        <v>245</v>
      </c>
      <c r="D1027" s="15" t="s">
        <v>114</v>
      </c>
      <c r="E1027" s="16">
        <v>945.75020260000008</v>
      </c>
      <c r="H1027" s="2"/>
    </row>
    <row r="1028" spans="2:8" x14ac:dyDescent="0.25">
      <c r="B1028" s="24">
        <v>7</v>
      </c>
      <c r="C1028" s="14" t="s">
        <v>204</v>
      </c>
      <c r="D1028" s="15" t="s">
        <v>113</v>
      </c>
      <c r="E1028" s="16">
        <v>862</v>
      </c>
      <c r="H1028" s="2"/>
    </row>
    <row r="1029" spans="2:8" x14ac:dyDescent="0.25">
      <c r="B1029" s="24">
        <v>8</v>
      </c>
      <c r="C1029" s="14" t="s">
        <v>276</v>
      </c>
      <c r="D1029" s="15" t="s">
        <v>102</v>
      </c>
      <c r="E1029" s="16">
        <v>550.93987352000022</v>
      </c>
      <c r="H1029" s="2"/>
    </row>
    <row r="1030" spans="2:8" x14ac:dyDescent="0.25">
      <c r="B1030" s="24">
        <v>9</v>
      </c>
      <c r="C1030" s="14" t="s">
        <v>233</v>
      </c>
      <c r="D1030" s="15" t="s">
        <v>208</v>
      </c>
      <c r="E1030" s="16">
        <v>350</v>
      </c>
      <c r="H1030" s="2"/>
    </row>
    <row r="1031" spans="2:8" x14ac:dyDescent="0.25">
      <c r="B1031" s="24">
        <v>10</v>
      </c>
      <c r="C1031" s="14" t="s">
        <v>95</v>
      </c>
      <c r="D1031" s="15" t="s">
        <v>126</v>
      </c>
      <c r="E1031" s="16">
        <v>331.37</v>
      </c>
      <c r="H1031" s="2"/>
    </row>
    <row r="1032" spans="2:8" x14ac:dyDescent="0.25">
      <c r="B1032" s="24">
        <v>11</v>
      </c>
      <c r="C1032" s="14" t="s">
        <v>44</v>
      </c>
      <c r="D1032" s="15" t="s">
        <v>141</v>
      </c>
      <c r="E1032" s="16">
        <v>309</v>
      </c>
      <c r="H1032" s="2"/>
    </row>
    <row r="1033" spans="2:8" x14ac:dyDescent="0.25">
      <c r="B1033" s="24">
        <v>12</v>
      </c>
      <c r="C1033" s="14" t="s">
        <v>209</v>
      </c>
      <c r="D1033" s="15" t="s">
        <v>151</v>
      </c>
      <c r="E1033" s="16">
        <v>290</v>
      </c>
      <c r="H1033" s="2"/>
    </row>
    <row r="1034" spans="2:8" x14ac:dyDescent="0.25">
      <c r="B1034" s="24">
        <v>13</v>
      </c>
      <c r="C1034" s="14" t="s">
        <v>51</v>
      </c>
      <c r="D1034" s="15" t="s">
        <v>122</v>
      </c>
      <c r="E1034" s="16">
        <v>260.94</v>
      </c>
      <c r="H1034" s="2"/>
    </row>
    <row r="1035" spans="2:8" x14ac:dyDescent="0.25">
      <c r="B1035" s="24">
        <v>14</v>
      </c>
      <c r="C1035" s="14" t="s">
        <v>47</v>
      </c>
      <c r="D1035" s="15" t="s">
        <v>115</v>
      </c>
      <c r="E1035" s="16">
        <v>204</v>
      </c>
      <c r="H1035" s="2"/>
    </row>
    <row r="1036" spans="2:8" x14ac:dyDescent="0.25">
      <c r="B1036" s="24">
        <v>15</v>
      </c>
      <c r="C1036" s="14" t="s">
        <v>250</v>
      </c>
      <c r="D1036" s="15" t="s">
        <v>119</v>
      </c>
      <c r="E1036" s="16">
        <v>203.4</v>
      </c>
      <c r="H1036" s="2"/>
    </row>
    <row r="1037" spans="2:8" x14ac:dyDescent="0.25">
      <c r="B1037" s="24">
        <v>16</v>
      </c>
      <c r="C1037" s="14" t="s">
        <v>74</v>
      </c>
      <c r="D1037" s="15" t="s">
        <v>133</v>
      </c>
      <c r="E1037" s="16">
        <v>166</v>
      </c>
      <c r="H1037" s="2"/>
    </row>
    <row r="1038" spans="2:8" x14ac:dyDescent="0.25">
      <c r="B1038" s="24">
        <v>17</v>
      </c>
      <c r="C1038" s="14" t="s">
        <v>77</v>
      </c>
      <c r="D1038" s="15" t="s">
        <v>195</v>
      </c>
      <c r="E1038" s="16">
        <v>117.93960523999998</v>
      </c>
      <c r="H1038" s="2"/>
    </row>
    <row r="1039" spans="2:8" x14ac:dyDescent="0.25">
      <c r="B1039" s="24">
        <v>18</v>
      </c>
      <c r="C1039" s="14" t="s">
        <v>40</v>
      </c>
      <c r="D1039" s="15" t="s">
        <v>72</v>
      </c>
      <c r="E1039" s="16">
        <v>69</v>
      </c>
      <c r="H1039" s="2"/>
    </row>
    <row r="1040" spans="2:8" x14ac:dyDescent="0.25">
      <c r="B1040" s="24">
        <v>19</v>
      </c>
      <c r="C1040" s="14" t="s">
        <v>69</v>
      </c>
      <c r="D1040" s="15" t="s">
        <v>136</v>
      </c>
      <c r="E1040" s="16">
        <v>66</v>
      </c>
      <c r="H1040" s="2"/>
    </row>
    <row r="1041" spans="2:8" x14ac:dyDescent="0.25">
      <c r="B1041" s="24">
        <v>20</v>
      </c>
      <c r="C1041" s="14" t="s">
        <v>41</v>
      </c>
      <c r="D1041" s="15" t="s">
        <v>143</v>
      </c>
      <c r="E1041" s="16">
        <v>65.52</v>
      </c>
      <c r="H1041" s="2"/>
    </row>
    <row r="1042" spans="2:8" x14ac:dyDescent="0.25">
      <c r="B1042" s="24">
        <v>21</v>
      </c>
      <c r="C1042" s="14" t="s">
        <v>239</v>
      </c>
      <c r="D1042" s="15" t="s">
        <v>123</v>
      </c>
      <c r="E1042" s="16">
        <v>65</v>
      </c>
      <c r="H1042" s="2"/>
    </row>
    <row r="1043" spans="2:8" x14ac:dyDescent="0.25">
      <c r="B1043" s="24">
        <v>22</v>
      </c>
      <c r="C1043" s="14" t="s">
        <v>203</v>
      </c>
      <c r="D1043" s="15" t="s">
        <v>198</v>
      </c>
      <c r="E1043" s="16">
        <v>42</v>
      </c>
      <c r="H1043" s="2"/>
    </row>
    <row r="1044" spans="2:8" x14ac:dyDescent="0.25">
      <c r="B1044" s="24">
        <v>23</v>
      </c>
      <c r="C1044" s="14" t="s">
        <v>94</v>
      </c>
      <c r="D1044" s="15" t="s">
        <v>118</v>
      </c>
      <c r="E1044" s="16">
        <v>38</v>
      </c>
      <c r="H1044" s="2"/>
    </row>
    <row r="1045" spans="2:8" x14ac:dyDescent="0.25">
      <c r="B1045" s="24">
        <v>24</v>
      </c>
      <c r="C1045" s="14" t="s">
        <v>64</v>
      </c>
      <c r="D1045" s="15" t="s">
        <v>177</v>
      </c>
      <c r="E1045" s="16">
        <v>35.200000000000003</v>
      </c>
      <c r="H1045" s="2"/>
    </row>
    <row r="1046" spans="2:8" x14ac:dyDescent="0.25">
      <c r="B1046" s="24">
        <v>25</v>
      </c>
      <c r="C1046" s="14" t="s">
        <v>240</v>
      </c>
      <c r="D1046" s="15" t="s">
        <v>185</v>
      </c>
      <c r="E1046" s="16">
        <v>28</v>
      </c>
      <c r="H1046" s="2"/>
    </row>
    <row r="1047" spans="2:8" x14ac:dyDescent="0.25">
      <c r="B1047" s="24">
        <v>26</v>
      </c>
      <c r="C1047" s="14" t="s">
        <v>252</v>
      </c>
      <c r="D1047" s="15" t="s">
        <v>187</v>
      </c>
      <c r="E1047" s="16">
        <v>23</v>
      </c>
      <c r="H1047" s="2"/>
    </row>
    <row r="1048" spans="2:8" x14ac:dyDescent="0.25">
      <c r="B1048" s="24">
        <v>27</v>
      </c>
      <c r="C1048" s="14" t="s">
        <v>236</v>
      </c>
      <c r="D1048" s="15" t="s">
        <v>100</v>
      </c>
      <c r="E1048" s="16">
        <v>20.079999999999998</v>
      </c>
      <c r="H1048" s="2"/>
    </row>
    <row r="1049" spans="2:8" x14ac:dyDescent="0.25">
      <c r="B1049" s="24">
        <v>28</v>
      </c>
      <c r="C1049" s="14" t="s">
        <v>246</v>
      </c>
      <c r="D1049" s="15" t="s">
        <v>106</v>
      </c>
      <c r="E1049" s="16">
        <v>17.659289675110951</v>
      </c>
      <c r="H1049" s="2"/>
    </row>
    <row r="1050" spans="2:8" x14ac:dyDescent="0.25">
      <c r="B1050" s="24">
        <v>29</v>
      </c>
      <c r="C1050" s="14" t="s">
        <v>58</v>
      </c>
      <c r="D1050" s="15" t="s">
        <v>147</v>
      </c>
      <c r="E1050" s="16">
        <v>16</v>
      </c>
      <c r="H1050" s="2"/>
    </row>
    <row r="1051" spans="2:8" x14ac:dyDescent="0.25">
      <c r="B1051" s="24">
        <v>30</v>
      </c>
      <c r="C1051" s="14" t="s">
        <v>251</v>
      </c>
      <c r="D1051" s="15" t="s">
        <v>134</v>
      </c>
      <c r="E1051" s="16">
        <v>15.6</v>
      </c>
      <c r="H1051" s="2"/>
    </row>
    <row r="1052" spans="2:8" x14ac:dyDescent="0.25">
      <c r="B1052" s="24">
        <v>31</v>
      </c>
      <c r="C1052" s="14" t="s">
        <v>242</v>
      </c>
      <c r="D1052" s="15" t="s">
        <v>175</v>
      </c>
      <c r="E1052" s="16">
        <v>13.1</v>
      </c>
      <c r="H1052" s="2"/>
    </row>
    <row r="1053" spans="2:8" x14ac:dyDescent="0.25">
      <c r="B1053" s="24">
        <v>32</v>
      </c>
      <c r="C1053" s="14" t="s">
        <v>32</v>
      </c>
      <c r="D1053" s="15" t="s">
        <v>145</v>
      </c>
      <c r="E1053" s="16">
        <v>13</v>
      </c>
      <c r="H1053" s="2"/>
    </row>
    <row r="1054" spans="2:8" x14ac:dyDescent="0.25">
      <c r="B1054" s="24">
        <v>33</v>
      </c>
      <c r="C1054" s="14" t="s">
        <v>88</v>
      </c>
      <c r="D1054" s="15" t="s">
        <v>110</v>
      </c>
      <c r="E1054" s="16">
        <v>11.15</v>
      </c>
      <c r="H1054" s="2"/>
    </row>
    <row r="1055" spans="2:8" x14ac:dyDescent="0.25">
      <c r="B1055" s="24">
        <v>34</v>
      </c>
      <c r="C1055" s="14" t="s">
        <v>241</v>
      </c>
      <c r="D1055" s="15" t="s">
        <v>162</v>
      </c>
      <c r="E1055" s="16">
        <v>10.14</v>
      </c>
      <c r="H1055" s="2"/>
    </row>
    <row r="1056" spans="2:8" x14ac:dyDescent="0.25">
      <c r="B1056" s="24">
        <v>35</v>
      </c>
      <c r="C1056" s="14" t="s">
        <v>46</v>
      </c>
      <c r="D1056" s="15" t="s">
        <v>191</v>
      </c>
      <c r="E1056" s="16">
        <v>7.7</v>
      </c>
      <c r="H1056" s="2"/>
    </row>
    <row r="1057" spans="2:8" x14ac:dyDescent="0.25">
      <c r="B1057" s="24">
        <v>36</v>
      </c>
      <c r="C1057" s="14" t="s">
        <v>59</v>
      </c>
      <c r="D1057" s="15" t="s">
        <v>189</v>
      </c>
      <c r="E1057" s="16">
        <v>7.2039</v>
      </c>
      <c r="H1057" s="2"/>
    </row>
    <row r="1058" spans="2:8" x14ac:dyDescent="0.25">
      <c r="B1058" s="24">
        <v>37</v>
      </c>
      <c r="C1058" s="14" t="s">
        <v>54</v>
      </c>
      <c r="D1058" s="15" t="s">
        <v>172</v>
      </c>
      <c r="E1058" s="16">
        <v>7</v>
      </c>
      <c r="H1058" s="2"/>
    </row>
    <row r="1059" spans="2:8" x14ac:dyDescent="0.25">
      <c r="B1059" s="24">
        <v>38</v>
      </c>
      <c r="C1059" s="14" t="s">
        <v>237</v>
      </c>
      <c r="D1059" s="15" t="s">
        <v>120</v>
      </c>
      <c r="E1059" s="16">
        <v>7</v>
      </c>
      <c r="H1059" s="2"/>
    </row>
    <row r="1060" spans="2:8" x14ac:dyDescent="0.25">
      <c r="B1060" s="24">
        <v>39</v>
      </c>
      <c r="C1060" s="14" t="s">
        <v>66</v>
      </c>
      <c r="D1060" s="15" t="s">
        <v>192</v>
      </c>
      <c r="E1060" s="16">
        <v>6</v>
      </c>
      <c r="H1060" s="2"/>
    </row>
    <row r="1061" spans="2:8" x14ac:dyDescent="0.25">
      <c r="B1061" s="24">
        <v>40</v>
      </c>
      <c r="C1061" s="14" t="s">
        <v>249</v>
      </c>
      <c r="D1061" s="15" t="s">
        <v>168</v>
      </c>
      <c r="E1061" s="16">
        <v>3</v>
      </c>
      <c r="H1061" s="2"/>
    </row>
    <row r="1062" spans="2:8" x14ac:dyDescent="0.25">
      <c r="B1062" s="24">
        <v>41</v>
      </c>
      <c r="C1062" s="14" t="s">
        <v>55</v>
      </c>
      <c r="D1062" s="15" t="s">
        <v>171</v>
      </c>
      <c r="E1062" s="16">
        <v>2.09</v>
      </c>
      <c r="H1062" s="2"/>
    </row>
    <row r="1063" spans="2:8" x14ac:dyDescent="0.25">
      <c r="B1063" s="24">
        <v>42</v>
      </c>
      <c r="C1063" s="14" t="s">
        <v>96</v>
      </c>
      <c r="D1063" s="15" t="s">
        <v>159</v>
      </c>
      <c r="E1063" s="16">
        <v>2</v>
      </c>
      <c r="H1063" s="2"/>
    </row>
    <row r="1064" spans="2:8" x14ac:dyDescent="0.25">
      <c r="B1064" s="24">
        <v>43</v>
      </c>
      <c r="C1064" s="14" t="s">
        <v>61</v>
      </c>
      <c r="D1064" s="15" t="s">
        <v>153</v>
      </c>
      <c r="E1064" s="16">
        <v>1</v>
      </c>
      <c r="H1064" s="2"/>
    </row>
    <row r="1065" spans="2:8" x14ac:dyDescent="0.25">
      <c r="B1065" s="19" t="s">
        <v>263</v>
      </c>
      <c r="H1065" s="2"/>
    </row>
    <row r="1066" spans="2:8" x14ac:dyDescent="0.25">
      <c r="H1066" s="2"/>
    </row>
    <row r="1067" spans="2:8" x14ac:dyDescent="0.25">
      <c r="H1067" s="2"/>
    </row>
    <row r="1068" spans="2:8" ht="35.25" customHeight="1" x14ac:dyDescent="0.25">
      <c r="C1068" s="3" t="s">
        <v>14</v>
      </c>
      <c r="H1068" s="2"/>
    </row>
    <row r="1069" spans="2:8" ht="31.5" x14ac:dyDescent="0.25">
      <c r="B1069" s="67" t="s">
        <v>262</v>
      </c>
      <c r="C1069" s="68" t="s">
        <v>215</v>
      </c>
      <c r="D1069" s="10" t="s">
        <v>196</v>
      </c>
      <c r="E1069" s="69" t="s">
        <v>285</v>
      </c>
      <c r="H1069" s="2"/>
    </row>
    <row r="1070" spans="2:8" x14ac:dyDescent="0.25">
      <c r="B1070" s="24">
        <v>1</v>
      </c>
      <c r="C1070" s="14" t="s">
        <v>248</v>
      </c>
      <c r="D1070" s="15" t="s">
        <v>104</v>
      </c>
      <c r="E1070" s="16">
        <v>2527.4699999999998</v>
      </c>
      <c r="H1070" s="2"/>
    </row>
    <row r="1071" spans="2:8" x14ac:dyDescent="0.25">
      <c r="B1071" s="24">
        <v>2</v>
      </c>
      <c r="C1071" s="14" t="s">
        <v>35</v>
      </c>
      <c r="D1071" s="15" t="s">
        <v>152</v>
      </c>
      <c r="E1071" s="16">
        <v>1523</v>
      </c>
      <c r="H1071" s="2"/>
    </row>
    <row r="1072" spans="2:8" x14ac:dyDescent="0.25">
      <c r="B1072" s="24">
        <v>3</v>
      </c>
      <c r="C1072" s="14" t="s">
        <v>204</v>
      </c>
      <c r="D1072" s="15" t="s">
        <v>113</v>
      </c>
      <c r="E1072" s="16">
        <v>909</v>
      </c>
      <c r="H1072" s="2"/>
    </row>
    <row r="1073" spans="2:8" x14ac:dyDescent="0.25">
      <c r="B1073" s="24">
        <v>4</v>
      </c>
      <c r="C1073" s="14" t="s">
        <v>33</v>
      </c>
      <c r="D1073" s="15" t="s">
        <v>111</v>
      </c>
      <c r="E1073" s="16">
        <v>875</v>
      </c>
      <c r="H1073" s="2"/>
    </row>
    <row r="1074" spans="2:8" x14ac:dyDescent="0.25">
      <c r="B1074" s="24">
        <v>5</v>
      </c>
      <c r="C1074" s="14" t="s">
        <v>52</v>
      </c>
      <c r="D1074" s="15" t="s">
        <v>125</v>
      </c>
      <c r="E1074" s="16">
        <v>874</v>
      </c>
      <c r="H1074" s="2"/>
    </row>
    <row r="1075" spans="2:8" x14ac:dyDescent="0.25">
      <c r="B1075" s="24">
        <v>6</v>
      </c>
      <c r="C1075" s="14" t="s">
        <v>47</v>
      </c>
      <c r="D1075" s="15" t="s">
        <v>115</v>
      </c>
      <c r="E1075" s="16">
        <v>670</v>
      </c>
      <c r="H1075" s="2"/>
    </row>
    <row r="1076" spans="2:8" x14ac:dyDescent="0.25">
      <c r="B1076" s="24">
        <v>7</v>
      </c>
      <c r="C1076" s="14" t="s">
        <v>235</v>
      </c>
      <c r="D1076" s="15" t="s">
        <v>101</v>
      </c>
      <c r="E1076" s="16">
        <v>498.99034135000005</v>
      </c>
      <c r="H1076" s="2"/>
    </row>
    <row r="1077" spans="2:8" x14ac:dyDescent="0.25">
      <c r="B1077" s="24">
        <v>8</v>
      </c>
      <c r="C1077" s="14" t="s">
        <v>45</v>
      </c>
      <c r="D1077" s="15" t="s">
        <v>117</v>
      </c>
      <c r="E1077" s="16">
        <v>400</v>
      </c>
      <c r="H1077" s="2"/>
    </row>
    <row r="1078" spans="2:8" x14ac:dyDescent="0.25">
      <c r="B1078" s="24">
        <v>9</v>
      </c>
      <c r="C1078" s="14" t="s">
        <v>245</v>
      </c>
      <c r="D1078" s="15" t="s">
        <v>114</v>
      </c>
      <c r="E1078" s="16">
        <v>378.62984965999999</v>
      </c>
      <c r="H1078" s="2"/>
    </row>
    <row r="1079" spans="2:8" x14ac:dyDescent="0.25">
      <c r="B1079" s="24">
        <v>10</v>
      </c>
      <c r="C1079" s="14" t="s">
        <v>41</v>
      </c>
      <c r="D1079" s="15" t="s">
        <v>143</v>
      </c>
      <c r="E1079" s="16">
        <v>371.95</v>
      </c>
      <c r="H1079" s="2"/>
    </row>
    <row r="1080" spans="2:8" x14ac:dyDescent="0.25">
      <c r="B1080" s="24">
        <v>11</v>
      </c>
      <c r="C1080" s="14" t="s">
        <v>253</v>
      </c>
      <c r="D1080" s="15" t="s">
        <v>127</v>
      </c>
      <c r="E1080" s="16">
        <v>347.71306232999996</v>
      </c>
      <c r="H1080" s="2"/>
    </row>
    <row r="1081" spans="2:8" x14ac:dyDescent="0.25">
      <c r="B1081" s="24">
        <v>12</v>
      </c>
      <c r="C1081" s="14" t="s">
        <v>78</v>
      </c>
      <c r="D1081" s="15" t="s">
        <v>201</v>
      </c>
      <c r="E1081" s="16">
        <v>330</v>
      </c>
      <c r="H1081" s="2"/>
    </row>
    <row r="1082" spans="2:8" x14ac:dyDescent="0.25">
      <c r="B1082" s="24">
        <v>13</v>
      </c>
      <c r="C1082" s="14" t="s">
        <v>244</v>
      </c>
      <c r="D1082" s="15" t="s">
        <v>107</v>
      </c>
      <c r="E1082" s="16">
        <v>295.97975109599997</v>
      </c>
      <c r="H1082" s="2"/>
    </row>
    <row r="1083" spans="2:8" x14ac:dyDescent="0.25">
      <c r="B1083" s="24">
        <v>14</v>
      </c>
      <c r="C1083" s="14" t="s">
        <v>85</v>
      </c>
      <c r="D1083" s="15" t="s">
        <v>197</v>
      </c>
      <c r="E1083" s="16">
        <v>291</v>
      </c>
      <c r="H1083" s="2"/>
    </row>
    <row r="1084" spans="2:8" x14ac:dyDescent="0.25">
      <c r="B1084" s="24">
        <v>15</v>
      </c>
      <c r="C1084" s="14" t="s">
        <v>75</v>
      </c>
      <c r="D1084" s="15" t="s">
        <v>146</v>
      </c>
      <c r="E1084" s="16">
        <v>281</v>
      </c>
      <c r="H1084" s="2"/>
    </row>
    <row r="1085" spans="2:8" x14ac:dyDescent="0.25">
      <c r="B1085" s="24">
        <v>16</v>
      </c>
      <c r="C1085" s="14" t="s">
        <v>233</v>
      </c>
      <c r="D1085" s="15" t="s">
        <v>208</v>
      </c>
      <c r="E1085" s="16">
        <v>275</v>
      </c>
      <c r="H1085" s="2"/>
    </row>
    <row r="1086" spans="2:8" x14ac:dyDescent="0.25">
      <c r="B1086" s="24">
        <v>17</v>
      </c>
      <c r="C1086" s="14" t="s">
        <v>40</v>
      </c>
      <c r="D1086" s="15" t="s">
        <v>72</v>
      </c>
      <c r="E1086" s="16">
        <v>229</v>
      </c>
      <c r="H1086" s="2"/>
    </row>
    <row r="1087" spans="2:8" x14ac:dyDescent="0.25">
      <c r="B1087" s="24">
        <v>18</v>
      </c>
      <c r="C1087" s="14" t="s">
        <v>255</v>
      </c>
      <c r="D1087" s="15" t="s">
        <v>124</v>
      </c>
      <c r="E1087" s="16">
        <v>219.21</v>
      </c>
      <c r="H1087" s="2"/>
    </row>
    <row r="1088" spans="2:8" x14ac:dyDescent="0.25">
      <c r="B1088" s="24">
        <v>19</v>
      </c>
      <c r="C1088" s="14" t="s">
        <v>69</v>
      </c>
      <c r="D1088" s="15" t="s">
        <v>136</v>
      </c>
      <c r="E1088" s="16">
        <v>215</v>
      </c>
      <c r="H1088" s="2"/>
    </row>
    <row r="1089" spans="2:8" x14ac:dyDescent="0.25">
      <c r="B1089" s="24">
        <v>20</v>
      </c>
      <c r="C1089" s="14" t="s">
        <v>209</v>
      </c>
      <c r="D1089" s="15" t="s">
        <v>151</v>
      </c>
      <c r="E1089" s="16">
        <v>205</v>
      </c>
      <c r="H1089" s="2"/>
    </row>
    <row r="1090" spans="2:8" x14ac:dyDescent="0.25">
      <c r="B1090" s="24">
        <v>21</v>
      </c>
      <c r="C1090" s="14" t="s">
        <v>43</v>
      </c>
      <c r="D1090" s="15" t="s">
        <v>155</v>
      </c>
      <c r="E1090" s="16">
        <v>147</v>
      </c>
      <c r="H1090" s="2"/>
    </row>
    <row r="1091" spans="2:8" x14ac:dyDescent="0.25">
      <c r="B1091" s="24">
        <v>22</v>
      </c>
      <c r="C1091" s="14" t="s">
        <v>231</v>
      </c>
      <c r="D1091" s="15" t="s">
        <v>103</v>
      </c>
      <c r="E1091" s="16">
        <v>123.56</v>
      </c>
      <c r="H1091" s="2"/>
    </row>
    <row r="1092" spans="2:8" ht="15" customHeight="1" x14ac:dyDescent="0.25">
      <c r="B1092" s="24">
        <v>23</v>
      </c>
      <c r="C1092" s="14" t="s">
        <v>61</v>
      </c>
      <c r="D1092" s="15" t="s">
        <v>153</v>
      </c>
      <c r="E1092" s="16">
        <v>112</v>
      </c>
      <c r="H1092" s="2"/>
    </row>
    <row r="1093" spans="2:8" x14ac:dyDescent="0.25">
      <c r="B1093" s="24">
        <v>24</v>
      </c>
      <c r="C1093" s="14" t="s">
        <v>89</v>
      </c>
      <c r="D1093" s="15" t="s">
        <v>128</v>
      </c>
      <c r="E1093" s="16">
        <v>96</v>
      </c>
      <c r="H1093" s="2"/>
    </row>
    <row r="1094" spans="2:8" x14ac:dyDescent="0.25">
      <c r="B1094" s="24">
        <v>25</v>
      </c>
      <c r="C1094" s="14" t="s">
        <v>46</v>
      </c>
      <c r="D1094" s="15" t="s">
        <v>191</v>
      </c>
      <c r="E1094" s="16">
        <v>88</v>
      </c>
      <c r="H1094" s="2"/>
    </row>
    <row r="1095" spans="2:8" x14ac:dyDescent="0.25">
      <c r="B1095" s="24">
        <v>26</v>
      </c>
      <c r="C1095" s="14" t="s">
        <v>94</v>
      </c>
      <c r="D1095" s="15" t="s">
        <v>118</v>
      </c>
      <c r="E1095" s="16">
        <v>82.7</v>
      </c>
      <c r="H1095" s="2"/>
    </row>
    <row r="1096" spans="2:8" x14ac:dyDescent="0.25">
      <c r="B1096" s="24">
        <v>27</v>
      </c>
      <c r="C1096" s="14" t="s">
        <v>239</v>
      </c>
      <c r="D1096" s="15" t="s">
        <v>123</v>
      </c>
      <c r="E1096" s="16">
        <v>81</v>
      </c>
      <c r="H1096" s="2"/>
    </row>
    <row r="1097" spans="2:8" x14ac:dyDescent="0.25">
      <c r="B1097" s="24">
        <v>28</v>
      </c>
      <c r="C1097" s="14" t="s">
        <v>70</v>
      </c>
      <c r="D1097" s="15" t="s">
        <v>165</v>
      </c>
      <c r="E1097" s="16">
        <v>81</v>
      </c>
      <c r="H1097" s="2"/>
    </row>
    <row r="1098" spans="2:8" x14ac:dyDescent="0.25">
      <c r="B1098" s="24">
        <v>29</v>
      </c>
      <c r="C1098" s="14" t="s">
        <v>77</v>
      </c>
      <c r="D1098" s="15" t="s">
        <v>195</v>
      </c>
      <c r="E1098" s="16">
        <v>42.495675210000002</v>
      </c>
      <c r="H1098" s="2"/>
    </row>
    <row r="1099" spans="2:8" x14ac:dyDescent="0.25">
      <c r="B1099" s="24">
        <v>30</v>
      </c>
      <c r="C1099" s="14" t="s">
        <v>95</v>
      </c>
      <c r="D1099" s="15" t="s">
        <v>126</v>
      </c>
      <c r="E1099" s="16">
        <v>41.269999999999996</v>
      </c>
      <c r="H1099" s="2"/>
    </row>
    <row r="1100" spans="2:8" x14ac:dyDescent="0.25">
      <c r="B1100" s="24">
        <v>31</v>
      </c>
      <c r="C1100" s="14" t="s">
        <v>31</v>
      </c>
      <c r="D1100" s="15" t="s">
        <v>142</v>
      </c>
      <c r="E1100" s="16">
        <v>34.200000000000003</v>
      </c>
      <c r="H1100" s="2"/>
    </row>
    <row r="1101" spans="2:8" x14ac:dyDescent="0.25">
      <c r="B1101" s="24">
        <v>32</v>
      </c>
      <c r="C1101" s="14" t="s">
        <v>81</v>
      </c>
      <c r="D1101" s="15" t="s">
        <v>132</v>
      </c>
      <c r="E1101" s="16">
        <v>34</v>
      </c>
      <c r="H1101" s="2"/>
    </row>
    <row r="1102" spans="2:8" x14ac:dyDescent="0.25">
      <c r="B1102" s="24">
        <v>33</v>
      </c>
      <c r="C1102" s="14" t="s">
        <v>92</v>
      </c>
      <c r="D1102" s="15" t="s">
        <v>154</v>
      </c>
      <c r="E1102" s="16">
        <v>32</v>
      </c>
      <c r="H1102" s="2"/>
    </row>
    <row r="1103" spans="2:8" x14ac:dyDescent="0.25">
      <c r="B1103" s="24">
        <v>34</v>
      </c>
      <c r="C1103" s="14" t="s">
        <v>211</v>
      </c>
      <c r="D1103" s="15" t="s">
        <v>214</v>
      </c>
      <c r="E1103" s="16">
        <v>31.126208089999999</v>
      </c>
      <c r="H1103" s="2"/>
    </row>
    <row r="1104" spans="2:8" x14ac:dyDescent="0.25">
      <c r="B1104" s="24">
        <v>35</v>
      </c>
      <c r="C1104" s="14" t="s">
        <v>252</v>
      </c>
      <c r="D1104" s="15" t="s">
        <v>187</v>
      </c>
      <c r="E1104" s="16">
        <v>28</v>
      </c>
      <c r="H1104" s="2"/>
    </row>
    <row r="1105" spans="2:8" x14ac:dyDescent="0.25">
      <c r="B1105" s="24">
        <v>36</v>
      </c>
      <c r="C1105" s="14" t="s">
        <v>93</v>
      </c>
      <c r="D1105" s="15" t="s">
        <v>186</v>
      </c>
      <c r="E1105" s="16">
        <v>28</v>
      </c>
      <c r="H1105" s="2"/>
    </row>
    <row r="1106" spans="2:8" x14ac:dyDescent="0.25">
      <c r="B1106" s="24">
        <v>37</v>
      </c>
      <c r="C1106" s="14" t="s">
        <v>64</v>
      </c>
      <c r="D1106" s="15" t="s">
        <v>177</v>
      </c>
      <c r="E1106" s="16">
        <v>26.62</v>
      </c>
      <c r="H1106" s="2"/>
    </row>
    <row r="1107" spans="2:8" x14ac:dyDescent="0.25">
      <c r="B1107" s="24">
        <v>38</v>
      </c>
      <c r="C1107" s="14" t="s">
        <v>62</v>
      </c>
      <c r="D1107" s="15" t="s">
        <v>149</v>
      </c>
      <c r="E1107" s="16">
        <v>24</v>
      </c>
      <c r="H1107" s="2"/>
    </row>
    <row r="1108" spans="2:8" x14ac:dyDescent="0.25">
      <c r="B1108" s="24">
        <v>39</v>
      </c>
      <c r="C1108" s="14" t="s">
        <v>80</v>
      </c>
      <c r="D1108" s="15" t="s">
        <v>139</v>
      </c>
      <c r="E1108" s="16">
        <v>19</v>
      </c>
      <c r="H1108" s="2"/>
    </row>
    <row r="1109" spans="2:8" ht="14.25" customHeight="1" x14ac:dyDescent="0.25">
      <c r="B1109" s="24">
        <v>40</v>
      </c>
      <c r="C1109" s="14" t="s">
        <v>50</v>
      </c>
      <c r="D1109" s="15" t="s">
        <v>109</v>
      </c>
      <c r="E1109" s="16">
        <v>18</v>
      </c>
      <c r="H1109" s="2"/>
    </row>
    <row r="1110" spans="2:8" x14ac:dyDescent="0.25">
      <c r="B1110" s="24">
        <v>41</v>
      </c>
      <c r="C1110" s="14" t="s">
        <v>34</v>
      </c>
      <c r="D1110" s="15" t="s">
        <v>176</v>
      </c>
      <c r="E1110" s="16">
        <v>15.2</v>
      </c>
      <c r="H1110" s="2"/>
    </row>
    <row r="1111" spans="2:8" x14ac:dyDescent="0.25">
      <c r="B1111" s="24">
        <v>42</v>
      </c>
      <c r="C1111" s="14" t="s">
        <v>39</v>
      </c>
      <c r="D1111" s="15" t="s">
        <v>169</v>
      </c>
      <c r="E1111" s="16">
        <v>14</v>
      </c>
      <c r="H1111" s="2"/>
    </row>
    <row r="1112" spans="2:8" x14ac:dyDescent="0.25">
      <c r="B1112" s="24">
        <v>43</v>
      </c>
      <c r="C1112" s="14" t="s">
        <v>51</v>
      </c>
      <c r="D1112" s="15" t="s">
        <v>122</v>
      </c>
      <c r="E1112" s="16">
        <v>13.571</v>
      </c>
      <c r="H1112" s="2"/>
    </row>
    <row r="1113" spans="2:8" x14ac:dyDescent="0.25">
      <c r="B1113" s="24">
        <v>44</v>
      </c>
      <c r="C1113" s="14" t="s">
        <v>66</v>
      </c>
      <c r="D1113" s="15" t="s">
        <v>192</v>
      </c>
      <c r="E1113" s="16">
        <v>13</v>
      </c>
      <c r="H1113" s="2"/>
    </row>
    <row r="1114" spans="2:8" x14ac:dyDescent="0.25">
      <c r="B1114" s="24">
        <v>45</v>
      </c>
      <c r="C1114" s="14" t="s">
        <v>230</v>
      </c>
      <c r="D1114" s="15" t="s">
        <v>190</v>
      </c>
      <c r="E1114" s="16">
        <v>11.287000000000001</v>
      </c>
      <c r="H1114" s="2"/>
    </row>
    <row r="1115" spans="2:8" x14ac:dyDescent="0.25">
      <c r="B1115" s="24">
        <v>46</v>
      </c>
      <c r="C1115" s="14" t="s">
        <v>32</v>
      </c>
      <c r="D1115" s="15" t="s">
        <v>145</v>
      </c>
      <c r="E1115" s="16">
        <v>10</v>
      </c>
      <c r="H1115" s="2"/>
    </row>
    <row r="1116" spans="2:8" x14ac:dyDescent="0.25">
      <c r="B1116" s="24">
        <v>47</v>
      </c>
      <c r="C1116" s="14" t="s">
        <v>65</v>
      </c>
      <c r="D1116" s="15" t="s">
        <v>164</v>
      </c>
      <c r="E1116" s="16">
        <v>8.6200009399999988</v>
      </c>
      <c r="H1116" s="2"/>
    </row>
    <row r="1117" spans="2:8" x14ac:dyDescent="0.25">
      <c r="B1117" s="24">
        <v>48</v>
      </c>
      <c r="C1117" s="14" t="s">
        <v>88</v>
      </c>
      <c r="D1117" s="15" t="s">
        <v>110</v>
      </c>
      <c r="E1117" s="16">
        <v>7.63</v>
      </c>
      <c r="H1117" s="2"/>
    </row>
    <row r="1118" spans="2:8" x14ac:dyDescent="0.25">
      <c r="B1118" s="24">
        <v>49</v>
      </c>
      <c r="C1118" s="14" t="s">
        <v>44</v>
      </c>
      <c r="D1118" s="15" t="s">
        <v>141</v>
      </c>
      <c r="E1118" s="16">
        <v>4</v>
      </c>
      <c r="H1118" s="2"/>
    </row>
    <row r="1119" spans="2:8" x14ac:dyDescent="0.25">
      <c r="B1119" s="24">
        <v>50</v>
      </c>
      <c r="C1119" s="14" t="s">
        <v>236</v>
      </c>
      <c r="D1119" s="15" t="s">
        <v>100</v>
      </c>
      <c r="E1119" s="16">
        <v>3.53</v>
      </c>
      <c r="H1119" s="2"/>
    </row>
    <row r="1120" spans="2:8" x14ac:dyDescent="0.25">
      <c r="B1120" s="24">
        <v>51</v>
      </c>
      <c r="C1120" s="14" t="s">
        <v>246</v>
      </c>
      <c r="D1120" s="15" t="s">
        <v>106</v>
      </c>
      <c r="E1120" s="16">
        <v>2.9205172132480888</v>
      </c>
      <c r="H1120" s="2"/>
    </row>
    <row r="1121" spans="2:8" x14ac:dyDescent="0.25">
      <c r="B1121" s="24">
        <v>52</v>
      </c>
      <c r="C1121" s="14" t="s">
        <v>242</v>
      </c>
      <c r="D1121" s="15" t="s">
        <v>175</v>
      </c>
      <c r="E1121" s="16">
        <v>2.84</v>
      </c>
      <c r="H1121" s="2"/>
    </row>
    <row r="1122" spans="2:8" x14ac:dyDescent="0.25">
      <c r="B1122" s="24">
        <v>53</v>
      </c>
      <c r="C1122" s="14" t="s">
        <v>210</v>
      </c>
      <c r="D1122" s="15" t="s">
        <v>199</v>
      </c>
      <c r="E1122" s="16">
        <v>2.515301</v>
      </c>
      <c r="H1122" s="2"/>
    </row>
    <row r="1123" spans="2:8" x14ac:dyDescent="0.25">
      <c r="B1123" s="24">
        <v>54</v>
      </c>
      <c r="C1123" s="14" t="s">
        <v>229</v>
      </c>
      <c r="D1123" s="15" t="s">
        <v>179</v>
      </c>
      <c r="E1123" s="16">
        <v>1</v>
      </c>
      <c r="H1123" s="2"/>
    </row>
    <row r="1124" spans="2:8" x14ac:dyDescent="0.25">
      <c r="B1124" s="24">
        <v>55</v>
      </c>
      <c r="C1124" s="14" t="s">
        <v>55</v>
      </c>
      <c r="D1124" s="15" t="s">
        <v>171</v>
      </c>
      <c r="E1124" s="16">
        <v>0.76</v>
      </c>
      <c r="H1124" s="2"/>
    </row>
    <row r="1125" spans="2:8" x14ac:dyDescent="0.25">
      <c r="B1125" s="24">
        <v>56</v>
      </c>
      <c r="C1125" s="14" t="s">
        <v>241</v>
      </c>
      <c r="D1125" s="15" t="s">
        <v>162</v>
      </c>
      <c r="E1125" s="16">
        <v>0.6</v>
      </c>
      <c r="H1125" s="2"/>
    </row>
    <row r="1126" spans="2:8" x14ac:dyDescent="0.25">
      <c r="B1126" s="24">
        <v>57</v>
      </c>
      <c r="C1126" s="14" t="s">
        <v>90</v>
      </c>
      <c r="D1126" s="15" t="s">
        <v>212</v>
      </c>
      <c r="E1126" s="16">
        <v>0.5</v>
      </c>
      <c r="H1126" s="2"/>
    </row>
    <row r="1127" spans="2:8" x14ac:dyDescent="0.25">
      <c r="B1127" s="19" t="s">
        <v>263</v>
      </c>
      <c r="H1127" s="2"/>
    </row>
    <row r="1128" spans="2:8" x14ac:dyDescent="0.25">
      <c r="H1128" s="2"/>
    </row>
    <row r="1129" spans="2:8" x14ac:dyDescent="0.25">
      <c r="H1129" s="2"/>
    </row>
    <row r="1130" spans="2:8" x14ac:dyDescent="0.25">
      <c r="C1130" s="3" t="s">
        <v>15</v>
      </c>
      <c r="H1130" s="2"/>
    </row>
    <row r="1131" spans="2:8" ht="31.5" x14ac:dyDescent="0.25">
      <c r="B1131" s="67" t="s">
        <v>262</v>
      </c>
      <c r="C1131" s="68" t="s">
        <v>215</v>
      </c>
      <c r="D1131" s="10" t="s">
        <v>196</v>
      </c>
      <c r="E1131" s="69" t="s">
        <v>285</v>
      </c>
      <c r="H1131" s="2"/>
    </row>
    <row r="1132" spans="2:8" ht="31.5" x14ac:dyDescent="0.25">
      <c r="B1132" s="24">
        <v>1</v>
      </c>
      <c r="C1132" s="14" t="s">
        <v>49</v>
      </c>
      <c r="D1132" s="15" t="s">
        <v>182</v>
      </c>
      <c r="E1132" s="16">
        <v>321369.26628508471</v>
      </c>
      <c r="H1132" s="2"/>
    </row>
    <row r="1133" spans="2:8" ht="15.75" customHeight="1" x14ac:dyDescent="0.25">
      <c r="B1133" s="24">
        <v>2</v>
      </c>
      <c r="C1133" s="14" t="s">
        <v>236</v>
      </c>
      <c r="D1133" s="15" t="s">
        <v>100</v>
      </c>
      <c r="E1133" s="16">
        <v>65700.800000000003</v>
      </c>
      <c r="H1133" s="2"/>
    </row>
    <row r="1134" spans="2:8" x14ac:dyDescent="0.25">
      <c r="B1134" s="24">
        <v>3</v>
      </c>
      <c r="C1134" s="14" t="s">
        <v>248</v>
      </c>
      <c r="D1134" s="15" t="s">
        <v>104</v>
      </c>
      <c r="E1134" s="16">
        <v>32811.75</v>
      </c>
      <c r="H1134" s="2"/>
    </row>
    <row r="1135" spans="2:8" x14ac:dyDescent="0.25">
      <c r="B1135" s="24">
        <v>4</v>
      </c>
      <c r="C1135" s="14" t="s">
        <v>235</v>
      </c>
      <c r="D1135" s="15" t="s">
        <v>101</v>
      </c>
      <c r="E1135" s="16">
        <v>8658.5910465300003</v>
      </c>
      <c r="H1135" s="2"/>
    </row>
    <row r="1136" spans="2:8" x14ac:dyDescent="0.25">
      <c r="B1136" s="24">
        <v>5</v>
      </c>
      <c r="C1136" s="14" t="s">
        <v>244</v>
      </c>
      <c r="D1136" s="15" t="s">
        <v>107</v>
      </c>
      <c r="E1136" s="16">
        <v>6811.3165945083074</v>
      </c>
      <c r="H1136" s="2"/>
    </row>
    <row r="1137" spans="2:8" x14ac:dyDescent="0.25">
      <c r="B1137" s="24">
        <v>6</v>
      </c>
      <c r="C1137" s="14" t="s">
        <v>51</v>
      </c>
      <c r="D1137" s="15" t="s">
        <v>122</v>
      </c>
      <c r="E1137" s="16">
        <v>1380.7190000000001</v>
      </c>
      <c r="H1137" s="2"/>
    </row>
    <row r="1138" spans="2:8" x14ac:dyDescent="0.25">
      <c r="B1138" s="24">
        <v>7</v>
      </c>
      <c r="C1138" s="14" t="s">
        <v>245</v>
      </c>
      <c r="D1138" s="15" t="s">
        <v>114</v>
      </c>
      <c r="E1138" s="16">
        <v>1119.4482386</v>
      </c>
      <c r="H1138" s="2"/>
    </row>
    <row r="1139" spans="2:8" x14ac:dyDescent="0.25">
      <c r="B1139" s="24">
        <v>8</v>
      </c>
      <c r="C1139" s="14" t="s">
        <v>50</v>
      </c>
      <c r="D1139" s="15" t="s">
        <v>109</v>
      </c>
      <c r="E1139" s="16">
        <v>1062</v>
      </c>
      <c r="H1139" s="2"/>
    </row>
    <row r="1140" spans="2:8" x14ac:dyDescent="0.25">
      <c r="B1140" s="24">
        <v>9</v>
      </c>
      <c r="C1140" s="14" t="s">
        <v>52</v>
      </c>
      <c r="D1140" s="15" t="s">
        <v>125</v>
      </c>
      <c r="E1140" s="16">
        <v>637</v>
      </c>
      <c r="H1140" s="2"/>
    </row>
    <row r="1141" spans="2:8" x14ac:dyDescent="0.25">
      <c r="B1141" s="24">
        <v>10</v>
      </c>
      <c r="C1141" s="14" t="s">
        <v>233</v>
      </c>
      <c r="D1141" s="15" t="s">
        <v>208</v>
      </c>
      <c r="E1141" s="16">
        <v>504</v>
      </c>
      <c r="H1141" s="2"/>
    </row>
    <row r="1142" spans="2:8" x14ac:dyDescent="0.25">
      <c r="B1142" s="24">
        <v>11</v>
      </c>
      <c r="C1142" s="14" t="s">
        <v>237</v>
      </c>
      <c r="D1142" s="15" t="s">
        <v>120</v>
      </c>
      <c r="E1142" s="16">
        <v>330</v>
      </c>
      <c r="H1142" s="2"/>
    </row>
    <row r="1143" spans="2:8" x14ac:dyDescent="0.25">
      <c r="B1143" s="24">
        <v>12</v>
      </c>
      <c r="C1143" s="14" t="s">
        <v>40</v>
      </c>
      <c r="D1143" s="15" t="s">
        <v>72</v>
      </c>
      <c r="E1143" s="16">
        <v>126</v>
      </c>
      <c r="H1143" s="2"/>
    </row>
    <row r="1144" spans="2:8" x14ac:dyDescent="0.25">
      <c r="B1144" s="24">
        <v>13</v>
      </c>
      <c r="C1144" s="14" t="s">
        <v>246</v>
      </c>
      <c r="D1144" s="15" t="s">
        <v>106</v>
      </c>
      <c r="E1144" s="16">
        <v>103.29910905843877</v>
      </c>
      <c r="H1144" s="2"/>
    </row>
    <row r="1145" spans="2:8" x14ac:dyDescent="0.25">
      <c r="B1145" s="24">
        <v>14</v>
      </c>
      <c r="C1145" s="14" t="s">
        <v>231</v>
      </c>
      <c r="D1145" s="15" t="s">
        <v>103</v>
      </c>
      <c r="E1145" s="16">
        <v>37.869999999999997</v>
      </c>
      <c r="H1145" s="2"/>
    </row>
    <row r="1146" spans="2:8" x14ac:dyDescent="0.25">
      <c r="B1146" s="24">
        <v>15</v>
      </c>
      <c r="C1146" s="14" t="s">
        <v>95</v>
      </c>
      <c r="D1146" s="15" t="s">
        <v>126</v>
      </c>
      <c r="E1146" s="16">
        <v>35.47</v>
      </c>
      <c r="H1146" s="2"/>
    </row>
    <row r="1147" spans="2:8" x14ac:dyDescent="0.25">
      <c r="B1147" s="24">
        <v>16</v>
      </c>
      <c r="C1147" s="14" t="s">
        <v>59</v>
      </c>
      <c r="D1147" s="15" t="s">
        <v>189</v>
      </c>
      <c r="E1147" s="16">
        <v>33.841355979999996</v>
      </c>
      <c r="H1147" s="2"/>
    </row>
    <row r="1148" spans="2:8" x14ac:dyDescent="0.25">
      <c r="B1148" s="24">
        <v>17</v>
      </c>
      <c r="C1148" s="14" t="s">
        <v>79</v>
      </c>
      <c r="D1148" s="15" t="s">
        <v>112</v>
      </c>
      <c r="E1148" s="16">
        <v>33</v>
      </c>
      <c r="H1148" s="2"/>
    </row>
    <row r="1149" spans="2:8" x14ac:dyDescent="0.25">
      <c r="B1149" s="24">
        <v>18</v>
      </c>
      <c r="C1149" s="14" t="s">
        <v>33</v>
      </c>
      <c r="D1149" s="15" t="s">
        <v>111</v>
      </c>
      <c r="E1149" s="16">
        <v>25</v>
      </c>
      <c r="H1149" s="2"/>
    </row>
    <row r="1150" spans="2:8" x14ac:dyDescent="0.25">
      <c r="B1150" s="24">
        <v>19</v>
      </c>
      <c r="C1150" s="14" t="s">
        <v>62</v>
      </c>
      <c r="D1150" s="15" t="s">
        <v>149</v>
      </c>
      <c r="E1150" s="16">
        <v>25</v>
      </c>
      <c r="H1150" s="2"/>
    </row>
    <row r="1151" spans="2:8" x14ac:dyDescent="0.25">
      <c r="B1151" s="24">
        <v>20</v>
      </c>
      <c r="C1151" s="14" t="s">
        <v>252</v>
      </c>
      <c r="D1151" s="15" t="s">
        <v>187</v>
      </c>
      <c r="E1151" s="16">
        <v>23</v>
      </c>
      <c r="H1151" s="2"/>
    </row>
    <row r="1152" spans="2:8" x14ac:dyDescent="0.25">
      <c r="B1152" s="24">
        <v>21</v>
      </c>
      <c r="C1152" s="14" t="s">
        <v>69</v>
      </c>
      <c r="D1152" s="15" t="s">
        <v>136</v>
      </c>
      <c r="E1152" s="16">
        <v>17</v>
      </c>
      <c r="H1152" s="2"/>
    </row>
    <row r="1153" spans="2:8" x14ac:dyDescent="0.25">
      <c r="B1153" s="24">
        <v>22</v>
      </c>
      <c r="C1153" s="14" t="s">
        <v>251</v>
      </c>
      <c r="D1153" s="15" t="s">
        <v>134</v>
      </c>
      <c r="E1153" s="16">
        <v>14.4</v>
      </c>
      <c r="H1153" s="2"/>
    </row>
    <row r="1154" spans="2:8" x14ac:dyDescent="0.25">
      <c r="B1154" s="24">
        <v>23</v>
      </c>
      <c r="C1154" s="14" t="s">
        <v>94</v>
      </c>
      <c r="D1154" s="15" t="s">
        <v>118</v>
      </c>
      <c r="E1154" s="16">
        <v>13.7</v>
      </c>
      <c r="H1154" s="2"/>
    </row>
    <row r="1155" spans="2:8" x14ac:dyDescent="0.25">
      <c r="B1155" s="24">
        <v>24</v>
      </c>
      <c r="C1155" s="14" t="s">
        <v>240</v>
      </c>
      <c r="D1155" s="15" t="s">
        <v>185</v>
      </c>
      <c r="E1155" s="16">
        <v>13</v>
      </c>
      <c r="H1155" s="2"/>
    </row>
    <row r="1156" spans="2:8" x14ac:dyDescent="0.25">
      <c r="B1156" s="24">
        <v>25</v>
      </c>
      <c r="C1156" s="14" t="s">
        <v>229</v>
      </c>
      <c r="D1156" s="15" t="s">
        <v>179</v>
      </c>
      <c r="E1156" s="16">
        <v>10</v>
      </c>
      <c r="H1156" s="2"/>
    </row>
    <row r="1157" spans="2:8" x14ac:dyDescent="0.25">
      <c r="B1157" s="24">
        <v>26</v>
      </c>
      <c r="C1157" s="14" t="s">
        <v>257</v>
      </c>
      <c r="D1157" s="15" t="s">
        <v>137</v>
      </c>
      <c r="E1157" s="16">
        <v>9.1809999999999992</v>
      </c>
      <c r="H1157" s="2"/>
    </row>
    <row r="1158" spans="2:8" x14ac:dyDescent="0.25">
      <c r="B1158" s="24">
        <v>27</v>
      </c>
      <c r="C1158" s="14" t="s">
        <v>96</v>
      </c>
      <c r="D1158" s="15" t="s">
        <v>159</v>
      </c>
      <c r="E1158" s="16">
        <v>8</v>
      </c>
      <c r="H1158" s="2"/>
    </row>
    <row r="1159" spans="2:8" x14ac:dyDescent="0.25">
      <c r="B1159" s="24">
        <v>28</v>
      </c>
      <c r="C1159" s="14" t="s">
        <v>241</v>
      </c>
      <c r="D1159" s="15" t="s">
        <v>162</v>
      </c>
      <c r="E1159" s="16">
        <v>6.77</v>
      </c>
      <c r="H1159" s="2"/>
    </row>
    <row r="1160" spans="2:8" x14ac:dyDescent="0.25">
      <c r="B1160" s="24">
        <v>29</v>
      </c>
      <c r="C1160" s="14" t="s">
        <v>44</v>
      </c>
      <c r="D1160" s="15" t="s">
        <v>141</v>
      </c>
      <c r="E1160" s="16">
        <v>6</v>
      </c>
      <c r="H1160" s="2"/>
    </row>
    <row r="1161" spans="2:8" x14ac:dyDescent="0.25">
      <c r="B1161" s="24">
        <v>30</v>
      </c>
      <c r="C1161" s="14" t="s">
        <v>67</v>
      </c>
      <c r="D1161" s="15" t="s">
        <v>170</v>
      </c>
      <c r="E1161" s="16">
        <v>4.4352481899999994</v>
      </c>
      <c r="H1161" s="2"/>
    </row>
    <row r="1162" spans="2:8" x14ac:dyDescent="0.25">
      <c r="B1162" s="24">
        <v>31</v>
      </c>
      <c r="C1162" s="14" t="s">
        <v>239</v>
      </c>
      <c r="D1162" s="15" t="s">
        <v>123</v>
      </c>
      <c r="E1162" s="16">
        <v>4</v>
      </c>
      <c r="H1162" s="2"/>
    </row>
    <row r="1163" spans="2:8" x14ac:dyDescent="0.25">
      <c r="B1163" s="24">
        <v>32</v>
      </c>
      <c r="C1163" s="14" t="s">
        <v>92</v>
      </c>
      <c r="D1163" s="15" t="s">
        <v>154</v>
      </c>
      <c r="E1163" s="16">
        <v>4</v>
      </c>
      <c r="H1163" s="2"/>
    </row>
    <row r="1164" spans="2:8" x14ac:dyDescent="0.25">
      <c r="B1164" s="24">
        <v>33</v>
      </c>
      <c r="C1164" s="14" t="s">
        <v>58</v>
      </c>
      <c r="D1164" s="15" t="s">
        <v>147</v>
      </c>
      <c r="E1164" s="16">
        <v>3</v>
      </c>
      <c r="H1164" s="2"/>
    </row>
    <row r="1165" spans="2:8" x14ac:dyDescent="0.25">
      <c r="B1165" s="24">
        <v>34</v>
      </c>
      <c r="C1165" s="14" t="s">
        <v>78</v>
      </c>
      <c r="D1165" s="15" t="s">
        <v>201</v>
      </c>
      <c r="E1165" s="16">
        <v>2</v>
      </c>
      <c r="H1165" s="2"/>
    </row>
    <row r="1166" spans="2:8" x14ac:dyDescent="0.25">
      <c r="B1166" s="24">
        <v>35</v>
      </c>
      <c r="C1166" s="14" t="s">
        <v>54</v>
      </c>
      <c r="D1166" s="15" t="s">
        <v>172</v>
      </c>
      <c r="E1166" s="16">
        <v>2</v>
      </c>
      <c r="H1166" s="2"/>
    </row>
    <row r="1167" spans="2:8" x14ac:dyDescent="0.25">
      <c r="B1167" s="24">
        <v>36</v>
      </c>
      <c r="C1167" s="14" t="s">
        <v>65</v>
      </c>
      <c r="D1167" s="15" t="s">
        <v>164</v>
      </c>
      <c r="E1167" s="16">
        <v>0.73317821999999999</v>
      </c>
      <c r="H1167" s="2"/>
    </row>
    <row r="1168" spans="2:8" x14ac:dyDescent="0.25">
      <c r="B1168" s="19" t="s">
        <v>263</v>
      </c>
      <c r="E1168" s="25"/>
      <c r="H1168" s="2"/>
    </row>
    <row r="1169" spans="2:8" x14ac:dyDescent="0.25">
      <c r="B1169" s="19"/>
      <c r="E1169" s="25"/>
      <c r="H1169" s="2"/>
    </row>
    <row r="1170" spans="2:8" x14ac:dyDescent="0.25">
      <c r="B1170" s="19"/>
      <c r="E1170" s="25"/>
      <c r="H1170" s="2"/>
    </row>
    <row r="1171" spans="2:8" x14ac:dyDescent="0.25">
      <c r="C1171" s="3" t="s">
        <v>83</v>
      </c>
      <c r="H1171" s="2"/>
    </row>
    <row r="1172" spans="2:8" ht="31.5" x14ac:dyDescent="0.25">
      <c r="B1172" s="67" t="s">
        <v>262</v>
      </c>
      <c r="C1172" s="68" t="s">
        <v>215</v>
      </c>
      <c r="D1172" s="10" t="s">
        <v>196</v>
      </c>
      <c r="E1172" s="69" t="s">
        <v>285</v>
      </c>
      <c r="H1172" s="2"/>
    </row>
    <row r="1173" spans="2:8" x14ac:dyDescent="0.25">
      <c r="B1173" s="24">
        <v>1</v>
      </c>
      <c r="C1173" s="14" t="s">
        <v>204</v>
      </c>
      <c r="D1173" s="15" t="s">
        <v>113</v>
      </c>
      <c r="E1173" s="16">
        <v>2746</v>
      </c>
      <c r="H1173" s="2"/>
    </row>
    <row r="1174" spans="2:8" x14ac:dyDescent="0.25">
      <c r="B1174" s="24">
        <v>2</v>
      </c>
      <c r="C1174" s="14" t="s">
        <v>248</v>
      </c>
      <c r="D1174" s="15" t="s">
        <v>104</v>
      </c>
      <c r="E1174" s="16">
        <v>2431.98</v>
      </c>
      <c r="H1174" s="2"/>
    </row>
    <row r="1175" spans="2:8" x14ac:dyDescent="0.25">
      <c r="B1175" s="24">
        <v>3</v>
      </c>
      <c r="C1175" s="14" t="s">
        <v>233</v>
      </c>
      <c r="D1175" s="15" t="s">
        <v>208</v>
      </c>
      <c r="E1175" s="16">
        <v>1068</v>
      </c>
      <c r="H1175" s="2"/>
    </row>
    <row r="1176" spans="2:8" x14ac:dyDescent="0.25">
      <c r="B1176" s="24">
        <v>4</v>
      </c>
      <c r="C1176" s="14" t="s">
        <v>45</v>
      </c>
      <c r="D1176" s="15" t="s">
        <v>117</v>
      </c>
      <c r="E1176" s="16">
        <v>719</v>
      </c>
      <c r="H1176" s="2"/>
    </row>
    <row r="1177" spans="2:8" x14ac:dyDescent="0.25">
      <c r="B1177" s="24">
        <v>5</v>
      </c>
      <c r="C1177" s="14" t="s">
        <v>33</v>
      </c>
      <c r="D1177" s="15" t="s">
        <v>111</v>
      </c>
      <c r="E1177" s="16">
        <v>677</v>
      </c>
      <c r="H1177" s="2"/>
    </row>
    <row r="1178" spans="2:8" x14ac:dyDescent="0.25">
      <c r="B1178" s="24">
        <v>6</v>
      </c>
      <c r="C1178" s="14" t="s">
        <v>60</v>
      </c>
      <c r="D1178" s="15" t="s">
        <v>167</v>
      </c>
      <c r="E1178" s="16">
        <v>244</v>
      </c>
      <c r="H1178" s="2"/>
    </row>
    <row r="1179" spans="2:8" x14ac:dyDescent="0.25">
      <c r="B1179" s="24">
        <v>7</v>
      </c>
      <c r="C1179" s="14" t="s">
        <v>56</v>
      </c>
      <c r="D1179" s="15" t="s">
        <v>213</v>
      </c>
      <c r="E1179" s="16">
        <v>180.96</v>
      </c>
      <c r="H1179" s="2"/>
    </row>
    <row r="1180" spans="2:8" x14ac:dyDescent="0.25">
      <c r="B1180" s="24">
        <v>8</v>
      </c>
      <c r="C1180" s="14" t="s">
        <v>95</v>
      </c>
      <c r="D1180" s="15" t="s">
        <v>126</v>
      </c>
      <c r="E1180" s="16">
        <v>165.82</v>
      </c>
      <c r="H1180" s="2"/>
    </row>
    <row r="1181" spans="2:8" x14ac:dyDescent="0.25">
      <c r="B1181" s="24">
        <v>9</v>
      </c>
      <c r="C1181" s="14" t="s">
        <v>66</v>
      </c>
      <c r="D1181" s="15" t="s">
        <v>192</v>
      </c>
      <c r="E1181" s="16">
        <v>156</v>
      </c>
      <c r="H1181" s="2"/>
    </row>
    <row r="1182" spans="2:8" x14ac:dyDescent="0.25">
      <c r="B1182" s="24">
        <v>10</v>
      </c>
      <c r="C1182" s="14" t="s">
        <v>77</v>
      </c>
      <c r="D1182" s="15" t="s">
        <v>195</v>
      </c>
      <c r="E1182" s="16">
        <v>122.75788256</v>
      </c>
      <c r="H1182" s="2"/>
    </row>
    <row r="1183" spans="2:8" x14ac:dyDescent="0.25">
      <c r="B1183" s="24">
        <v>11</v>
      </c>
      <c r="C1183" s="14" t="s">
        <v>69</v>
      </c>
      <c r="D1183" s="15" t="s">
        <v>136</v>
      </c>
      <c r="E1183" s="16">
        <v>114</v>
      </c>
      <c r="H1183" s="2"/>
    </row>
    <row r="1184" spans="2:8" x14ac:dyDescent="0.25">
      <c r="B1184" s="24">
        <v>12</v>
      </c>
      <c r="C1184" s="14" t="s">
        <v>85</v>
      </c>
      <c r="D1184" s="15" t="s">
        <v>197</v>
      </c>
      <c r="E1184" s="16">
        <v>110</v>
      </c>
      <c r="H1184" s="2"/>
    </row>
    <row r="1185" spans="2:8" x14ac:dyDescent="0.25">
      <c r="B1185" s="24">
        <v>13</v>
      </c>
      <c r="C1185" s="14" t="s">
        <v>51</v>
      </c>
      <c r="D1185" s="15" t="s">
        <v>122</v>
      </c>
      <c r="E1185" s="16">
        <v>71.397000000000006</v>
      </c>
      <c r="H1185" s="2"/>
    </row>
    <row r="1186" spans="2:8" x14ac:dyDescent="0.25">
      <c r="B1186" s="24">
        <v>14</v>
      </c>
      <c r="C1186" s="14" t="s">
        <v>276</v>
      </c>
      <c r="D1186" s="15" t="s">
        <v>102</v>
      </c>
      <c r="E1186" s="16">
        <v>68.062822359999998</v>
      </c>
      <c r="H1186" s="2"/>
    </row>
    <row r="1187" spans="2:8" x14ac:dyDescent="0.25">
      <c r="B1187" s="24">
        <v>15</v>
      </c>
      <c r="C1187" s="14" t="s">
        <v>231</v>
      </c>
      <c r="D1187" s="15" t="s">
        <v>103</v>
      </c>
      <c r="E1187" s="16">
        <v>65.540000000000006</v>
      </c>
      <c r="H1187" s="2"/>
    </row>
    <row r="1188" spans="2:8" x14ac:dyDescent="0.25">
      <c r="B1188" s="24">
        <v>16</v>
      </c>
      <c r="C1188" s="14" t="s">
        <v>253</v>
      </c>
      <c r="D1188" s="15" t="s">
        <v>127</v>
      </c>
      <c r="E1188" s="16">
        <v>64.504973620000001</v>
      </c>
      <c r="H1188" s="2"/>
    </row>
    <row r="1189" spans="2:8" x14ac:dyDescent="0.25">
      <c r="B1189" s="24">
        <v>17</v>
      </c>
      <c r="C1189" s="14" t="s">
        <v>41</v>
      </c>
      <c r="D1189" s="15" t="s">
        <v>143</v>
      </c>
      <c r="E1189" s="16">
        <v>59.21</v>
      </c>
      <c r="H1189" s="2"/>
    </row>
    <row r="1190" spans="2:8" ht="17.25" customHeight="1" x14ac:dyDescent="0.25">
      <c r="B1190" s="24">
        <v>18</v>
      </c>
      <c r="C1190" s="14" t="s">
        <v>92</v>
      </c>
      <c r="D1190" s="15" t="s">
        <v>154</v>
      </c>
      <c r="E1190" s="16">
        <v>58</v>
      </c>
      <c r="H1190" s="2"/>
    </row>
    <row r="1191" spans="2:8" x14ac:dyDescent="0.25">
      <c r="B1191" s="24">
        <v>19</v>
      </c>
      <c r="C1191" s="14" t="s">
        <v>257</v>
      </c>
      <c r="D1191" s="15" t="s">
        <v>137</v>
      </c>
      <c r="E1191" s="16">
        <v>50.95</v>
      </c>
      <c r="H1191" s="2"/>
    </row>
    <row r="1192" spans="2:8" x14ac:dyDescent="0.25">
      <c r="B1192" s="24">
        <v>20</v>
      </c>
      <c r="C1192" s="14" t="s">
        <v>251</v>
      </c>
      <c r="D1192" s="15" t="s">
        <v>134</v>
      </c>
      <c r="E1192" s="16">
        <v>49.6</v>
      </c>
      <c r="H1192" s="2"/>
    </row>
    <row r="1193" spans="2:8" x14ac:dyDescent="0.25">
      <c r="B1193" s="24">
        <v>21</v>
      </c>
      <c r="C1193" s="14" t="s">
        <v>50</v>
      </c>
      <c r="D1193" s="15" t="s">
        <v>109</v>
      </c>
      <c r="E1193" s="16">
        <v>49</v>
      </c>
      <c r="H1193" s="2"/>
    </row>
    <row r="1194" spans="2:8" x14ac:dyDescent="0.25">
      <c r="B1194" s="24">
        <v>22</v>
      </c>
      <c r="C1194" s="14" t="s">
        <v>48</v>
      </c>
      <c r="D1194" s="15" t="s">
        <v>173</v>
      </c>
      <c r="E1194" s="16">
        <v>44.809708999999998</v>
      </c>
      <c r="H1194" s="2"/>
    </row>
    <row r="1195" spans="2:8" x14ac:dyDescent="0.25">
      <c r="B1195" s="24">
        <v>23</v>
      </c>
      <c r="C1195" s="14" t="s">
        <v>89</v>
      </c>
      <c r="D1195" s="15" t="s">
        <v>128</v>
      </c>
      <c r="E1195" s="16">
        <v>42</v>
      </c>
      <c r="H1195" s="2"/>
    </row>
    <row r="1196" spans="2:8" x14ac:dyDescent="0.25">
      <c r="B1196" s="24">
        <v>24</v>
      </c>
      <c r="C1196" s="14" t="s">
        <v>47</v>
      </c>
      <c r="D1196" s="15" t="s">
        <v>115</v>
      </c>
      <c r="E1196" s="16">
        <v>38</v>
      </c>
      <c r="H1196" s="2"/>
    </row>
    <row r="1197" spans="2:8" x14ac:dyDescent="0.25">
      <c r="B1197" s="24">
        <v>25</v>
      </c>
      <c r="C1197" s="14" t="s">
        <v>209</v>
      </c>
      <c r="D1197" s="15" t="s">
        <v>151</v>
      </c>
      <c r="E1197" s="16">
        <v>37</v>
      </c>
      <c r="H1197" s="2"/>
    </row>
    <row r="1198" spans="2:8" x14ac:dyDescent="0.25">
      <c r="B1198" s="24">
        <v>26</v>
      </c>
      <c r="C1198" s="14" t="s">
        <v>242</v>
      </c>
      <c r="D1198" s="15" t="s">
        <v>175</v>
      </c>
      <c r="E1198" s="16">
        <v>36.479999999999997</v>
      </c>
      <c r="H1198" s="2"/>
    </row>
    <row r="1199" spans="2:8" x14ac:dyDescent="0.25">
      <c r="B1199" s="24">
        <v>27</v>
      </c>
      <c r="C1199" s="14" t="s">
        <v>236</v>
      </c>
      <c r="D1199" s="15" t="s">
        <v>100</v>
      </c>
      <c r="E1199" s="16">
        <v>33.11</v>
      </c>
      <c r="H1199" s="2"/>
    </row>
    <row r="1200" spans="2:8" x14ac:dyDescent="0.25">
      <c r="B1200" s="24">
        <v>28</v>
      </c>
      <c r="C1200" s="14" t="s">
        <v>58</v>
      </c>
      <c r="D1200" s="15" t="s">
        <v>147</v>
      </c>
      <c r="E1200" s="16">
        <v>33</v>
      </c>
      <c r="H1200" s="2"/>
    </row>
    <row r="1201" spans="2:8" x14ac:dyDescent="0.25">
      <c r="B1201" s="24">
        <v>29</v>
      </c>
      <c r="C1201" s="14" t="s">
        <v>55</v>
      </c>
      <c r="D1201" s="15" t="s">
        <v>171</v>
      </c>
      <c r="E1201" s="16">
        <v>28.53</v>
      </c>
      <c r="H1201" s="2"/>
    </row>
    <row r="1202" spans="2:8" x14ac:dyDescent="0.25">
      <c r="B1202" s="24">
        <v>30</v>
      </c>
      <c r="C1202" s="14" t="s">
        <v>44</v>
      </c>
      <c r="D1202" s="15" t="s">
        <v>141</v>
      </c>
      <c r="E1202" s="16">
        <v>28</v>
      </c>
      <c r="H1202" s="2"/>
    </row>
    <row r="1203" spans="2:8" x14ac:dyDescent="0.25">
      <c r="B1203" s="24">
        <v>31</v>
      </c>
      <c r="C1203" s="14" t="s">
        <v>250</v>
      </c>
      <c r="D1203" s="15" t="s">
        <v>119</v>
      </c>
      <c r="E1203" s="16">
        <v>27.4</v>
      </c>
      <c r="H1203" s="2"/>
    </row>
    <row r="1204" spans="2:8" x14ac:dyDescent="0.25">
      <c r="B1204" s="24">
        <v>32</v>
      </c>
      <c r="C1204" s="14" t="s">
        <v>46</v>
      </c>
      <c r="D1204" s="15" t="s">
        <v>191</v>
      </c>
      <c r="E1204" s="16">
        <v>26</v>
      </c>
      <c r="H1204" s="2"/>
    </row>
    <row r="1205" spans="2:8" x14ac:dyDescent="0.25">
      <c r="B1205" s="24">
        <v>33</v>
      </c>
      <c r="C1205" s="14" t="s">
        <v>94</v>
      </c>
      <c r="D1205" s="15" t="s">
        <v>118</v>
      </c>
      <c r="E1205" s="16">
        <v>24.7</v>
      </c>
      <c r="H1205" s="2"/>
    </row>
    <row r="1206" spans="2:8" x14ac:dyDescent="0.25">
      <c r="B1206" s="24">
        <v>34</v>
      </c>
      <c r="C1206" s="14" t="s">
        <v>252</v>
      </c>
      <c r="D1206" s="15" t="s">
        <v>187</v>
      </c>
      <c r="E1206" s="16">
        <v>24</v>
      </c>
      <c r="H1206" s="2"/>
    </row>
    <row r="1207" spans="2:8" x14ac:dyDescent="0.25">
      <c r="B1207" s="24">
        <v>35</v>
      </c>
      <c r="C1207" s="14" t="s">
        <v>31</v>
      </c>
      <c r="D1207" s="15" t="s">
        <v>142</v>
      </c>
      <c r="E1207" s="16">
        <v>21.8</v>
      </c>
      <c r="H1207" s="2"/>
    </row>
    <row r="1208" spans="2:8" x14ac:dyDescent="0.25">
      <c r="B1208" s="24">
        <v>36</v>
      </c>
      <c r="C1208" s="14" t="s">
        <v>80</v>
      </c>
      <c r="D1208" s="15" t="s">
        <v>139</v>
      </c>
      <c r="E1208" s="16">
        <v>19</v>
      </c>
      <c r="H1208" s="2"/>
    </row>
    <row r="1209" spans="2:8" x14ac:dyDescent="0.25">
      <c r="B1209" s="24">
        <v>37</v>
      </c>
      <c r="C1209" s="14" t="s">
        <v>75</v>
      </c>
      <c r="D1209" s="15" t="s">
        <v>146</v>
      </c>
      <c r="E1209" s="16">
        <v>18</v>
      </c>
      <c r="H1209" s="2"/>
    </row>
    <row r="1210" spans="2:8" x14ac:dyDescent="0.25">
      <c r="B1210" s="24">
        <v>38</v>
      </c>
      <c r="C1210" s="14" t="s">
        <v>241</v>
      </c>
      <c r="D1210" s="15" t="s">
        <v>162</v>
      </c>
      <c r="E1210" s="16">
        <v>16.21</v>
      </c>
      <c r="H1210" s="2"/>
    </row>
    <row r="1211" spans="2:8" x14ac:dyDescent="0.25">
      <c r="B1211" s="24">
        <v>39</v>
      </c>
      <c r="C1211" s="14" t="s">
        <v>90</v>
      </c>
      <c r="D1211" s="15" t="s">
        <v>212</v>
      </c>
      <c r="E1211" s="16">
        <v>13.2</v>
      </c>
      <c r="H1211" s="2"/>
    </row>
    <row r="1212" spans="2:8" x14ac:dyDescent="0.25">
      <c r="B1212" s="24">
        <v>40</v>
      </c>
      <c r="C1212" s="14" t="s">
        <v>93</v>
      </c>
      <c r="D1212" s="15" t="s">
        <v>186</v>
      </c>
      <c r="E1212" s="16">
        <v>13</v>
      </c>
      <c r="H1212" s="2"/>
    </row>
    <row r="1213" spans="2:8" x14ac:dyDescent="0.25">
      <c r="B1213" s="24">
        <v>41</v>
      </c>
      <c r="C1213" s="14" t="s">
        <v>240</v>
      </c>
      <c r="D1213" s="15" t="s">
        <v>185</v>
      </c>
      <c r="E1213" s="16">
        <v>10</v>
      </c>
      <c r="H1213" s="2"/>
    </row>
    <row r="1214" spans="2:8" ht="31.5" x14ac:dyDescent="0.25">
      <c r="B1214" s="24">
        <v>42</v>
      </c>
      <c r="C1214" s="14" t="s">
        <v>53</v>
      </c>
      <c r="D1214" s="15" t="s">
        <v>161</v>
      </c>
      <c r="E1214" s="16">
        <v>10</v>
      </c>
      <c r="H1214" s="2"/>
    </row>
    <row r="1215" spans="2:8" x14ac:dyDescent="0.25">
      <c r="B1215" s="24">
        <v>43</v>
      </c>
      <c r="C1215" s="14" t="s">
        <v>76</v>
      </c>
      <c r="D1215" s="15" t="s">
        <v>174</v>
      </c>
      <c r="E1215" s="16">
        <v>10</v>
      </c>
      <c r="H1215" s="2"/>
    </row>
    <row r="1216" spans="2:8" x14ac:dyDescent="0.25">
      <c r="B1216" s="24">
        <v>44</v>
      </c>
      <c r="C1216" s="14" t="s">
        <v>246</v>
      </c>
      <c r="D1216" s="15" t="s">
        <v>106</v>
      </c>
      <c r="E1216" s="16">
        <v>9.8645406594851472</v>
      </c>
      <c r="H1216" s="2"/>
    </row>
    <row r="1217" spans="2:8" x14ac:dyDescent="0.25">
      <c r="B1217" s="24">
        <v>45</v>
      </c>
      <c r="C1217" s="14" t="s">
        <v>32</v>
      </c>
      <c r="D1217" s="15" t="s">
        <v>145</v>
      </c>
      <c r="E1217" s="16">
        <v>9</v>
      </c>
      <c r="H1217" s="2"/>
    </row>
    <row r="1218" spans="2:8" x14ac:dyDescent="0.25">
      <c r="B1218" s="24">
        <v>46</v>
      </c>
      <c r="C1218" s="14" t="s">
        <v>61</v>
      </c>
      <c r="D1218" s="15" t="s">
        <v>153</v>
      </c>
      <c r="E1218" s="16">
        <v>6</v>
      </c>
      <c r="H1218" s="2"/>
    </row>
    <row r="1219" spans="2:8" x14ac:dyDescent="0.25">
      <c r="B1219" s="24">
        <v>47</v>
      </c>
      <c r="C1219" s="14" t="s">
        <v>43</v>
      </c>
      <c r="D1219" s="15" t="s">
        <v>155</v>
      </c>
      <c r="E1219" s="16">
        <v>4</v>
      </c>
      <c r="H1219" s="2"/>
    </row>
    <row r="1220" spans="2:8" x14ac:dyDescent="0.25">
      <c r="B1220" s="24">
        <v>48</v>
      </c>
      <c r="C1220" s="14" t="s">
        <v>73</v>
      </c>
      <c r="D1220" s="15" t="s">
        <v>166</v>
      </c>
      <c r="E1220" s="16">
        <v>4</v>
      </c>
      <c r="H1220" s="2"/>
    </row>
    <row r="1221" spans="2:8" x14ac:dyDescent="0.25">
      <c r="B1221" s="24">
        <v>49</v>
      </c>
      <c r="C1221" s="14" t="s">
        <v>67</v>
      </c>
      <c r="D1221" s="15" t="s">
        <v>170</v>
      </c>
      <c r="E1221" s="16">
        <v>3.7354335099999996</v>
      </c>
      <c r="H1221" s="2"/>
    </row>
    <row r="1222" spans="2:8" x14ac:dyDescent="0.25">
      <c r="B1222" s="24">
        <v>50</v>
      </c>
      <c r="C1222" s="14" t="s">
        <v>88</v>
      </c>
      <c r="D1222" s="15" t="s">
        <v>110</v>
      </c>
      <c r="E1222" s="16">
        <v>3.23</v>
      </c>
      <c r="H1222" s="2"/>
    </row>
    <row r="1223" spans="2:8" x14ac:dyDescent="0.25">
      <c r="B1223" s="24">
        <v>51</v>
      </c>
      <c r="C1223" s="14" t="s">
        <v>82</v>
      </c>
      <c r="D1223" s="15" t="s">
        <v>156</v>
      </c>
      <c r="E1223" s="16">
        <v>3.203214</v>
      </c>
      <c r="H1223" s="2"/>
    </row>
    <row r="1224" spans="2:8" x14ac:dyDescent="0.25">
      <c r="B1224" s="24">
        <v>52</v>
      </c>
      <c r="C1224" s="14" t="s">
        <v>79</v>
      </c>
      <c r="D1224" s="15" t="s">
        <v>112</v>
      </c>
      <c r="E1224" s="16">
        <v>3</v>
      </c>
      <c r="H1224" s="2"/>
    </row>
    <row r="1225" spans="2:8" x14ac:dyDescent="0.25">
      <c r="B1225" s="24">
        <v>53</v>
      </c>
      <c r="C1225" s="14" t="s">
        <v>259</v>
      </c>
      <c r="D1225" s="15" t="s">
        <v>200</v>
      </c>
      <c r="E1225" s="16">
        <v>3</v>
      </c>
      <c r="H1225" s="2"/>
    </row>
    <row r="1226" spans="2:8" x14ac:dyDescent="0.25">
      <c r="B1226" s="24">
        <v>54</v>
      </c>
      <c r="C1226" s="14" t="s">
        <v>78</v>
      </c>
      <c r="D1226" s="15" t="s">
        <v>201</v>
      </c>
      <c r="E1226" s="16">
        <v>2</v>
      </c>
      <c r="H1226" s="2"/>
    </row>
    <row r="1227" spans="2:8" x14ac:dyDescent="0.25">
      <c r="B1227" s="24">
        <v>55</v>
      </c>
      <c r="C1227" s="14" t="s">
        <v>74</v>
      </c>
      <c r="D1227" s="15" t="s">
        <v>133</v>
      </c>
      <c r="E1227" s="16">
        <v>1</v>
      </c>
      <c r="H1227" s="2"/>
    </row>
    <row r="1228" spans="2:8" x14ac:dyDescent="0.25">
      <c r="B1228" s="24">
        <v>56</v>
      </c>
      <c r="C1228" s="14" t="s">
        <v>65</v>
      </c>
      <c r="D1228" s="15" t="s">
        <v>164</v>
      </c>
      <c r="E1228" s="16">
        <v>0.68970260999999999</v>
      </c>
      <c r="H1228" s="2"/>
    </row>
    <row r="1229" spans="2:8" x14ac:dyDescent="0.25">
      <c r="B1229" s="19" t="s">
        <v>263</v>
      </c>
      <c r="E1229" s="25"/>
      <c r="H1229" s="2"/>
    </row>
    <row r="1230" spans="2:8" x14ac:dyDescent="0.25">
      <c r="E1230" s="25"/>
      <c r="H1230" s="2"/>
    </row>
    <row r="1231" spans="2:8" x14ac:dyDescent="0.25">
      <c r="E1231" s="25"/>
      <c r="H1231" s="2"/>
    </row>
    <row r="1232" spans="2:8" x14ac:dyDescent="0.25">
      <c r="C1232" s="3" t="s">
        <v>16</v>
      </c>
      <c r="H1232" s="2"/>
    </row>
    <row r="1233" spans="2:8" ht="31.5" x14ac:dyDescent="0.25">
      <c r="B1233" s="67" t="s">
        <v>262</v>
      </c>
      <c r="C1233" s="68" t="s">
        <v>215</v>
      </c>
      <c r="D1233" s="10" t="s">
        <v>196</v>
      </c>
      <c r="E1233" s="69" t="s">
        <v>285</v>
      </c>
      <c r="H1233" s="2"/>
    </row>
    <row r="1234" spans="2:8" x14ac:dyDescent="0.25">
      <c r="B1234" s="24">
        <v>1</v>
      </c>
      <c r="C1234" s="14" t="s">
        <v>248</v>
      </c>
      <c r="D1234" s="15" t="s">
        <v>104</v>
      </c>
      <c r="E1234" s="16">
        <v>31996.880000000001</v>
      </c>
      <c r="H1234" s="2"/>
    </row>
    <row r="1235" spans="2:8" x14ac:dyDescent="0.25">
      <c r="B1235" s="24">
        <v>2</v>
      </c>
      <c r="C1235" s="14" t="s">
        <v>236</v>
      </c>
      <c r="D1235" s="15" t="s">
        <v>100</v>
      </c>
      <c r="E1235" s="16">
        <v>23288.480000000003</v>
      </c>
      <c r="H1235" s="2"/>
    </row>
    <row r="1236" spans="2:8" x14ac:dyDescent="0.25">
      <c r="B1236" s="24">
        <v>3</v>
      </c>
      <c r="C1236" s="14" t="s">
        <v>233</v>
      </c>
      <c r="D1236" s="15" t="s">
        <v>208</v>
      </c>
      <c r="E1236" s="16">
        <v>20979</v>
      </c>
      <c r="H1236" s="2"/>
    </row>
    <row r="1237" spans="2:8" x14ac:dyDescent="0.25">
      <c r="B1237" s="24">
        <v>4</v>
      </c>
      <c r="C1237" s="14" t="s">
        <v>231</v>
      </c>
      <c r="D1237" s="15" t="s">
        <v>103</v>
      </c>
      <c r="E1237" s="16">
        <v>16915.96</v>
      </c>
      <c r="H1237" s="2"/>
    </row>
    <row r="1238" spans="2:8" x14ac:dyDescent="0.25">
      <c r="B1238" s="24">
        <v>5</v>
      </c>
      <c r="C1238" s="14" t="s">
        <v>204</v>
      </c>
      <c r="D1238" s="15" t="s">
        <v>113</v>
      </c>
      <c r="E1238" s="16">
        <v>15372</v>
      </c>
      <c r="H1238" s="2"/>
    </row>
    <row r="1239" spans="2:8" x14ac:dyDescent="0.25">
      <c r="B1239" s="24">
        <v>6</v>
      </c>
      <c r="C1239" s="14" t="s">
        <v>50</v>
      </c>
      <c r="D1239" s="15" t="s">
        <v>109</v>
      </c>
      <c r="E1239" s="16">
        <v>8518</v>
      </c>
      <c r="H1239" s="2"/>
    </row>
    <row r="1240" spans="2:8" x14ac:dyDescent="0.25">
      <c r="B1240" s="24">
        <v>7</v>
      </c>
      <c r="C1240" s="14" t="s">
        <v>239</v>
      </c>
      <c r="D1240" s="15" t="s">
        <v>123</v>
      </c>
      <c r="E1240" s="16">
        <v>6462</v>
      </c>
      <c r="H1240" s="2"/>
    </row>
    <row r="1241" spans="2:8" x14ac:dyDescent="0.25">
      <c r="B1241" s="24">
        <v>8</v>
      </c>
      <c r="C1241" s="14" t="s">
        <v>51</v>
      </c>
      <c r="D1241" s="15" t="s">
        <v>122</v>
      </c>
      <c r="E1241" s="16">
        <v>6086.3409999999994</v>
      </c>
      <c r="H1241" s="2"/>
    </row>
    <row r="1242" spans="2:8" x14ac:dyDescent="0.25">
      <c r="B1242" s="24">
        <v>9</v>
      </c>
      <c r="C1242" s="14" t="s">
        <v>245</v>
      </c>
      <c r="D1242" s="15" t="s">
        <v>114</v>
      </c>
      <c r="E1242" s="16">
        <v>4330.9680966299984</v>
      </c>
      <c r="H1242" s="2"/>
    </row>
    <row r="1243" spans="2:8" x14ac:dyDescent="0.25">
      <c r="B1243" s="24">
        <v>10</v>
      </c>
      <c r="C1243" s="14" t="s">
        <v>84</v>
      </c>
      <c r="D1243" s="15" t="s">
        <v>157</v>
      </c>
      <c r="E1243" s="16">
        <v>3838</v>
      </c>
      <c r="H1243" s="2"/>
    </row>
    <row r="1244" spans="2:8" x14ac:dyDescent="0.25">
      <c r="B1244" s="24">
        <v>11</v>
      </c>
      <c r="C1244" s="14" t="s">
        <v>234</v>
      </c>
      <c r="D1244" s="15" t="s">
        <v>194</v>
      </c>
      <c r="E1244" s="16">
        <v>3605</v>
      </c>
      <c r="H1244" s="2"/>
    </row>
    <row r="1245" spans="2:8" x14ac:dyDescent="0.25">
      <c r="B1245" s="24">
        <v>12</v>
      </c>
      <c r="C1245" s="14" t="s">
        <v>276</v>
      </c>
      <c r="D1245" s="15" t="s">
        <v>102</v>
      </c>
      <c r="E1245" s="16">
        <v>3172.0330329699987</v>
      </c>
      <c r="H1245" s="2"/>
    </row>
    <row r="1246" spans="2:8" x14ac:dyDescent="0.25">
      <c r="B1246" s="24">
        <v>13</v>
      </c>
      <c r="C1246" s="14" t="s">
        <v>205</v>
      </c>
      <c r="D1246" s="15" t="s">
        <v>183</v>
      </c>
      <c r="E1246" s="16">
        <v>2729.8</v>
      </c>
      <c r="H1246" s="2"/>
    </row>
    <row r="1247" spans="2:8" x14ac:dyDescent="0.25">
      <c r="B1247" s="24">
        <v>14</v>
      </c>
      <c r="C1247" s="14" t="s">
        <v>79</v>
      </c>
      <c r="D1247" s="15" t="s">
        <v>112</v>
      </c>
      <c r="E1247" s="16">
        <v>2656</v>
      </c>
      <c r="H1247" s="2"/>
    </row>
    <row r="1248" spans="2:8" x14ac:dyDescent="0.25">
      <c r="B1248" s="24">
        <v>15</v>
      </c>
      <c r="C1248" s="14" t="s">
        <v>94</v>
      </c>
      <c r="D1248" s="15" t="s">
        <v>118</v>
      </c>
      <c r="E1248" s="16">
        <v>2478.33</v>
      </c>
      <c r="H1248" s="2"/>
    </row>
    <row r="1249" spans="2:8" x14ac:dyDescent="0.25">
      <c r="B1249" s="24">
        <v>16</v>
      </c>
      <c r="C1249" s="14" t="s">
        <v>253</v>
      </c>
      <c r="D1249" s="15" t="s">
        <v>127</v>
      </c>
      <c r="E1249" s="16">
        <v>2346.9350450499996</v>
      </c>
      <c r="H1249" s="2"/>
    </row>
    <row r="1250" spans="2:8" x14ac:dyDescent="0.25">
      <c r="B1250" s="24">
        <v>17</v>
      </c>
      <c r="C1250" s="14" t="s">
        <v>247</v>
      </c>
      <c r="D1250" s="15" t="s">
        <v>105</v>
      </c>
      <c r="E1250" s="16">
        <v>2313.7408393868036</v>
      </c>
      <c r="H1250" s="2"/>
    </row>
    <row r="1251" spans="2:8" x14ac:dyDescent="0.25">
      <c r="B1251" s="24">
        <v>18</v>
      </c>
      <c r="C1251" s="14" t="s">
        <v>66</v>
      </c>
      <c r="D1251" s="15" t="s">
        <v>192</v>
      </c>
      <c r="E1251" s="16">
        <v>2293</v>
      </c>
      <c r="H1251" s="2"/>
    </row>
    <row r="1252" spans="2:8" ht="31.5" x14ac:dyDescent="0.25">
      <c r="B1252" s="24">
        <v>19</v>
      </c>
      <c r="C1252" s="14" t="s">
        <v>49</v>
      </c>
      <c r="D1252" s="15" t="s">
        <v>182</v>
      </c>
      <c r="E1252" s="16">
        <v>2172.2600363900006</v>
      </c>
      <c r="H1252" s="2"/>
    </row>
    <row r="1253" spans="2:8" x14ac:dyDescent="0.25">
      <c r="B1253" s="24">
        <v>20</v>
      </c>
      <c r="C1253" s="14" t="s">
        <v>237</v>
      </c>
      <c r="D1253" s="15" t="s">
        <v>120</v>
      </c>
      <c r="E1253" s="16">
        <v>2146</v>
      </c>
      <c r="H1253" s="2"/>
    </row>
    <row r="1254" spans="2:8" x14ac:dyDescent="0.25">
      <c r="B1254" s="24">
        <v>21</v>
      </c>
      <c r="C1254" s="14" t="s">
        <v>95</v>
      </c>
      <c r="D1254" s="15" t="s">
        <v>126</v>
      </c>
      <c r="E1254" s="16">
        <v>1836.31</v>
      </c>
      <c r="H1254" s="2"/>
    </row>
    <row r="1255" spans="2:8" x14ac:dyDescent="0.25">
      <c r="B1255" s="24">
        <v>22</v>
      </c>
      <c r="C1255" s="14" t="s">
        <v>33</v>
      </c>
      <c r="D1255" s="15" t="s">
        <v>111</v>
      </c>
      <c r="E1255" s="16">
        <v>1807</v>
      </c>
      <c r="H1255" s="2"/>
    </row>
    <row r="1256" spans="2:8" x14ac:dyDescent="0.25">
      <c r="B1256" s="24">
        <v>23</v>
      </c>
      <c r="C1256" s="14" t="s">
        <v>45</v>
      </c>
      <c r="D1256" s="15" t="s">
        <v>117</v>
      </c>
      <c r="E1256" s="16">
        <v>1287</v>
      </c>
      <c r="H1256" s="2"/>
    </row>
    <row r="1257" spans="2:8" x14ac:dyDescent="0.25">
      <c r="B1257" s="24">
        <v>24</v>
      </c>
      <c r="C1257" s="14" t="s">
        <v>246</v>
      </c>
      <c r="D1257" s="15" t="s">
        <v>106</v>
      </c>
      <c r="E1257" s="16">
        <v>1264.990900148387</v>
      </c>
      <c r="H1257" s="2"/>
    </row>
    <row r="1258" spans="2:8" x14ac:dyDescent="0.25">
      <c r="B1258" s="24">
        <v>25</v>
      </c>
      <c r="C1258" s="14" t="s">
        <v>249</v>
      </c>
      <c r="D1258" s="15" t="s">
        <v>168</v>
      </c>
      <c r="E1258" s="16">
        <v>1236</v>
      </c>
      <c r="H1258" s="2"/>
    </row>
    <row r="1259" spans="2:8" x14ac:dyDescent="0.25">
      <c r="B1259" s="24">
        <v>26</v>
      </c>
      <c r="C1259" s="14" t="s">
        <v>252</v>
      </c>
      <c r="D1259" s="15" t="s">
        <v>187</v>
      </c>
      <c r="E1259" s="16">
        <v>1222</v>
      </c>
      <c r="H1259" s="2"/>
    </row>
    <row r="1260" spans="2:8" x14ac:dyDescent="0.25">
      <c r="B1260" s="24">
        <v>27</v>
      </c>
      <c r="C1260" s="14" t="s">
        <v>36</v>
      </c>
      <c r="D1260" s="15" t="s">
        <v>129</v>
      </c>
      <c r="E1260" s="16">
        <v>1218</v>
      </c>
      <c r="H1260" s="2"/>
    </row>
    <row r="1261" spans="2:8" ht="18.75" customHeight="1" x14ac:dyDescent="0.25">
      <c r="B1261" s="24">
        <v>28</v>
      </c>
      <c r="C1261" s="14" t="s">
        <v>43</v>
      </c>
      <c r="D1261" s="15" t="s">
        <v>155</v>
      </c>
      <c r="E1261" s="16">
        <v>1171</v>
      </c>
      <c r="H1261" s="2"/>
    </row>
    <row r="1262" spans="2:8" ht="16.5" customHeight="1" x14ac:dyDescent="0.25">
      <c r="B1262" s="24">
        <v>29</v>
      </c>
      <c r="C1262" s="14" t="s">
        <v>40</v>
      </c>
      <c r="D1262" s="15" t="s">
        <v>72</v>
      </c>
      <c r="E1262" s="16">
        <v>1119</v>
      </c>
      <c r="H1262" s="2"/>
    </row>
    <row r="1263" spans="2:8" x14ac:dyDescent="0.25">
      <c r="B1263" s="24">
        <v>30</v>
      </c>
      <c r="C1263" s="14" t="s">
        <v>235</v>
      </c>
      <c r="D1263" s="15" t="s">
        <v>101</v>
      </c>
      <c r="E1263" s="16">
        <v>1007.1784542478354</v>
      </c>
      <c r="H1263" s="2"/>
    </row>
    <row r="1264" spans="2:8" x14ac:dyDescent="0.25">
      <c r="B1264" s="24">
        <v>31</v>
      </c>
      <c r="C1264" s="14" t="s">
        <v>230</v>
      </c>
      <c r="D1264" s="15" t="s">
        <v>190</v>
      </c>
      <c r="E1264" s="16">
        <v>977.07299999999998</v>
      </c>
      <c r="H1264" s="2"/>
    </row>
    <row r="1265" spans="2:8" x14ac:dyDescent="0.25">
      <c r="B1265" s="24">
        <v>32</v>
      </c>
      <c r="C1265" s="14" t="s">
        <v>257</v>
      </c>
      <c r="D1265" s="15" t="s">
        <v>137</v>
      </c>
      <c r="E1265" s="16">
        <v>845.505</v>
      </c>
      <c r="H1265" s="2"/>
    </row>
    <row r="1266" spans="2:8" x14ac:dyDescent="0.25">
      <c r="B1266" s="24">
        <v>33</v>
      </c>
      <c r="C1266" s="14" t="s">
        <v>241</v>
      </c>
      <c r="D1266" s="15" t="s">
        <v>162</v>
      </c>
      <c r="E1266" s="16">
        <v>762.93</v>
      </c>
      <c r="H1266" s="2"/>
    </row>
    <row r="1267" spans="2:8" x14ac:dyDescent="0.25">
      <c r="B1267" s="24">
        <v>34</v>
      </c>
      <c r="C1267" s="14" t="s">
        <v>41</v>
      </c>
      <c r="D1267" s="15" t="s">
        <v>143</v>
      </c>
      <c r="E1267" s="16">
        <v>717.77</v>
      </c>
      <c r="H1267" s="2"/>
    </row>
    <row r="1268" spans="2:8" x14ac:dyDescent="0.25">
      <c r="B1268" s="24">
        <v>35</v>
      </c>
      <c r="C1268" s="14" t="s">
        <v>31</v>
      </c>
      <c r="D1268" s="15" t="s">
        <v>142</v>
      </c>
      <c r="E1268" s="16">
        <v>671.1</v>
      </c>
      <c r="H1268" s="2"/>
    </row>
    <row r="1269" spans="2:8" x14ac:dyDescent="0.25">
      <c r="B1269" s="24">
        <v>36</v>
      </c>
      <c r="C1269" s="14" t="s">
        <v>89</v>
      </c>
      <c r="D1269" s="15" t="s">
        <v>128</v>
      </c>
      <c r="E1269" s="16">
        <v>628</v>
      </c>
      <c r="H1269" s="2"/>
    </row>
    <row r="1270" spans="2:8" x14ac:dyDescent="0.25">
      <c r="B1270" s="24">
        <v>37</v>
      </c>
      <c r="C1270" s="14" t="s">
        <v>85</v>
      </c>
      <c r="D1270" s="15" t="s">
        <v>197</v>
      </c>
      <c r="E1270" s="16">
        <v>557</v>
      </c>
      <c r="H1270" s="2"/>
    </row>
    <row r="1271" spans="2:8" x14ac:dyDescent="0.25">
      <c r="B1271" s="24">
        <v>38</v>
      </c>
      <c r="C1271" s="14" t="s">
        <v>46</v>
      </c>
      <c r="D1271" s="15" t="s">
        <v>191</v>
      </c>
      <c r="E1271" s="16">
        <v>536.80000000000018</v>
      </c>
      <c r="H1271" s="2"/>
    </row>
    <row r="1272" spans="2:8" x14ac:dyDescent="0.25">
      <c r="B1272" s="24">
        <v>39</v>
      </c>
      <c r="C1272" s="14" t="s">
        <v>58</v>
      </c>
      <c r="D1272" s="15" t="s">
        <v>147</v>
      </c>
      <c r="E1272" s="16">
        <v>494.84000000000003</v>
      </c>
      <c r="H1272" s="2"/>
    </row>
    <row r="1273" spans="2:8" x14ac:dyDescent="0.25">
      <c r="B1273" s="24">
        <v>40</v>
      </c>
      <c r="C1273" s="14" t="s">
        <v>67</v>
      </c>
      <c r="D1273" s="15" t="s">
        <v>170</v>
      </c>
      <c r="E1273" s="16">
        <v>492.72546120999988</v>
      </c>
      <c r="H1273" s="2"/>
    </row>
    <row r="1274" spans="2:8" x14ac:dyDescent="0.25">
      <c r="B1274" s="24">
        <v>41</v>
      </c>
      <c r="C1274" s="14" t="s">
        <v>88</v>
      </c>
      <c r="D1274" s="15" t="s">
        <v>110</v>
      </c>
      <c r="E1274" s="16">
        <v>420.1</v>
      </c>
      <c r="H1274" s="2"/>
    </row>
    <row r="1275" spans="2:8" x14ac:dyDescent="0.25">
      <c r="B1275" s="24">
        <v>42</v>
      </c>
      <c r="C1275" s="14" t="s">
        <v>81</v>
      </c>
      <c r="D1275" s="15" t="s">
        <v>132</v>
      </c>
      <c r="E1275" s="16">
        <v>374</v>
      </c>
      <c r="H1275" s="2"/>
    </row>
    <row r="1276" spans="2:8" x14ac:dyDescent="0.25">
      <c r="B1276" s="24">
        <v>43</v>
      </c>
      <c r="C1276" s="14" t="s">
        <v>211</v>
      </c>
      <c r="D1276" s="15" t="s">
        <v>214</v>
      </c>
      <c r="E1276" s="16">
        <v>305.841339</v>
      </c>
      <c r="H1276" s="2"/>
    </row>
    <row r="1277" spans="2:8" x14ac:dyDescent="0.25">
      <c r="B1277" s="24">
        <v>44</v>
      </c>
      <c r="C1277" s="14" t="s">
        <v>78</v>
      </c>
      <c r="D1277" s="15" t="s">
        <v>201</v>
      </c>
      <c r="E1277" s="16">
        <v>298</v>
      </c>
      <c r="H1277" s="2"/>
    </row>
    <row r="1278" spans="2:8" x14ac:dyDescent="0.25">
      <c r="B1278" s="24">
        <v>45</v>
      </c>
      <c r="C1278" s="14" t="s">
        <v>75</v>
      </c>
      <c r="D1278" s="15" t="s">
        <v>146</v>
      </c>
      <c r="E1278" s="16">
        <v>270</v>
      </c>
      <c r="H1278" s="2"/>
    </row>
    <row r="1279" spans="2:8" x14ac:dyDescent="0.25">
      <c r="B1279" s="24">
        <v>46</v>
      </c>
      <c r="C1279" s="14" t="s">
        <v>206</v>
      </c>
      <c r="D1279" s="15" t="s">
        <v>163</v>
      </c>
      <c r="E1279" s="16">
        <v>254.5</v>
      </c>
      <c r="H1279" s="2"/>
    </row>
    <row r="1280" spans="2:8" x14ac:dyDescent="0.25">
      <c r="B1280" s="24">
        <v>47</v>
      </c>
      <c r="C1280" s="14" t="s">
        <v>65</v>
      </c>
      <c r="D1280" s="15" t="s">
        <v>164</v>
      </c>
      <c r="E1280" s="16">
        <v>250.87983989999995</v>
      </c>
      <c r="H1280" s="2"/>
    </row>
    <row r="1281" spans="2:8" x14ac:dyDescent="0.25">
      <c r="B1281" s="24">
        <v>48</v>
      </c>
      <c r="C1281" s="14" t="s">
        <v>74</v>
      </c>
      <c r="D1281" s="15" t="s">
        <v>133</v>
      </c>
      <c r="E1281" s="16">
        <v>242</v>
      </c>
      <c r="H1281" s="2"/>
    </row>
    <row r="1282" spans="2:8" x14ac:dyDescent="0.25">
      <c r="B1282" s="24">
        <v>49</v>
      </c>
      <c r="C1282" s="14" t="s">
        <v>240</v>
      </c>
      <c r="D1282" s="15" t="s">
        <v>185</v>
      </c>
      <c r="E1282" s="16">
        <v>240</v>
      </c>
      <c r="H1282" s="2"/>
    </row>
    <row r="1283" spans="2:8" x14ac:dyDescent="0.25">
      <c r="B1283" s="24">
        <v>50</v>
      </c>
      <c r="C1283" s="14" t="s">
        <v>32</v>
      </c>
      <c r="D1283" s="15" t="s">
        <v>145</v>
      </c>
      <c r="E1283" s="16">
        <v>232</v>
      </c>
      <c r="H1283" s="2"/>
    </row>
    <row r="1284" spans="2:8" x14ac:dyDescent="0.25">
      <c r="B1284" s="24">
        <v>51</v>
      </c>
      <c r="C1284" s="14" t="s">
        <v>39</v>
      </c>
      <c r="D1284" s="15" t="s">
        <v>169</v>
      </c>
      <c r="E1284" s="16">
        <v>220</v>
      </c>
      <c r="H1284" s="2"/>
    </row>
    <row r="1285" spans="2:8" ht="31.5" x14ac:dyDescent="0.25">
      <c r="B1285" s="24">
        <v>52</v>
      </c>
      <c r="C1285" s="14" t="s">
        <v>53</v>
      </c>
      <c r="D1285" s="15" t="s">
        <v>161</v>
      </c>
      <c r="E1285" s="16">
        <v>200</v>
      </c>
      <c r="H1285" s="2"/>
    </row>
    <row r="1286" spans="2:8" x14ac:dyDescent="0.25">
      <c r="B1286" s="24">
        <v>53</v>
      </c>
      <c r="C1286" s="14" t="s">
        <v>209</v>
      </c>
      <c r="D1286" s="15" t="s">
        <v>151</v>
      </c>
      <c r="E1286" s="16">
        <v>177</v>
      </c>
      <c r="H1286" s="2"/>
    </row>
    <row r="1287" spans="2:8" x14ac:dyDescent="0.25">
      <c r="B1287" s="24">
        <v>54</v>
      </c>
      <c r="C1287" s="14" t="s">
        <v>96</v>
      </c>
      <c r="D1287" s="15" t="s">
        <v>159</v>
      </c>
      <c r="E1287" s="16">
        <v>173</v>
      </c>
      <c r="H1287" s="2"/>
    </row>
    <row r="1288" spans="2:8" x14ac:dyDescent="0.25">
      <c r="B1288" s="24">
        <v>55</v>
      </c>
      <c r="C1288" s="14" t="s">
        <v>69</v>
      </c>
      <c r="D1288" s="15" t="s">
        <v>136</v>
      </c>
      <c r="E1288" s="16">
        <v>149</v>
      </c>
      <c r="H1288" s="2"/>
    </row>
    <row r="1289" spans="2:8" x14ac:dyDescent="0.25">
      <c r="B1289" s="24">
        <v>56</v>
      </c>
      <c r="C1289" s="14" t="s">
        <v>70</v>
      </c>
      <c r="D1289" s="15" t="s">
        <v>165</v>
      </c>
      <c r="E1289" s="16">
        <v>146</v>
      </c>
      <c r="H1289" s="2"/>
    </row>
    <row r="1290" spans="2:8" x14ac:dyDescent="0.25">
      <c r="B1290" s="24">
        <v>57</v>
      </c>
      <c r="C1290" s="14" t="s">
        <v>76</v>
      </c>
      <c r="D1290" s="15" t="s">
        <v>174</v>
      </c>
      <c r="E1290" s="16">
        <v>138</v>
      </c>
      <c r="H1290" s="2"/>
    </row>
    <row r="1291" spans="2:8" x14ac:dyDescent="0.25">
      <c r="B1291" s="24">
        <v>58</v>
      </c>
      <c r="C1291" s="14" t="s">
        <v>77</v>
      </c>
      <c r="D1291" s="15" t="s">
        <v>195</v>
      </c>
      <c r="E1291" s="16">
        <v>134.13661829</v>
      </c>
      <c r="H1291" s="2"/>
    </row>
    <row r="1292" spans="2:8" x14ac:dyDescent="0.25">
      <c r="B1292" s="24">
        <v>59</v>
      </c>
      <c r="C1292" s="14" t="s">
        <v>34</v>
      </c>
      <c r="D1292" s="15" t="s">
        <v>176</v>
      </c>
      <c r="E1292" s="16">
        <v>132</v>
      </c>
      <c r="H1292" s="2"/>
    </row>
    <row r="1293" spans="2:8" x14ac:dyDescent="0.25">
      <c r="B1293" s="24">
        <v>60</v>
      </c>
      <c r="C1293" s="14" t="s">
        <v>59</v>
      </c>
      <c r="D1293" s="15" t="s">
        <v>189</v>
      </c>
      <c r="E1293" s="16">
        <v>125.46573400999993</v>
      </c>
      <c r="H1293" s="2"/>
    </row>
    <row r="1294" spans="2:8" x14ac:dyDescent="0.25">
      <c r="B1294" s="24">
        <v>61</v>
      </c>
      <c r="C1294" s="14" t="s">
        <v>92</v>
      </c>
      <c r="D1294" s="15" t="s">
        <v>154</v>
      </c>
      <c r="E1294" s="16">
        <v>116</v>
      </c>
      <c r="H1294" s="2"/>
    </row>
    <row r="1295" spans="2:8" x14ac:dyDescent="0.25">
      <c r="B1295" s="24">
        <v>62</v>
      </c>
      <c r="C1295" s="14" t="s">
        <v>210</v>
      </c>
      <c r="D1295" s="15" t="s">
        <v>199</v>
      </c>
      <c r="E1295" s="16">
        <v>91.403544289999985</v>
      </c>
      <c r="H1295" s="2"/>
    </row>
    <row r="1296" spans="2:8" x14ac:dyDescent="0.25">
      <c r="B1296" s="24">
        <v>63</v>
      </c>
      <c r="C1296" s="14" t="s">
        <v>80</v>
      </c>
      <c r="D1296" s="15" t="s">
        <v>139</v>
      </c>
      <c r="E1296" s="16">
        <v>86</v>
      </c>
      <c r="H1296" s="2"/>
    </row>
    <row r="1297" spans="2:8" x14ac:dyDescent="0.25">
      <c r="B1297" s="24">
        <v>64</v>
      </c>
      <c r="C1297" s="14" t="s">
        <v>258</v>
      </c>
      <c r="D1297" s="15" t="s">
        <v>148</v>
      </c>
      <c r="E1297" s="16">
        <v>78</v>
      </c>
      <c r="H1297" s="2"/>
    </row>
    <row r="1298" spans="2:8" x14ac:dyDescent="0.25">
      <c r="B1298" s="24">
        <v>65</v>
      </c>
      <c r="C1298" s="14" t="s">
        <v>62</v>
      </c>
      <c r="D1298" s="15" t="s">
        <v>149</v>
      </c>
      <c r="E1298" s="16">
        <v>76</v>
      </c>
      <c r="H1298" s="2"/>
    </row>
    <row r="1299" spans="2:8" x14ac:dyDescent="0.25">
      <c r="B1299" s="24">
        <v>66</v>
      </c>
      <c r="C1299" s="14" t="s">
        <v>56</v>
      </c>
      <c r="D1299" s="15" t="s">
        <v>213</v>
      </c>
      <c r="E1299" s="16">
        <v>67.19</v>
      </c>
      <c r="H1299" s="2"/>
    </row>
    <row r="1300" spans="2:8" x14ac:dyDescent="0.25">
      <c r="B1300" s="24">
        <v>67</v>
      </c>
      <c r="C1300" s="14" t="s">
        <v>44</v>
      </c>
      <c r="D1300" s="15" t="s">
        <v>141</v>
      </c>
      <c r="E1300" s="16">
        <v>63</v>
      </c>
      <c r="H1300" s="2"/>
    </row>
    <row r="1301" spans="2:8" x14ac:dyDescent="0.25">
      <c r="B1301" s="24">
        <v>68</v>
      </c>
      <c r="C1301" s="14" t="s">
        <v>242</v>
      </c>
      <c r="D1301" s="15" t="s">
        <v>175</v>
      </c>
      <c r="E1301" s="16">
        <v>59.53</v>
      </c>
      <c r="H1301" s="2"/>
    </row>
    <row r="1302" spans="2:8" x14ac:dyDescent="0.25">
      <c r="B1302" s="24">
        <v>69</v>
      </c>
      <c r="C1302" s="14" t="s">
        <v>38</v>
      </c>
      <c r="D1302" s="15" t="s">
        <v>150</v>
      </c>
      <c r="E1302" s="16">
        <v>56</v>
      </c>
      <c r="H1302" s="2"/>
    </row>
    <row r="1303" spans="2:8" x14ac:dyDescent="0.25">
      <c r="B1303" s="24">
        <v>70</v>
      </c>
      <c r="C1303" s="14" t="s">
        <v>207</v>
      </c>
      <c r="D1303" s="15" t="s">
        <v>158</v>
      </c>
      <c r="E1303" s="16">
        <v>55</v>
      </c>
      <c r="H1303" s="2"/>
    </row>
    <row r="1304" spans="2:8" x14ac:dyDescent="0.25">
      <c r="B1304" s="24">
        <v>71</v>
      </c>
      <c r="C1304" s="14" t="s">
        <v>255</v>
      </c>
      <c r="D1304" s="15" t="s">
        <v>124</v>
      </c>
      <c r="E1304" s="16">
        <v>54.6</v>
      </c>
      <c r="H1304" s="2"/>
    </row>
    <row r="1305" spans="2:8" x14ac:dyDescent="0.25">
      <c r="B1305" s="24">
        <v>72</v>
      </c>
      <c r="C1305" s="14" t="s">
        <v>229</v>
      </c>
      <c r="D1305" s="15" t="s">
        <v>179</v>
      </c>
      <c r="E1305" s="16">
        <v>54</v>
      </c>
      <c r="H1305" s="2"/>
    </row>
    <row r="1306" spans="2:8" x14ac:dyDescent="0.25">
      <c r="B1306" s="24">
        <v>73</v>
      </c>
      <c r="C1306" s="14" t="s">
        <v>90</v>
      </c>
      <c r="D1306" s="15" t="s">
        <v>212</v>
      </c>
      <c r="E1306" s="16">
        <v>51.1</v>
      </c>
      <c r="H1306" s="2"/>
    </row>
    <row r="1307" spans="2:8" x14ac:dyDescent="0.25">
      <c r="B1307" s="24">
        <v>74</v>
      </c>
      <c r="C1307" s="14" t="s">
        <v>251</v>
      </c>
      <c r="D1307" s="15" t="s">
        <v>134</v>
      </c>
      <c r="E1307" s="16">
        <v>47</v>
      </c>
      <c r="H1307" s="2"/>
    </row>
    <row r="1308" spans="2:8" ht="15.75" customHeight="1" x14ac:dyDescent="0.25">
      <c r="B1308" s="24">
        <v>75</v>
      </c>
      <c r="C1308" s="14" t="s">
        <v>47</v>
      </c>
      <c r="D1308" s="15" t="s">
        <v>115</v>
      </c>
      <c r="E1308" s="16">
        <v>46</v>
      </c>
      <c r="H1308" s="2"/>
    </row>
    <row r="1309" spans="2:8" x14ac:dyDescent="0.25">
      <c r="B1309" s="24">
        <v>76</v>
      </c>
      <c r="C1309" s="14" t="s">
        <v>254</v>
      </c>
      <c r="D1309" s="15" t="s">
        <v>108</v>
      </c>
      <c r="E1309" s="16">
        <v>39</v>
      </c>
      <c r="H1309" s="2"/>
    </row>
    <row r="1310" spans="2:8" x14ac:dyDescent="0.25">
      <c r="B1310" s="24">
        <v>77</v>
      </c>
      <c r="C1310" s="14" t="s">
        <v>55</v>
      </c>
      <c r="D1310" s="15" t="s">
        <v>171</v>
      </c>
      <c r="E1310" s="16">
        <v>34.19</v>
      </c>
      <c r="H1310" s="2"/>
    </row>
    <row r="1311" spans="2:8" x14ac:dyDescent="0.25">
      <c r="B1311" s="24">
        <v>78</v>
      </c>
      <c r="C1311" s="14" t="s">
        <v>54</v>
      </c>
      <c r="D1311" s="15" t="s">
        <v>172</v>
      </c>
      <c r="E1311" s="16">
        <v>28.5</v>
      </c>
      <c r="H1311" s="2"/>
    </row>
    <row r="1312" spans="2:8" x14ac:dyDescent="0.25">
      <c r="B1312" s="24">
        <v>79</v>
      </c>
      <c r="C1312" s="14" t="s">
        <v>64</v>
      </c>
      <c r="D1312" s="15" t="s">
        <v>177</v>
      </c>
      <c r="E1312" s="16">
        <v>27.1</v>
      </c>
      <c r="H1312" s="2"/>
    </row>
    <row r="1313" spans="2:8" x14ac:dyDescent="0.25">
      <c r="B1313" s="24">
        <v>80</v>
      </c>
      <c r="C1313" s="14" t="s">
        <v>73</v>
      </c>
      <c r="D1313" s="15" t="s">
        <v>166</v>
      </c>
      <c r="E1313" s="16">
        <v>27</v>
      </c>
      <c r="H1313" s="2"/>
    </row>
    <row r="1314" spans="2:8" x14ac:dyDescent="0.25">
      <c r="B1314" s="24">
        <v>81</v>
      </c>
      <c r="C1314" s="14" t="s">
        <v>61</v>
      </c>
      <c r="D1314" s="15" t="s">
        <v>153</v>
      </c>
      <c r="E1314" s="16">
        <v>18</v>
      </c>
      <c r="H1314" s="2"/>
    </row>
    <row r="1315" spans="2:8" x14ac:dyDescent="0.25">
      <c r="B1315" s="24">
        <v>82</v>
      </c>
      <c r="C1315" s="14" t="s">
        <v>57</v>
      </c>
      <c r="D1315" s="15" t="s">
        <v>181</v>
      </c>
      <c r="E1315" s="16">
        <v>17.2</v>
      </c>
      <c r="H1315" s="2"/>
    </row>
    <row r="1316" spans="2:8" x14ac:dyDescent="0.25">
      <c r="B1316" s="24">
        <v>83</v>
      </c>
      <c r="C1316" s="14" t="s">
        <v>256</v>
      </c>
      <c r="D1316" s="15" t="s">
        <v>130</v>
      </c>
      <c r="E1316" s="16">
        <v>9.4193848239999998</v>
      </c>
      <c r="H1316" s="2"/>
    </row>
    <row r="1317" spans="2:8" x14ac:dyDescent="0.25">
      <c r="B1317" s="24">
        <v>84</v>
      </c>
      <c r="C1317" s="14" t="s">
        <v>60</v>
      </c>
      <c r="D1317" s="15" t="s">
        <v>167</v>
      </c>
      <c r="E1317" s="16">
        <v>9</v>
      </c>
      <c r="H1317" s="2"/>
    </row>
    <row r="1318" spans="2:8" x14ac:dyDescent="0.25">
      <c r="B1318" s="24">
        <v>85</v>
      </c>
      <c r="C1318" s="14" t="s">
        <v>259</v>
      </c>
      <c r="D1318" s="15" t="s">
        <v>200</v>
      </c>
      <c r="E1318" s="16">
        <v>7</v>
      </c>
      <c r="H1318" s="2"/>
    </row>
    <row r="1319" spans="2:8" x14ac:dyDescent="0.25">
      <c r="B1319" s="24">
        <v>86</v>
      </c>
      <c r="C1319" s="14" t="s">
        <v>250</v>
      </c>
      <c r="D1319" s="15" t="s">
        <v>119</v>
      </c>
      <c r="E1319" s="16">
        <v>1</v>
      </c>
      <c r="H1319" s="2"/>
    </row>
    <row r="1320" spans="2:8" x14ac:dyDescent="0.25">
      <c r="B1320" s="19" t="s">
        <v>263</v>
      </c>
      <c r="H1320" s="2"/>
    </row>
    <row r="1321" spans="2:8" x14ac:dyDescent="0.25">
      <c r="H1321" s="2"/>
    </row>
    <row r="1322" spans="2:8" x14ac:dyDescent="0.25">
      <c r="H1322" s="2"/>
    </row>
    <row r="1323" spans="2:8" x14ac:dyDescent="0.25">
      <c r="H1323" s="2"/>
    </row>
    <row r="1324" spans="2:8" x14ac:dyDescent="0.25">
      <c r="H1324" s="2"/>
    </row>
    <row r="1325" spans="2:8" x14ac:dyDescent="0.25">
      <c r="H1325" s="2"/>
    </row>
    <row r="1326" spans="2:8" x14ac:dyDescent="0.25">
      <c r="H1326" s="2"/>
    </row>
    <row r="1327" spans="2:8" x14ac:dyDescent="0.25">
      <c r="H1327" s="2"/>
    </row>
    <row r="1328" spans="2:8" x14ac:dyDescent="0.25">
      <c r="H1328" s="2"/>
    </row>
    <row r="1329" spans="8:8" x14ac:dyDescent="0.25">
      <c r="H1329" s="2"/>
    </row>
    <row r="1330" spans="8:8" x14ac:dyDescent="0.25">
      <c r="H1330" s="2"/>
    </row>
    <row r="1331" spans="8:8" x14ac:dyDescent="0.25">
      <c r="H1331" s="2"/>
    </row>
    <row r="1332" spans="8:8" x14ac:dyDescent="0.25">
      <c r="H1332" s="2"/>
    </row>
    <row r="1333" spans="8:8" x14ac:dyDescent="0.25">
      <c r="H1333" s="2"/>
    </row>
    <row r="1334" spans="8:8" x14ac:dyDescent="0.25">
      <c r="H1334" s="2"/>
    </row>
    <row r="1335" spans="8:8" x14ac:dyDescent="0.25">
      <c r="H1335" s="2"/>
    </row>
    <row r="1336" spans="8:8" x14ac:dyDescent="0.25">
      <c r="H1336" s="2"/>
    </row>
    <row r="1337" spans="8:8" x14ac:dyDescent="0.25">
      <c r="H1337" s="2"/>
    </row>
    <row r="1338" spans="8:8" x14ac:dyDescent="0.25">
      <c r="H1338" s="2"/>
    </row>
    <row r="1339" spans="8:8" x14ac:dyDescent="0.25">
      <c r="H1339" s="2"/>
    </row>
    <row r="1340" spans="8:8" x14ac:dyDescent="0.25">
      <c r="H1340" s="2"/>
    </row>
    <row r="1341" spans="8:8" x14ac:dyDescent="0.25">
      <c r="H1341" s="2"/>
    </row>
    <row r="1342" spans="8:8" x14ac:dyDescent="0.25">
      <c r="H1342" s="2"/>
    </row>
    <row r="1343" spans="8:8" x14ac:dyDescent="0.25">
      <c r="H1343" s="2"/>
    </row>
    <row r="1344" spans="8:8" x14ac:dyDescent="0.25">
      <c r="H1344" s="2"/>
    </row>
    <row r="1345" spans="8:8" x14ac:dyDescent="0.25">
      <c r="H1345" s="2"/>
    </row>
    <row r="1346" spans="8:8" x14ac:dyDescent="0.25">
      <c r="H1346" s="2"/>
    </row>
    <row r="1347" spans="8:8" x14ac:dyDescent="0.25">
      <c r="H1347" s="2"/>
    </row>
    <row r="1348" spans="8:8" x14ac:dyDescent="0.25">
      <c r="H1348" s="2"/>
    </row>
    <row r="1349" spans="8:8" x14ac:dyDescent="0.25">
      <c r="H1349" s="2"/>
    </row>
    <row r="1350" spans="8:8" x14ac:dyDescent="0.25">
      <c r="H1350" s="2"/>
    </row>
    <row r="1351" spans="8:8" x14ac:dyDescent="0.25">
      <c r="H1351" s="2"/>
    </row>
    <row r="1352" spans="8:8" x14ac:dyDescent="0.25">
      <c r="H1352" s="2"/>
    </row>
    <row r="1353" spans="8:8" x14ac:dyDescent="0.25">
      <c r="H1353" s="2"/>
    </row>
    <row r="1354" spans="8:8" x14ac:dyDescent="0.25">
      <c r="H1354" s="2"/>
    </row>
    <row r="1355" spans="8:8" x14ac:dyDescent="0.25">
      <c r="H1355" s="2"/>
    </row>
    <row r="1356" spans="8:8" x14ac:dyDescent="0.25">
      <c r="H1356" s="2"/>
    </row>
    <row r="1357" spans="8:8" x14ac:dyDescent="0.25">
      <c r="H1357" s="2"/>
    </row>
    <row r="1358" spans="8:8" x14ac:dyDescent="0.25">
      <c r="H1358" s="2"/>
    </row>
    <row r="1359" spans="8:8" x14ac:dyDescent="0.25">
      <c r="H1359" s="2"/>
    </row>
    <row r="1360" spans="8:8" x14ac:dyDescent="0.25">
      <c r="H1360" s="2"/>
    </row>
    <row r="1361" spans="8:8" x14ac:dyDescent="0.25">
      <c r="H1361" s="2"/>
    </row>
  </sheetData>
  <phoneticPr fontId="20" type="noConversion"/>
  <conditionalFormatting sqref="C325:D325">
    <cfRule type="duplicateValues" dxfId="4" priority="2" stopIfTrue="1"/>
  </conditionalFormatting>
  <conditionalFormatting sqref="C866:D867">
    <cfRule type="duplicateValues" dxfId="3" priority="3" stopIfTrue="1"/>
  </conditionalFormatting>
  <conditionalFormatting sqref="C937:D938">
    <cfRule type="duplicateValues" dxfId="2" priority="4" stopIfTrue="1"/>
  </conditionalFormatting>
  <conditionalFormatting sqref="C1229:D1229">
    <cfRule type="duplicateValues" dxfId="1" priority="1" stopIfTrue="1"/>
  </conditionalFormatting>
  <conditionalFormatting sqref="C1230:D1231 C1168:D1170">
    <cfRule type="duplicateValues" dxfId="0" priority="5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4"/>
  <sheetViews>
    <sheetView zoomScale="55" zoomScaleNormal="55" workbookViewId="0">
      <selection activeCell="E33" sqref="E33"/>
    </sheetView>
  </sheetViews>
  <sheetFormatPr defaultRowHeight="15.75" x14ac:dyDescent="0.25"/>
  <cols>
    <col min="1" max="1" width="9.140625" style="31"/>
    <col min="2" max="2" width="9.140625" style="32"/>
    <col min="3" max="3" width="43" style="32" customWidth="1"/>
    <col min="4" max="4" width="20.42578125" style="32" customWidth="1"/>
    <col min="5" max="5" width="22.140625" style="32" customWidth="1"/>
    <col min="6" max="7" width="9.42578125" style="31" customWidth="1"/>
    <col min="8" max="8" width="7.42578125" style="31" customWidth="1"/>
    <col min="9" max="9" width="9.42578125" style="31" customWidth="1"/>
    <col min="10" max="10" width="8.28515625" style="31" customWidth="1"/>
    <col min="11" max="16384" width="9.140625" style="31"/>
  </cols>
  <sheetData>
    <row r="1" spans="1:5" x14ac:dyDescent="0.25">
      <c r="A1" s="2"/>
      <c r="B1" s="46"/>
      <c r="C1" s="36"/>
      <c r="D1" s="36"/>
      <c r="E1" s="36"/>
    </row>
    <row r="2" spans="1:5" ht="23.25" x14ac:dyDescent="0.35">
      <c r="A2" s="2"/>
      <c r="B2" s="36"/>
      <c r="C2" s="34" t="s">
        <v>272</v>
      </c>
      <c r="D2" s="38"/>
      <c r="E2" s="36"/>
    </row>
    <row r="3" spans="1:5" ht="47.25" x14ac:dyDescent="0.25">
      <c r="A3" s="2"/>
      <c r="B3" s="40" t="s">
        <v>262</v>
      </c>
      <c r="C3" s="73" t="s">
        <v>0</v>
      </c>
      <c r="D3" s="62" t="s">
        <v>196</v>
      </c>
      <c r="E3" s="40" t="s">
        <v>286</v>
      </c>
    </row>
    <row r="4" spans="1:5" x14ac:dyDescent="0.25">
      <c r="A4" s="2"/>
      <c r="B4" s="74">
        <v>1</v>
      </c>
      <c r="C4" s="14" t="s">
        <v>236</v>
      </c>
      <c r="D4" s="26" t="s">
        <v>100</v>
      </c>
      <c r="E4" s="52">
        <v>49488</v>
      </c>
    </row>
    <row r="5" spans="1:5" x14ac:dyDescent="0.25">
      <c r="A5" s="2"/>
      <c r="B5" s="74">
        <v>2</v>
      </c>
      <c r="C5" s="14" t="s">
        <v>276</v>
      </c>
      <c r="D5" s="26" t="s">
        <v>102</v>
      </c>
      <c r="E5" s="52">
        <v>22834</v>
      </c>
    </row>
    <row r="6" spans="1:5" x14ac:dyDescent="0.25">
      <c r="A6" s="2"/>
      <c r="B6" s="74">
        <v>3</v>
      </c>
      <c r="C6" s="14" t="s">
        <v>231</v>
      </c>
      <c r="D6" s="26" t="s">
        <v>103</v>
      </c>
      <c r="E6" s="52">
        <v>20138</v>
      </c>
    </row>
    <row r="7" spans="1:5" x14ac:dyDescent="0.25">
      <c r="A7" s="2"/>
      <c r="B7" s="74">
        <v>4</v>
      </c>
      <c r="C7" s="14" t="s">
        <v>248</v>
      </c>
      <c r="D7" s="26" t="s">
        <v>104</v>
      </c>
      <c r="E7" s="52">
        <v>18533</v>
      </c>
    </row>
    <row r="8" spans="1:5" x14ac:dyDescent="0.25">
      <c r="A8" s="2"/>
      <c r="B8" s="74">
        <v>5</v>
      </c>
      <c r="C8" s="14" t="s">
        <v>235</v>
      </c>
      <c r="D8" s="26" t="s">
        <v>101</v>
      </c>
      <c r="E8" s="52">
        <v>15671</v>
      </c>
    </row>
    <row r="9" spans="1:5" x14ac:dyDescent="0.25">
      <c r="A9" s="2"/>
      <c r="B9" s="74">
        <v>6</v>
      </c>
      <c r="C9" s="14" t="s">
        <v>233</v>
      </c>
      <c r="D9" s="26" t="s">
        <v>208</v>
      </c>
      <c r="E9" s="52">
        <v>15220</v>
      </c>
    </row>
    <row r="10" spans="1:5" x14ac:dyDescent="0.25">
      <c r="A10" s="2"/>
      <c r="B10" s="74">
        <v>7</v>
      </c>
      <c r="C10" s="14" t="s">
        <v>246</v>
      </c>
      <c r="D10" s="26" t="s">
        <v>106</v>
      </c>
      <c r="E10" s="52">
        <v>9568</v>
      </c>
    </row>
    <row r="11" spans="1:5" x14ac:dyDescent="0.25">
      <c r="A11" s="2"/>
      <c r="B11" s="74">
        <v>8</v>
      </c>
      <c r="C11" s="14" t="s">
        <v>247</v>
      </c>
      <c r="D11" s="26" t="s">
        <v>105</v>
      </c>
      <c r="E11" s="52">
        <v>5159</v>
      </c>
    </row>
    <row r="12" spans="1:5" x14ac:dyDescent="0.25">
      <c r="A12" s="2"/>
      <c r="B12" s="74">
        <v>9</v>
      </c>
      <c r="C12" s="14" t="s">
        <v>88</v>
      </c>
      <c r="D12" s="26" t="s">
        <v>110</v>
      </c>
      <c r="E12" s="52">
        <v>5088</v>
      </c>
    </row>
    <row r="13" spans="1:5" x14ac:dyDescent="0.25">
      <c r="A13" s="2"/>
      <c r="B13" s="74">
        <v>10</v>
      </c>
      <c r="C13" s="14" t="s">
        <v>33</v>
      </c>
      <c r="D13" s="26" t="s">
        <v>111</v>
      </c>
      <c r="E13" s="52">
        <v>4017</v>
      </c>
    </row>
    <row r="14" spans="1:5" x14ac:dyDescent="0.25">
      <c r="A14" s="2"/>
      <c r="B14" s="74">
        <v>11</v>
      </c>
      <c r="C14" s="14" t="s">
        <v>205</v>
      </c>
      <c r="D14" s="26" t="s">
        <v>183</v>
      </c>
      <c r="E14" s="52">
        <v>3111</v>
      </c>
    </row>
    <row r="15" spans="1:5" x14ac:dyDescent="0.25">
      <c r="A15" s="2"/>
      <c r="B15" s="74">
        <v>12</v>
      </c>
      <c r="C15" s="14" t="s">
        <v>47</v>
      </c>
      <c r="D15" s="26" t="s">
        <v>115</v>
      </c>
      <c r="E15" s="52">
        <v>2714</v>
      </c>
    </row>
    <row r="16" spans="1:5" x14ac:dyDescent="0.25">
      <c r="A16" s="2"/>
      <c r="B16" s="74">
        <v>13</v>
      </c>
      <c r="C16" s="14" t="s">
        <v>37</v>
      </c>
      <c r="D16" s="26" t="s">
        <v>116</v>
      </c>
      <c r="E16" s="52">
        <v>2677</v>
      </c>
    </row>
    <row r="17" spans="1:5" x14ac:dyDescent="0.25">
      <c r="A17" s="2"/>
      <c r="B17" s="74">
        <v>14</v>
      </c>
      <c r="C17" s="14" t="s">
        <v>204</v>
      </c>
      <c r="D17" s="26" t="s">
        <v>113</v>
      </c>
      <c r="E17" s="52">
        <v>2477</v>
      </c>
    </row>
    <row r="18" spans="1:5" x14ac:dyDescent="0.25">
      <c r="A18" s="2"/>
      <c r="B18" s="74">
        <v>15</v>
      </c>
      <c r="C18" s="14" t="s">
        <v>252</v>
      </c>
      <c r="D18" s="26" t="s">
        <v>187</v>
      </c>
      <c r="E18" s="52">
        <v>2082</v>
      </c>
    </row>
    <row r="19" spans="1:5" x14ac:dyDescent="0.25">
      <c r="A19" s="2"/>
      <c r="B19" s="74">
        <v>16</v>
      </c>
      <c r="C19" s="14" t="s">
        <v>79</v>
      </c>
      <c r="D19" s="26" t="s">
        <v>112</v>
      </c>
      <c r="E19" s="52">
        <v>1929</v>
      </c>
    </row>
    <row r="20" spans="1:5" x14ac:dyDescent="0.25">
      <c r="A20" s="2"/>
      <c r="B20" s="74">
        <v>17</v>
      </c>
      <c r="C20" s="14" t="s">
        <v>45</v>
      </c>
      <c r="D20" s="26" t="s">
        <v>117</v>
      </c>
      <c r="E20" s="52">
        <v>1537</v>
      </c>
    </row>
    <row r="21" spans="1:5" x14ac:dyDescent="0.25">
      <c r="A21" s="2"/>
      <c r="B21" s="74">
        <v>18</v>
      </c>
      <c r="C21" s="14" t="s">
        <v>250</v>
      </c>
      <c r="D21" s="26" t="s">
        <v>119</v>
      </c>
      <c r="E21" s="52">
        <v>1291</v>
      </c>
    </row>
    <row r="22" spans="1:5" x14ac:dyDescent="0.25">
      <c r="A22" s="2"/>
      <c r="B22" s="74">
        <v>19</v>
      </c>
      <c r="C22" s="14" t="s">
        <v>50</v>
      </c>
      <c r="D22" s="26" t="s">
        <v>109</v>
      </c>
      <c r="E22" s="52">
        <v>1210</v>
      </c>
    </row>
    <row r="23" spans="1:5" x14ac:dyDescent="0.25">
      <c r="A23" s="2"/>
      <c r="B23" s="74">
        <v>20</v>
      </c>
      <c r="C23" s="14" t="s">
        <v>244</v>
      </c>
      <c r="D23" s="26" t="s">
        <v>107</v>
      </c>
      <c r="E23" s="52">
        <v>1006</v>
      </c>
    </row>
    <row r="24" spans="1:5" x14ac:dyDescent="0.25">
      <c r="A24" s="2"/>
      <c r="B24" s="74">
        <v>21</v>
      </c>
      <c r="C24" s="14" t="s">
        <v>253</v>
      </c>
      <c r="D24" s="26" t="s">
        <v>127</v>
      </c>
      <c r="E24" s="52">
        <v>934</v>
      </c>
    </row>
    <row r="25" spans="1:5" x14ac:dyDescent="0.25">
      <c r="A25" s="2"/>
      <c r="B25" s="74">
        <v>22</v>
      </c>
      <c r="C25" s="14" t="s">
        <v>94</v>
      </c>
      <c r="D25" s="26" t="s">
        <v>118</v>
      </c>
      <c r="E25" s="52">
        <v>880</v>
      </c>
    </row>
    <row r="26" spans="1:5" x14ac:dyDescent="0.25">
      <c r="A26" s="2"/>
      <c r="B26" s="74">
        <v>23</v>
      </c>
      <c r="C26" s="14" t="s">
        <v>256</v>
      </c>
      <c r="D26" s="26" t="s">
        <v>130</v>
      </c>
      <c r="E26" s="52">
        <v>842</v>
      </c>
    </row>
    <row r="27" spans="1:5" x14ac:dyDescent="0.25">
      <c r="A27" s="2"/>
      <c r="B27" s="74">
        <v>24</v>
      </c>
      <c r="C27" s="14" t="s">
        <v>209</v>
      </c>
      <c r="D27" s="26" t="s">
        <v>151</v>
      </c>
      <c r="E27" s="52">
        <v>733</v>
      </c>
    </row>
    <row r="28" spans="1:5" x14ac:dyDescent="0.25">
      <c r="A28" s="2"/>
      <c r="B28" s="74">
        <v>25</v>
      </c>
      <c r="C28" s="14" t="s">
        <v>228</v>
      </c>
      <c r="D28" s="26" t="s">
        <v>131</v>
      </c>
      <c r="E28" s="52">
        <v>636</v>
      </c>
    </row>
    <row r="29" spans="1:5" x14ac:dyDescent="0.25">
      <c r="A29" s="2"/>
      <c r="B29" s="74">
        <v>26</v>
      </c>
      <c r="C29" s="14" t="s">
        <v>95</v>
      </c>
      <c r="D29" s="26" t="s">
        <v>126</v>
      </c>
      <c r="E29" s="52">
        <v>622</v>
      </c>
    </row>
    <row r="30" spans="1:5" x14ac:dyDescent="0.25">
      <c r="A30" s="2"/>
      <c r="B30" s="74">
        <v>27</v>
      </c>
      <c r="C30" s="14" t="s">
        <v>238</v>
      </c>
      <c r="D30" s="26" t="s">
        <v>121</v>
      </c>
      <c r="E30" s="52">
        <v>613</v>
      </c>
    </row>
    <row r="31" spans="1:5" x14ac:dyDescent="0.25">
      <c r="A31" s="2"/>
      <c r="B31" s="74">
        <v>28</v>
      </c>
      <c r="C31" s="14" t="s">
        <v>239</v>
      </c>
      <c r="D31" s="26" t="s">
        <v>123</v>
      </c>
      <c r="E31" s="52">
        <v>470</v>
      </c>
    </row>
    <row r="32" spans="1:5" x14ac:dyDescent="0.25">
      <c r="A32" s="2"/>
      <c r="B32" s="74">
        <v>29</v>
      </c>
      <c r="C32" s="14" t="s">
        <v>257</v>
      </c>
      <c r="D32" s="26" t="s">
        <v>137</v>
      </c>
      <c r="E32" s="52">
        <v>457</v>
      </c>
    </row>
    <row r="33" spans="1:9" x14ac:dyDescent="0.25">
      <c r="A33" s="2"/>
      <c r="B33" s="74">
        <v>30</v>
      </c>
      <c r="C33" s="14" t="s">
        <v>40</v>
      </c>
      <c r="D33" s="26" t="s">
        <v>72</v>
      </c>
      <c r="E33" s="52">
        <v>385</v>
      </c>
    </row>
    <row r="34" spans="1:9" x14ac:dyDescent="0.25">
      <c r="A34" s="2"/>
      <c r="B34" s="74">
        <v>31</v>
      </c>
      <c r="C34" s="14" t="s">
        <v>44</v>
      </c>
      <c r="D34" s="26" t="s">
        <v>141</v>
      </c>
      <c r="E34" s="52">
        <v>385</v>
      </c>
    </row>
    <row r="35" spans="1:9" x14ac:dyDescent="0.25">
      <c r="A35" s="2"/>
      <c r="B35" s="74">
        <v>32</v>
      </c>
      <c r="C35" s="14" t="s">
        <v>281</v>
      </c>
      <c r="D35" s="26" t="s">
        <v>279</v>
      </c>
      <c r="E35" s="52">
        <v>355</v>
      </c>
    </row>
    <row r="36" spans="1:9" x14ac:dyDescent="0.25">
      <c r="A36" s="2"/>
      <c r="B36" s="74">
        <v>33</v>
      </c>
      <c r="C36" s="14" t="s">
        <v>36</v>
      </c>
      <c r="D36" s="26" t="s">
        <v>129</v>
      </c>
      <c r="E36" s="52">
        <v>354</v>
      </c>
    </row>
    <row r="37" spans="1:9" x14ac:dyDescent="0.25">
      <c r="A37" s="2"/>
      <c r="B37" s="74">
        <v>34</v>
      </c>
      <c r="C37" s="14" t="s">
        <v>98</v>
      </c>
      <c r="D37" s="26" t="s">
        <v>144</v>
      </c>
      <c r="E37" s="52">
        <v>348</v>
      </c>
    </row>
    <row r="38" spans="1:9" x14ac:dyDescent="0.25">
      <c r="A38" s="2"/>
      <c r="B38" s="74">
        <v>35</v>
      </c>
      <c r="C38" s="14" t="s">
        <v>255</v>
      </c>
      <c r="D38" s="26" t="s">
        <v>124</v>
      </c>
      <c r="E38" s="52">
        <v>347</v>
      </c>
    </row>
    <row r="39" spans="1:9" x14ac:dyDescent="0.25">
      <c r="A39" s="2"/>
      <c r="B39" s="74">
        <v>36</v>
      </c>
      <c r="C39" s="14" t="s">
        <v>68</v>
      </c>
      <c r="D39" s="26" t="s">
        <v>135</v>
      </c>
      <c r="E39" s="52">
        <v>326</v>
      </c>
    </row>
    <row r="40" spans="1:9" x14ac:dyDescent="0.25">
      <c r="A40" s="2"/>
      <c r="B40" s="74">
        <v>37</v>
      </c>
      <c r="C40" s="14" t="s">
        <v>86</v>
      </c>
      <c r="D40" s="26" t="s">
        <v>140</v>
      </c>
      <c r="E40" s="52">
        <v>318</v>
      </c>
    </row>
    <row r="41" spans="1:9" x14ac:dyDescent="0.25">
      <c r="A41" s="2"/>
      <c r="B41" s="74">
        <v>38</v>
      </c>
      <c r="C41" s="14" t="s">
        <v>42</v>
      </c>
      <c r="D41" s="26" t="s">
        <v>71</v>
      </c>
      <c r="E41" s="52">
        <v>318</v>
      </c>
    </row>
    <row r="42" spans="1:9" x14ac:dyDescent="0.25">
      <c r="A42" s="2"/>
      <c r="B42" s="74">
        <v>39</v>
      </c>
      <c r="C42" s="14" t="s">
        <v>74</v>
      </c>
      <c r="D42" s="26" t="s">
        <v>133</v>
      </c>
      <c r="E42" s="52">
        <v>317</v>
      </c>
    </row>
    <row r="43" spans="1:9" x14ac:dyDescent="0.25">
      <c r="A43" s="2"/>
      <c r="B43" s="74">
        <v>40</v>
      </c>
      <c r="C43" s="14" t="s">
        <v>81</v>
      </c>
      <c r="D43" s="26" t="s">
        <v>132</v>
      </c>
      <c r="E43" s="52">
        <v>297</v>
      </c>
    </row>
    <row r="44" spans="1:9" x14ac:dyDescent="0.25">
      <c r="A44" s="2"/>
      <c r="B44" s="74">
        <v>41</v>
      </c>
      <c r="C44" s="14" t="s">
        <v>69</v>
      </c>
      <c r="D44" s="26" t="s">
        <v>136</v>
      </c>
      <c r="E44" s="52">
        <v>291</v>
      </c>
    </row>
    <row r="45" spans="1:9" ht="18" customHeight="1" x14ac:dyDescent="0.25">
      <c r="A45" s="2"/>
      <c r="B45" s="74">
        <v>42</v>
      </c>
      <c r="C45" s="14" t="s">
        <v>51</v>
      </c>
      <c r="D45" s="26" t="s">
        <v>122</v>
      </c>
      <c r="E45" s="52">
        <v>289</v>
      </c>
    </row>
    <row r="46" spans="1:9" x14ac:dyDescent="0.25">
      <c r="A46" s="2"/>
      <c r="B46" s="74">
        <v>43</v>
      </c>
      <c r="C46" s="14" t="s">
        <v>245</v>
      </c>
      <c r="D46" s="26" t="s">
        <v>114</v>
      </c>
      <c r="E46" s="52">
        <v>257</v>
      </c>
      <c r="I46" s="75"/>
    </row>
    <row r="47" spans="1:9" x14ac:dyDescent="0.25">
      <c r="A47" s="2"/>
      <c r="B47" s="74">
        <v>44</v>
      </c>
      <c r="C47" s="14" t="s">
        <v>258</v>
      </c>
      <c r="D47" s="26" t="s">
        <v>148</v>
      </c>
      <c r="E47" s="52">
        <v>231</v>
      </c>
    </row>
    <row r="48" spans="1:9" x14ac:dyDescent="0.25">
      <c r="A48" s="2"/>
      <c r="B48" s="74">
        <v>45</v>
      </c>
      <c r="C48" s="14" t="s">
        <v>251</v>
      </c>
      <c r="D48" s="26" t="s">
        <v>134</v>
      </c>
      <c r="E48" s="52">
        <v>229</v>
      </c>
    </row>
    <row r="49" spans="1:5" x14ac:dyDescent="0.25">
      <c r="A49" s="2"/>
      <c r="B49" s="74">
        <v>46</v>
      </c>
      <c r="C49" s="14" t="s">
        <v>89</v>
      </c>
      <c r="D49" s="26" t="s">
        <v>128</v>
      </c>
      <c r="E49" s="52">
        <v>225</v>
      </c>
    </row>
    <row r="50" spans="1:5" x14ac:dyDescent="0.25">
      <c r="A50" s="2"/>
      <c r="B50" s="74">
        <v>47</v>
      </c>
      <c r="C50" s="14" t="s">
        <v>41</v>
      </c>
      <c r="D50" s="26" t="s">
        <v>143</v>
      </c>
      <c r="E50" s="52">
        <v>206</v>
      </c>
    </row>
    <row r="51" spans="1:5" ht="18" customHeight="1" x14ac:dyDescent="0.25">
      <c r="A51" s="2"/>
      <c r="B51" s="74">
        <v>48</v>
      </c>
      <c r="C51" s="14" t="s">
        <v>75</v>
      </c>
      <c r="D51" s="26" t="s">
        <v>146</v>
      </c>
      <c r="E51" s="52">
        <v>204</v>
      </c>
    </row>
    <row r="52" spans="1:5" ht="19.5" customHeight="1" x14ac:dyDescent="0.25">
      <c r="A52" s="2"/>
      <c r="B52" s="74">
        <v>49</v>
      </c>
      <c r="C52" s="14" t="s">
        <v>85</v>
      </c>
      <c r="D52" s="26" t="s">
        <v>197</v>
      </c>
      <c r="E52" s="52">
        <v>197</v>
      </c>
    </row>
    <row r="53" spans="1:5" x14ac:dyDescent="0.25">
      <c r="A53" s="2"/>
      <c r="B53" s="74">
        <v>50</v>
      </c>
      <c r="C53" s="14" t="s">
        <v>230</v>
      </c>
      <c r="D53" s="26" t="s">
        <v>190</v>
      </c>
      <c r="E53" s="52">
        <v>170</v>
      </c>
    </row>
    <row r="54" spans="1:5" x14ac:dyDescent="0.25">
      <c r="A54" s="2"/>
      <c r="B54" s="74">
        <v>51</v>
      </c>
      <c r="C54" s="14" t="s">
        <v>80</v>
      </c>
      <c r="D54" s="26" t="s">
        <v>139</v>
      </c>
      <c r="E54" s="52">
        <v>155</v>
      </c>
    </row>
    <row r="55" spans="1:5" x14ac:dyDescent="0.25">
      <c r="A55" s="2"/>
      <c r="B55" s="74">
        <v>52</v>
      </c>
      <c r="C55" s="14" t="s">
        <v>203</v>
      </c>
      <c r="D55" s="26" t="s">
        <v>198</v>
      </c>
      <c r="E55" s="52">
        <v>150</v>
      </c>
    </row>
    <row r="56" spans="1:5" x14ac:dyDescent="0.25">
      <c r="A56" s="2"/>
      <c r="B56" s="74">
        <v>53</v>
      </c>
      <c r="C56" s="14" t="s">
        <v>207</v>
      </c>
      <c r="D56" s="26" t="s">
        <v>158</v>
      </c>
      <c r="E56" s="52">
        <v>147</v>
      </c>
    </row>
    <row r="57" spans="1:5" x14ac:dyDescent="0.25">
      <c r="A57" s="2"/>
      <c r="B57" s="74">
        <v>54</v>
      </c>
      <c r="C57" s="14" t="s">
        <v>46</v>
      </c>
      <c r="D57" s="26" t="s">
        <v>191</v>
      </c>
      <c r="E57" s="52">
        <v>146</v>
      </c>
    </row>
    <row r="58" spans="1:5" x14ac:dyDescent="0.25">
      <c r="A58" s="2"/>
      <c r="B58" s="74">
        <v>55</v>
      </c>
      <c r="C58" s="14" t="s">
        <v>52</v>
      </c>
      <c r="D58" s="26" t="s">
        <v>125</v>
      </c>
      <c r="E58" s="52">
        <v>146</v>
      </c>
    </row>
    <row r="59" spans="1:5" x14ac:dyDescent="0.25">
      <c r="A59" s="2"/>
      <c r="B59" s="74">
        <v>56</v>
      </c>
      <c r="C59" s="14" t="s">
        <v>31</v>
      </c>
      <c r="D59" s="26" t="s">
        <v>142</v>
      </c>
      <c r="E59" s="52">
        <v>136</v>
      </c>
    </row>
    <row r="60" spans="1:5" ht="31.5" x14ac:dyDescent="0.25">
      <c r="A60" s="2"/>
      <c r="B60" s="74">
        <v>57</v>
      </c>
      <c r="C60" s="14" t="s">
        <v>58</v>
      </c>
      <c r="D60" s="26" t="s">
        <v>147</v>
      </c>
      <c r="E60" s="52">
        <v>134</v>
      </c>
    </row>
    <row r="61" spans="1:5" x14ac:dyDescent="0.25">
      <c r="A61" s="2"/>
      <c r="B61" s="74">
        <v>58</v>
      </c>
      <c r="C61" s="14" t="s">
        <v>63</v>
      </c>
      <c r="D61" s="26" t="s">
        <v>138</v>
      </c>
      <c r="E61" s="52">
        <v>125</v>
      </c>
    </row>
    <row r="62" spans="1:5" x14ac:dyDescent="0.25">
      <c r="A62" s="2"/>
      <c r="B62" s="74">
        <v>59</v>
      </c>
      <c r="C62" s="14" t="s">
        <v>35</v>
      </c>
      <c r="D62" s="26" t="s">
        <v>152</v>
      </c>
      <c r="E62" s="52">
        <v>109</v>
      </c>
    </row>
    <row r="63" spans="1:5" x14ac:dyDescent="0.25">
      <c r="A63" s="2"/>
      <c r="B63" s="74">
        <v>60</v>
      </c>
      <c r="C63" s="14" t="s">
        <v>243</v>
      </c>
      <c r="D63" s="26" t="s">
        <v>188</v>
      </c>
      <c r="E63" s="52">
        <v>106</v>
      </c>
    </row>
    <row r="64" spans="1:5" x14ac:dyDescent="0.25">
      <c r="A64" s="2"/>
      <c r="B64" s="74">
        <v>61</v>
      </c>
      <c r="C64" s="14" t="s">
        <v>280</v>
      </c>
      <c r="D64" s="26" t="s">
        <v>278</v>
      </c>
      <c r="E64" s="52">
        <v>103</v>
      </c>
    </row>
    <row r="65" spans="1:5" ht="16.5" customHeight="1" x14ac:dyDescent="0.25">
      <c r="A65" s="2"/>
      <c r="B65" s="74">
        <v>62</v>
      </c>
      <c r="C65" s="14" t="s">
        <v>61</v>
      </c>
      <c r="D65" s="26" t="s">
        <v>153</v>
      </c>
      <c r="E65" s="52">
        <v>100</v>
      </c>
    </row>
    <row r="66" spans="1:5" x14ac:dyDescent="0.25">
      <c r="A66" s="2"/>
      <c r="B66" s="74">
        <v>63</v>
      </c>
      <c r="C66" s="14" t="s">
        <v>66</v>
      </c>
      <c r="D66" s="26" t="s">
        <v>192</v>
      </c>
      <c r="E66" s="52">
        <v>97</v>
      </c>
    </row>
    <row r="67" spans="1:5" x14ac:dyDescent="0.25">
      <c r="A67" s="2"/>
      <c r="B67" s="74">
        <v>64</v>
      </c>
      <c r="C67" s="14" t="s">
        <v>56</v>
      </c>
      <c r="D67" s="26" t="s">
        <v>213</v>
      </c>
      <c r="E67" s="52">
        <v>92</v>
      </c>
    </row>
    <row r="68" spans="1:5" x14ac:dyDescent="0.25">
      <c r="A68" s="2"/>
      <c r="B68" s="74">
        <v>65</v>
      </c>
      <c r="C68" s="14" t="s">
        <v>43</v>
      </c>
      <c r="D68" s="26" t="s">
        <v>155</v>
      </c>
      <c r="E68" s="52">
        <v>86</v>
      </c>
    </row>
    <row r="69" spans="1:5" x14ac:dyDescent="0.25">
      <c r="A69" s="2"/>
      <c r="B69" s="74">
        <v>66</v>
      </c>
      <c r="C69" s="14" t="s">
        <v>237</v>
      </c>
      <c r="D69" s="26" t="s">
        <v>120</v>
      </c>
      <c r="E69" s="52">
        <v>82</v>
      </c>
    </row>
    <row r="70" spans="1:5" x14ac:dyDescent="0.25">
      <c r="A70" s="2"/>
      <c r="B70" s="74">
        <v>67</v>
      </c>
      <c r="C70" s="14" t="s">
        <v>38</v>
      </c>
      <c r="D70" s="26" t="s">
        <v>150</v>
      </c>
      <c r="E70" s="52">
        <v>81</v>
      </c>
    </row>
    <row r="71" spans="1:5" x14ac:dyDescent="0.25">
      <c r="A71" s="2"/>
      <c r="B71" s="74">
        <v>68</v>
      </c>
      <c r="C71" s="14" t="s">
        <v>77</v>
      </c>
      <c r="D71" s="26" t="s">
        <v>195</v>
      </c>
      <c r="E71" s="52">
        <v>78</v>
      </c>
    </row>
    <row r="72" spans="1:5" x14ac:dyDescent="0.25">
      <c r="A72" s="2"/>
      <c r="B72" s="74">
        <v>69</v>
      </c>
      <c r="C72" s="14" t="s">
        <v>62</v>
      </c>
      <c r="D72" s="26" t="s">
        <v>149</v>
      </c>
      <c r="E72" s="52">
        <v>77</v>
      </c>
    </row>
    <row r="73" spans="1:5" x14ac:dyDescent="0.25">
      <c r="A73" s="2"/>
      <c r="B73" s="74">
        <v>70</v>
      </c>
      <c r="C73" s="14" t="s">
        <v>65</v>
      </c>
      <c r="D73" s="26" t="s">
        <v>164</v>
      </c>
      <c r="E73" s="52">
        <v>75</v>
      </c>
    </row>
    <row r="74" spans="1:5" x14ac:dyDescent="0.25">
      <c r="A74" s="2"/>
      <c r="B74" s="74">
        <v>71</v>
      </c>
      <c r="C74" s="14" t="s">
        <v>92</v>
      </c>
      <c r="D74" s="26" t="s">
        <v>154</v>
      </c>
      <c r="E74" s="52">
        <v>75</v>
      </c>
    </row>
    <row r="75" spans="1:5" x14ac:dyDescent="0.25">
      <c r="A75" s="2"/>
      <c r="B75" s="74">
        <v>72</v>
      </c>
      <c r="C75" s="14" t="s">
        <v>32</v>
      </c>
      <c r="D75" s="26" t="s">
        <v>145</v>
      </c>
      <c r="E75" s="52">
        <v>72</v>
      </c>
    </row>
    <row r="76" spans="1:5" x14ac:dyDescent="0.25">
      <c r="A76" s="2"/>
      <c r="B76" s="74">
        <v>73</v>
      </c>
      <c r="C76" s="14" t="s">
        <v>97</v>
      </c>
      <c r="D76" s="26" t="s">
        <v>160</v>
      </c>
      <c r="E76" s="52">
        <v>69</v>
      </c>
    </row>
    <row r="77" spans="1:5" ht="31.5" x14ac:dyDescent="0.25">
      <c r="A77" s="2"/>
      <c r="B77" s="74">
        <v>74</v>
      </c>
      <c r="C77" s="14" t="s">
        <v>49</v>
      </c>
      <c r="D77" s="26" t="s">
        <v>182</v>
      </c>
      <c r="E77" s="52">
        <v>67</v>
      </c>
    </row>
    <row r="78" spans="1:5" x14ac:dyDescent="0.25">
      <c r="A78" s="2"/>
      <c r="B78" s="74">
        <v>75</v>
      </c>
      <c r="C78" s="14" t="s">
        <v>59</v>
      </c>
      <c r="D78" s="26" t="s">
        <v>189</v>
      </c>
      <c r="E78" s="52">
        <v>65</v>
      </c>
    </row>
    <row r="79" spans="1:5" x14ac:dyDescent="0.25">
      <c r="A79" s="2"/>
      <c r="B79" s="74">
        <v>76</v>
      </c>
      <c r="C79" s="14" t="s">
        <v>242</v>
      </c>
      <c r="D79" s="26" t="s">
        <v>175</v>
      </c>
      <c r="E79" s="52">
        <v>62</v>
      </c>
    </row>
    <row r="80" spans="1:5" x14ac:dyDescent="0.25">
      <c r="A80" s="2"/>
      <c r="B80" s="74">
        <v>77</v>
      </c>
      <c r="C80" s="14" t="s">
        <v>60</v>
      </c>
      <c r="D80" s="26" t="s">
        <v>167</v>
      </c>
      <c r="E80" s="52">
        <v>62</v>
      </c>
    </row>
    <row r="81" spans="1:5" x14ac:dyDescent="0.25">
      <c r="A81" s="2"/>
      <c r="B81" s="74">
        <v>78</v>
      </c>
      <c r="C81" s="14" t="s">
        <v>210</v>
      </c>
      <c r="D81" s="26" t="s">
        <v>199</v>
      </c>
      <c r="E81" s="52">
        <v>58</v>
      </c>
    </row>
    <row r="82" spans="1:5" x14ac:dyDescent="0.25">
      <c r="A82" s="2"/>
      <c r="B82" s="74">
        <v>79</v>
      </c>
      <c r="C82" s="14" t="s">
        <v>73</v>
      </c>
      <c r="D82" s="26" t="s">
        <v>166</v>
      </c>
      <c r="E82" s="52">
        <v>58</v>
      </c>
    </row>
    <row r="83" spans="1:5" x14ac:dyDescent="0.25">
      <c r="A83" s="2"/>
      <c r="B83" s="74">
        <v>80</v>
      </c>
      <c r="C83" s="14" t="s">
        <v>39</v>
      </c>
      <c r="D83" s="26" t="s">
        <v>169</v>
      </c>
      <c r="E83" s="52">
        <v>57</v>
      </c>
    </row>
    <row r="84" spans="1:5" x14ac:dyDescent="0.25">
      <c r="A84" s="2"/>
      <c r="B84" s="74">
        <v>81</v>
      </c>
      <c r="C84" s="14" t="s">
        <v>54</v>
      </c>
      <c r="D84" s="26" t="s">
        <v>172</v>
      </c>
      <c r="E84" s="52">
        <v>56</v>
      </c>
    </row>
    <row r="85" spans="1:5" x14ac:dyDescent="0.25">
      <c r="A85" s="2"/>
      <c r="B85" s="74">
        <v>82</v>
      </c>
      <c r="C85" s="14" t="s">
        <v>240</v>
      </c>
      <c r="D85" s="26" t="s">
        <v>185</v>
      </c>
      <c r="E85" s="52">
        <v>55</v>
      </c>
    </row>
    <row r="86" spans="1:5" x14ac:dyDescent="0.25">
      <c r="A86" s="2"/>
      <c r="B86" s="74">
        <v>83</v>
      </c>
      <c r="C86" s="14" t="s">
        <v>241</v>
      </c>
      <c r="D86" s="26" t="s">
        <v>162</v>
      </c>
      <c r="E86" s="52">
        <v>52</v>
      </c>
    </row>
    <row r="87" spans="1:5" x14ac:dyDescent="0.25">
      <c r="A87" s="2"/>
      <c r="B87" s="74">
        <v>84</v>
      </c>
      <c r="C87" s="14" t="s">
        <v>96</v>
      </c>
      <c r="D87" s="26" t="s">
        <v>159</v>
      </c>
      <c r="E87" s="52">
        <v>52</v>
      </c>
    </row>
    <row r="88" spans="1:5" x14ac:dyDescent="0.25">
      <c r="A88" s="2"/>
      <c r="B88" s="74">
        <v>85</v>
      </c>
      <c r="C88" s="14" t="s">
        <v>259</v>
      </c>
      <c r="D88" s="26" t="s">
        <v>200</v>
      </c>
      <c r="E88" s="52">
        <v>47</v>
      </c>
    </row>
    <row r="89" spans="1:5" x14ac:dyDescent="0.25">
      <c r="A89" s="2"/>
      <c r="B89" s="74">
        <v>86</v>
      </c>
      <c r="C89" s="14" t="s">
        <v>232</v>
      </c>
      <c r="D89" s="26" t="s">
        <v>193</v>
      </c>
      <c r="E89" s="52">
        <v>45</v>
      </c>
    </row>
    <row r="90" spans="1:5" x14ac:dyDescent="0.25">
      <c r="A90" s="2"/>
      <c r="B90" s="74">
        <v>87</v>
      </c>
      <c r="C90" s="14" t="s">
        <v>70</v>
      </c>
      <c r="D90" s="26" t="s">
        <v>165</v>
      </c>
      <c r="E90" s="52">
        <v>44</v>
      </c>
    </row>
    <row r="91" spans="1:5" x14ac:dyDescent="0.25">
      <c r="A91" s="2"/>
      <c r="B91" s="74">
        <v>88</v>
      </c>
      <c r="C91" s="14" t="s">
        <v>249</v>
      </c>
      <c r="D91" s="26" t="s">
        <v>168</v>
      </c>
      <c r="E91" s="52">
        <v>42</v>
      </c>
    </row>
    <row r="92" spans="1:5" x14ac:dyDescent="0.25">
      <c r="A92" s="2"/>
      <c r="B92" s="74">
        <v>89</v>
      </c>
      <c r="C92" s="14" t="s">
        <v>34</v>
      </c>
      <c r="D92" s="26" t="s">
        <v>176</v>
      </c>
      <c r="E92" s="52">
        <v>40</v>
      </c>
    </row>
    <row r="93" spans="1:5" x14ac:dyDescent="0.25">
      <c r="A93" s="2"/>
      <c r="B93" s="74">
        <v>90</v>
      </c>
      <c r="C93" s="14" t="s">
        <v>90</v>
      </c>
      <c r="D93" s="26" t="s">
        <v>212</v>
      </c>
      <c r="E93" s="52">
        <v>39</v>
      </c>
    </row>
    <row r="94" spans="1:5" x14ac:dyDescent="0.25">
      <c r="A94" s="2"/>
      <c r="B94" s="74">
        <v>91</v>
      </c>
      <c r="C94" s="14" t="s">
        <v>67</v>
      </c>
      <c r="D94" s="26" t="s">
        <v>170</v>
      </c>
      <c r="E94" s="52">
        <v>37</v>
      </c>
    </row>
    <row r="95" spans="1:5" x14ac:dyDescent="0.25">
      <c r="A95" s="2"/>
      <c r="B95" s="74">
        <v>92</v>
      </c>
      <c r="C95" s="14" t="s">
        <v>78</v>
      </c>
      <c r="D95" s="26" t="s">
        <v>201</v>
      </c>
      <c r="E95" s="52">
        <v>36</v>
      </c>
    </row>
    <row r="96" spans="1:5" ht="31.5" x14ac:dyDescent="0.25">
      <c r="A96" s="2"/>
      <c r="B96" s="74">
        <v>93</v>
      </c>
      <c r="C96" s="14" t="s">
        <v>55</v>
      </c>
      <c r="D96" s="26" t="s">
        <v>171</v>
      </c>
      <c r="E96" s="52">
        <v>35</v>
      </c>
    </row>
    <row r="97" spans="1:6" x14ac:dyDescent="0.25">
      <c r="A97" s="2"/>
      <c r="B97" s="74">
        <v>94</v>
      </c>
      <c r="C97" s="14" t="s">
        <v>76</v>
      </c>
      <c r="D97" s="26" t="s">
        <v>174</v>
      </c>
      <c r="E97" s="52">
        <v>32</v>
      </c>
    </row>
    <row r="98" spans="1:6" x14ac:dyDescent="0.25">
      <c r="A98" s="2"/>
      <c r="B98" s="74">
        <v>95</v>
      </c>
      <c r="C98" s="14" t="s">
        <v>93</v>
      </c>
      <c r="D98" s="26" t="s">
        <v>186</v>
      </c>
      <c r="E98" s="52">
        <v>32</v>
      </c>
    </row>
    <row r="99" spans="1:6" x14ac:dyDescent="0.25">
      <c r="A99" s="2"/>
      <c r="B99" s="74">
        <v>96</v>
      </c>
      <c r="C99" s="14" t="s">
        <v>84</v>
      </c>
      <c r="D99" s="26" t="s">
        <v>157</v>
      </c>
      <c r="E99" s="52">
        <v>28</v>
      </c>
    </row>
    <row r="100" spans="1:6" x14ac:dyDescent="0.25">
      <c r="A100" s="2"/>
      <c r="B100" s="74">
        <v>97</v>
      </c>
      <c r="C100" s="14" t="s">
        <v>206</v>
      </c>
      <c r="D100" s="26" t="s">
        <v>163</v>
      </c>
      <c r="E100" s="52">
        <v>24</v>
      </c>
    </row>
    <row r="101" spans="1:6" x14ac:dyDescent="0.25">
      <c r="A101" s="2"/>
      <c r="B101" s="74">
        <v>98</v>
      </c>
      <c r="C101" s="14" t="s">
        <v>234</v>
      </c>
      <c r="D101" s="26" t="s">
        <v>194</v>
      </c>
      <c r="E101" s="52">
        <v>20</v>
      </c>
    </row>
    <row r="102" spans="1:6" x14ac:dyDescent="0.25">
      <c r="A102" s="2"/>
      <c r="B102" s="74">
        <v>99</v>
      </c>
      <c r="C102" s="14" t="s">
        <v>229</v>
      </c>
      <c r="D102" s="26" t="s">
        <v>179</v>
      </c>
      <c r="E102" s="52">
        <v>17</v>
      </c>
    </row>
    <row r="103" spans="1:6" x14ac:dyDescent="0.25">
      <c r="A103" s="2"/>
      <c r="B103" s="74">
        <v>100</v>
      </c>
      <c r="C103" s="14" t="s">
        <v>64</v>
      </c>
      <c r="D103" s="26" t="s">
        <v>177</v>
      </c>
      <c r="E103" s="52">
        <v>17</v>
      </c>
    </row>
    <row r="104" spans="1:6" x14ac:dyDescent="0.25">
      <c r="A104" s="2"/>
      <c r="B104" s="74">
        <v>101</v>
      </c>
      <c r="C104" s="14" t="s">
        <v>87</v>
      </c>
      <c r="D104" s="26" t="s">
        <v>178</v>
      </c>
      <c r="E104" s="52">
        <v>16</v>
      </c>
    </row>
    <row r="105" spans="1:6" x14ac:dyDescent="0.25">
      <c r="A105" s="2"/>
      <c r="B105" s="74">
        <v>102</v>
      </c>
      <c r="C105" s="14" t="s">
        <v>91</v>
      </c>
      <c r="D105" s="26" t="s">
        <v>180</v>
      </c>
      <c r="E105" s="52">
        <v>11</v>
      </c>
    </row>
    <row r="106" spans="1:6" x14ac:dyDescent="0.25">
      <c r="A106" s="2"/>
      <c r="B106" s="46" t="s">
        <v>263</v>
      </c>
      <c r="C106" s="36"/>
      <c r="D106" s="36"/>
      <c r="E106" s="36"/>
      <c r="F106" s="2"/>
    </row>
    <row r="107" spans="1:6" x14ac:dyDescent="0.25">
      <c r="A107" s="2"/>
      <c r="B107" s="46"/>
      <c r="C107" s="36"/>
      <c r="D107" s="36"/>
      <c r="E107" s="36"/>
    </row>
    <row r="108" spans="1:6" x14ac:dyDescent="0.25">
      <c r="A108" s="2"/>
      <c r="B108" s="36"/>
      <c r="C108" s="36"/>
      <c r="D108" s="36"/>
      <c r="E108" s="36"/>
    </row>
    <row r="109" spans="1:6" x14ac:dyDescent="0.25">
      <c r="A109" s="2"/>
      <c r="B109" s="36"/>
      <c r="C109" s="36"/>
      <c r="D109" s="36"/>
      <c r="E109" s="36"/>
    </row>
    <row r="110" spans="1:6" x14ac:dyDescent="0.25">
      <c r="A110" s="2"/>
      <c r="B110" s="36"/>
      <c r="C110" s="36"/>
      <c r="D110" s="36"/>
      <c r="E110" s="36"/>
    </row>
    <row r="111" spans="1:6" x14ac:dyDescent="0.25">
      <c r="A111" s="2"/>
      <c r="B111" s="36"/>
      <c r="C111" s="36"/>
      <c r="D111" s="36"/>
      <c r="E111" s="36"/>
    </row>
    <row r="112" spans="1:6" x14ac:dyDescent="0.25">
      <c r="A112" s="2"/>
      <c r="B112" s="36"/>
      <c r="C112" s="36"/>
      <c r="D112" s="36"/>
      <c r="E112" s="36"/>
    </row>
    <row r="113" spans="1:5" x14ac:dyDescent="0.25">
      <c r="A113" s="2"/>
      <c r="B113" s="36"/>
      <c r="C113" s="36"/>
      <c r="D113" s="36"/>
      <c r="E113" s="36"/>
    </row>
    <row r="114" spans="1:5" x14ac:dyDescent="0.25">
      <c r="A114" s="2"/>
      <c r="B114" s="36"/>
      <c r="C114" s="36"/>
      <c r="D114" s="36"/>
      <c r="E114" s="36"/>
    </row>
    <row r="115" spans="1:5" x14ac:dyDescent="0.25">
      <c r="A115" s="2"/>
      <c r="B115" s="36"/>
      <c r="C115" s="36"/>
      <c r="D115" s="36"/>
      <c r="E115" s="36"/>
    </row>
    <row r="116" spans="1:5" x14ac:dyDescent="0.25">
      <c r="A116" s="2"/>
      <c r="B116" s="36"/>
      <c r="C116" s="36"/>
      <c r="D116" s="36"/>
      <c r="E116" s="36"/>
    </row>
    <row r="117" spans="1:5" x14ac:dyDescent="0.25">
      <c r="B117" s="36"/>
      <c r="C117" s="36"/>
      <c r="D117" s="36"/>
      <c r="E117" s="36"/>
    </row>
    <row r="118" spans="1:5" x14ac:dyDescent="0.25">
      <c r="B118" s="36"/>
      <c r="C118" s="36"/>
      <c r="D118" s="36"/>
      <c r="E118" s="36"/>
    </row>
    <row r="119" spans="1:5" x14ac:dyDescent="0.25">
      <c r="B119" s="36"/>
      <c r="C119" s="36"/>
      <c r="D119" s="36"/>
      <c r="E119" s="36"/>
    </row>
    <row r="120" spans="1:5" x14ac:dyDescent="0.25">
      <c r="B120" s="36"/>
      <c r="C120" s="36"/>
      <c r="D120" s="36"/>
      <c r="E120" s="36"/>
    </row>
    <row r="121" spans="1:5" x14ac:dyDescent="0.25">
      <c r="B121" s="36"/>
      <c r="C121" s="36"/>
      <c r="D121" s="36"/>
      <c r="E121" s="36"/>
    </row>
    <row r="122" spans="1:5" x14ac:dyDescent="0.25">
      <c r="B122" s="36"/>
      <c r="C122" s="36"/>
      <c r="D122" s="36"/>
      <c r="E122" s="36"/>
    </row>
    <row r="123" spans="1:5" x14ac:dyDescent="0.25">
      <c r="B123" s="36"/>
      <c r="C123" s="36"/>
      <c r="D123" s="36"/>
      <c r="E123" s="36"/>
    </row>
    <row r="124" spans="1:5" x14ac:dyDescent="0.25">
      <c r="B124" s="36"/>
      <c r="C124" s="36"/>
      <c r="D124" s="36"/>
      <c r="E124" s="36"/>
    </row>
    <row r="125" spans="1:5" x14ac:dyDescent="0.25">
      <c r="B125" s="36"/>
      <c r="C125" s="36"/>
      <c r="D125" s="36"/>
      <c r="E125" s="36"/>
    </row>
    <row r="126" spans="1:5" x14ac:dyDescent="0.25">
      <c r="B126" s="36"/>
      <c r="C126" s="36"/>
      <c r="D126" s="36"/>
      <c r="E126" s="36"/>
    </row>
    <row r="127" spans="1:5" x14ac:dyDescent="0.25">
      <c r="B127" s="36"/>
      <c r="C127" s="36"/>
      <c r="D127" s="36"/>
      <c r="E127" s="36"/>
    </row>
    <row r="128" spans="1:5" x14ac:dyDescent="0.25">
      <c r="B128" s="36"/>
      <c r="C128" s="36"/>
      <c r="D128" s="36"/>
      <c r="E128" s="36"/>
    </row>
    <row r="129" spans="2:5" x14ac:dyDescent="0.25">
      <c r="B129" s="36"/>
      <c r="C129" s="36"/>
      <c r="D129" s="36"/>
      <c r="E129" s="36"/>
    </row>
    <row r="130" spans="2:5" x14ac:dyDescent="0.25">
      <c r="B130" s="36"/>
      <c r="C130" s="36"/>
      <c r="D130" s="36"/>
      <c r="E130" s="36"/>
    </row>
    <row r="131" spans="2:5" x14ac:dyDescent="0.25">
      <c r="B131" s="36"/>
      <c r="C131" s="36"/>
      <c r="D131" s="36"/>
      <c r="E131" s="36"/>
    </row>
    <row r="132" spans="2:5" x14ac:dyDescent="0.25">
      <c r="B132" s="36"/>
      <c r="C132" s="36"/>
      <c r="D132" s="36"/>
      <c r="E132" s="36"/>
    </row>
    <row r="133" spans="2:5" x14ac:dyDescent="0.25">
      <c r="B133" s="36"/>
      <c r="C133" s="36"/>
      <c r="D133" s="36"/>
      <c r="E133" s="36"/>
    </row>
    <row r="134" spans="2:5" x14ac:dyDescent="0.25">
      <c r="B134" s="36"/>
      <c r="C134" s="36"/>
      <c r="D134" s="36"/>
      <c r="E134" s="36"/>
    </row>
    <row r="135" spans="2:5" x14ac:dyDescent="0.25">
      <c r="B135" s="36"/>
      <c r="C135" s="36"/>
      <c r="D135" s="36"/>
      <c r="E135" s="36"/>
    </row>
    <row r="136" spans="2:5" x14ac:dyDescent="0.25">
      <c r="B136" s="36"/>
      <c r="C136" s="36"/>
      <c r="D136" s="36"/>
      <c r="E136" s="36"/>
    </row>
    <row r="137" spans="2:5" x14ac:dyDescent="0.25">
      <c r="B137" s="36"/>
      <c r="C137" s="36"/>
      <c r="D137" s="36"/>
      <c r="E137" s="36"/>
    </row>
    <row r="138" spans="2:5" x14ac:dyDescent="0.25">
      <c r="B138" s="36"/>
      <c r="C138" s="36"/>
      <c r="D138" s="36"/>
      <c r="E138" s="36"/>
    </row>
    <row r="139" spans="2:5" x14ac:dyDescent="0.25">
      <c r="B139" s="36"/>
      <c r="C139" s="36"/>
      <c r="D139" s="36"/>
      <c r="E139" s="36"/>
    </row>
    <row r="140" spans="2:5" x14ac:dyDescent="0.25">
      <c r="B140" s="36"/>
      <c r="C140" s="36"/>
      <c r="D140" s="36"/>
      <c r="E140" s="36"/>
    </row>
    <row r="141" spans="2:5" x14ac:dyDescent="0.25">
      <c r="B141" s="36"/>
      <c r="C141" s="36"/>
      <c r="D141" s="36"/>
      <c r="E141" s="36"/>
    </row>
    <row r="142" spans="2:5" x14ac:dyDescent="0.25">
      <c r="B142" s="36"/>
      <c r="C142" s="36"/>
      <c r="D142" s="36"/>
      <c r="E142" s="36"/>
    </row>
    <row r="143" spans="2:5" x14ac:dyDescent="0.25">
      <c r="B143" s="36"/>
      <c r="C143" s="36"/>
      <c r="D143" s="36"/>
      <c r="E143" s="36"/>
    </row>
    <row r="144" spans="2:5" x14ac:dyDescent="0.25">
      <c r="B144" s="36"/>
      <c r="C144" s="36"/>
      <c r="D144" s="36"/>
      <c r="E144" s="36"/>
    </row>
    <row r="145" spans="2:5" x14ac:dyDescent="0.25">
      <c r="B145" s="36"/>
      <c r="C145" s="36"/>
      <c r="D145" s="36"/>
      <c r="E145" s="36"/>
    </row>
    <row r="146" spans="2:5" x14ac:dyDescent="0.25">
      <c r="B146" s="36"/>
      <c r="C146" s="36"/>
      <c r="D146" s="36"/>
      <c r="E146" s="36"/>
    </row>
    <row r="147" spans="2:5" x14ac:dyDescent="0.25">
      <c r="B147" s="36"/>
      <c r="C147" s="36"/>
      <c r="D147" s="36"/>
      <c r="E147" s="36"/>
    </row>
    <row r="148" spans="2:5" x14ac:dyDescent="0.25">
      <c r="B148" s="36"/>
      <c r="C148" s="36"/>
      <c r="D148" s="36"/>
      <c r="E148" s="36"/>
    </row>
    <row r="149" spans="2:5" x14ac:dyDescent="0.25">
      <c r="B149" s="36"/>
      <c r="C149" s="36"/>
      <c r="D149" s="36"/>
      <c r="E149" s="36"/>
    </row>
    <row r="150" spans="2:5" x14ac:dyDescent="0.25">
      <c r="B150" s="36"/>
      <c r="C150" s="36"/>
      <c r="D150" s="36"/>
      <c r="E150" s="36"/>
    </row>
    <row r="151" spans="2:5" x14ac:dyDescent="0.25">
      <c r="B151" s="36"/>
      <c r="C151" s="36"/>
      <c r="D151" s="36"/>
      <c r="E151" s="36"/>
    </row>
    <row r="152" spans="2:5" x14ac:dyDescent="0.25">
      <c r="B152" s="36"/>
      <c r="C152" s="36"/>
      <c r="D152" s="36"/>
      <c r="E152" s="36"/>
    </row>
    <row r="153" spans="2:5" x14ac:dyDescent="0.25">
      <c r="B153" s="36"/>
      <c r="C153" s="36"/>
      <c r="D153" s="36"/>
      <c r="E153" s="36"/>
    </row>
    <row r="154" spans="2:5" x14ac:dyDescent="0.25">
      <c r="B154" s="36"/>
      <c r="C154" s="36"/>
      <c r="D154" s="36"/>
      <c r="E154" s="36"/>
    </row>
    <row r="155" spans="2:5" x14ac:dyDescent="0.25">
      <c r="B155" s="36"/>
      <c r="C155" s="36"/>
      <c r="D155" s="36"/>
      <c r="E155" s="36"/>
    </row>
    <row r="156" spans="2:5" x14ac:dyDescent="0.25">
      <c r="B156" s="36"/>
      <c r="C156" s="36"/>
      <c r="D156" s="36"/>
      <c r="E156" s="36"/>
    </row>
    <row r="157" spans="2:5" x14ac:dyDescent="0.25">
      <c r="B157" s="36"/>
      <c r="C157" s="36"/>
      <c r="D157" s="36"/>
      <c r="E157" s="36"/>
    </row>
    <row r="158" spans="2:5" x14ac:dyDescent="0.25">
      <c r="B158" s="36"/>
      <c r="C158" s="36"/>
      <c r="D158" s="36"/>
      <c r="E158" s="36"/>
    </row>
    <row r="159" spans="2:5" x14ac:dyDescent="0.25">
      <c r="B159" s="36"/>
      <c r="C159" s="36"/>
      <c r="D159" s="36"/>
      <c r="E159" s="36"/>
    </row>
    <row r="160" spans="2:5" x14ac:dyDescent="0.25">
      <c r="B160" s="36"/>
      <c r="C160" s="36"/>
      <c r="D160" s="36"/>
      <c r="E160" s="36"/>
    </row>
    <row r="161" spans="2:5" x14ac:dyDescent="0.25">
      <c r="B161" s="36"/>
      <c r="C161" s="36"/>
      <c r="D161" s="36"/>
      <c r="E161" s="36"/>
    </row>
    <row r="162" spans="2:5" x14ac:dyDescent="0.25">
      <c r="B162" s="36"/>
      <c r="C162" s="36"/>
      <c r="D162" s="36"/>
      <c r="E162" s="36"/>
    </row>
    <row r="163" spans="2:5" x14ac:dyDescent="0.25">
      <c r="B163" s="36"/>
      <c r="C163" s="36"/>
      <c r="D163" s="36"/>
      <c r="E163" s="36"/>
    </row>
    <row r="164" spans="2:5" x14ac:dyDescent="0.25">
      <c r="B164" s="36"/>
      <c r="C164" s="36"/>
      <c r="D164" s="36"/>
      <c r="E164" s="36"/>
    </row>
    <row r="165" spans="2:5" x14ac:dyDescent="0.25">
      <c r="B165" s="36"/>
      <c r="C165" s="36"/>
      <c r="D165" s="36"/>
      <c r="E165" s="36"/>
    </row>
    <row r="166" spans="2:5" x14ac:dyDescent="0.25">
      <c r="B166" s="36"/>
      <c r="C166" s="36"/>
      <c r="D166" s="36"/>
      <c r="E166" s="36"/>
    </row>
    <row r="167" spans="2:5" x14ac:dyDescent="0.25">
      <c r="B167" s="36"/>
      <c r="C167" s="36"/>
      <c r="D167" s="36"/>
      <c r="E167" s="36"/>
    </row>
    <row r="168" spans="2:5" x14ac:dyDescent="0.25">
      <c r="B168" s="36"/>
      <c r="C168" s="36"/>
      <c r="D168" s="36"/>
      <c r="E168" s="36"/>
    </row>
    <row r="169" spans="2:5" x14ac:dyDescent="0.25">
      <c r="B169" s="36"/>
      <c r="C169" s="36"/>
      <c r="D169" s="36"/>
      <c r="E169" s="36"/>
    </row>
    <row r="170" spans="2:5" x14ac:dyDescent="0.25">
      <c r="B170" s="36"/>
      <c r="C170" s="36"/>
      <c r="D170" s="36"/>
      <c r="E170" s="36"/>
    </row>
    <row r="171" spans="2:5" x14ac:dyDescent="0.25">
      <c r="B171" s="36"/>
      <c r="C171" s="36"/>
      <c r="D171" s="36"/>
      <c r="E171" s="36"/>
    </row>
    <row r="172" spans="2:5" x14ac:dyDescent="0.25">
      <c r="B172" s="36"/>
      <c r="C172" s="36"/>
      <c r="D172" s="36"/>
      <c r="E172" s="36"/>
    </row>
    <row r="173" spans="2:5" x14ac:dyDescent="0.25">
      <c r="B173" s="36"/>
      <c r="C173" s="36"/>
      <c r="D173" s="36"/>
      <c r="E173" s="36"/>
    </row>
    <row r="174" spans="2:5" x14ac:dyDescent="0.25">
      <c r="B174" s="36"/>
      <c r="C174" s="36"/>
      <c r="D174" s="36"/>
      <c r="E174" s="36"/>
    </row>
    <row r="175" spans="2:5" x14ac:dyDescent="0.25">
      <c r="B175" s="36"/>
      <c r="C175" s="36"/>
      <c r="D175" s="36"/>
      <c r="E175" s="36"/>
    </row>
    <row r="176" spans="2:5" x14ac:dyDescent="0.25">
      <c r="B176" s="36"/>
      <c r="C176" s="36"/>
      <c r="D176" s="36"/>
      <c r="E176" s="36"/>
    </row>
    <row r="177" spans="2:5" x14ac:dyDescent="0.25">
      <c r="B177" s="36"/>
      <c r="C177" s="36"/>
      <c r="D177" s="36"/>
      <c r="E177" s="36"/>
    </row>
    <row r="178" spans="2:5" x14ac:dyDescent="0.25">
      <c r="B178" s="36"/>
      <c r="C178" s="36"/>
      <c r="D178" s="36"/>
      <c r="E178" s="36"/>
    </row>
    <row r="179" spans="2:5" x14ac:dyDescent="0.25">
      <c r="B179" s="36"/>
      <c r="C179" s="36"/>
      <c r="D179" s="36"/>
      <c r="E179" s="36"/>
    </row>
    <row r="180" spans="2:5" x14ac:dyDescent="0.25">
      <c r="B180" s="36"/>
      <c r="C180" s="36"/>
      <c r="D180" s="36"/>
      <c r="E180" s="36"/>
    </row>
    <row r="181" spans="2:5" x14ac:dyDescent="0.25">
      <c r="B181" s="36"/>
      <c r="C181" s="36"/>
      <c r="D181" s="36"/>
      <c r="E181" s="36"/>
    </row>
    <row r="182" spans="2:5" x14ac:dyDescent="0.25">
      <c r="B182" s="36"/>
      <c r="C182" s="36"/>
      <c r="D182" s="36"/>
      <c r="E182" s="36"/>
    </row>
    <row r="183" spans="2:5" x14ac:dyDescent="0.25">
      <c r="B183" s="36"/>
      <c r="C183" s="36"/>
      <c r="D183" s="36"/>
      <c r="E183" s="36"/>
    </row>
    <row r="184" spans="2:5" x14ac:dyDescent="0.25">
      <c r="B184" s="36"/>
      <c r="C184" s="36"/>
      <c r="D184" s="36"/>
      <c r="E184" s="36"/>
    </row>
    <row r="185" spans="2:5" x14ac:dyDescent="0.25">
      <c r="B185" s="36"/>
      <c r="C185" s="36"/>
      <c r="D185" s="36"/>
      <c r="E185" s="36"/>
    </row>
    <row r="186" spans="2:5" x14ac:dyDescent="0.25">
      <c r="B186" s="36"/>
      <c r="C186" s="36"/>
      <c r="D186" s="36"/>
      <c r="E186" s="36"/>
    </row>
    <row r="187" spans="2:5" x14ac:dyDescent="0.25">
      <c r="B187" s="36"/>
      <c r="C187" s="36"/>
      <c r="D187" s="36"/>
      <c r="E187" s="36"/>
    </row>
    <row r="188" spans="2:5" x14ac:dyDescent="0.25">
      <c r="B188" s="36"/>
      <c r="C188" s="36"/>
      <c r="D188" s="36"/>
      <c r="E188" s="36"/>
    </row>
    <row r="189" spans="2:5" x14ac:dyDescent="0.25">
      <c r="B189" s="36"/>
      <c r="C189" s="36"/>
      <c r="D189" s="36"/>
      <c r="E189" s="36"/>
    </row>
    <row r="190" spans="2:5" x14ac:dyDescent="0.25">
      <c r="B190" s="36"/>
      <c r="C190" s="36"/>
      <c r="D190" s="36"/>
      <c r="E190" s="36"/>
    </row>
    <row r="191" spans="2:5" x14ac:dyDescent="0.25">
      <c r="B191" s="36"/>
      <c r="C191" s="36"/>
      <c r="D191" s="36"/>
      <c r="E191" s="36"/>
    </row>
    <row r="192" spans="2:5" x14ac:dyDescent="0.25">
      <c r="B192" s="36"/>
      <c r="C192" s="36"/>
      <c r="D192" s="36"/>
      <c r="E192" s="36"/>
    </row>
    <row r="193" spans="2:5" x14ac:dyDescent="0.25">
      <c r="B193" s="36"/>
      <c r="C193" s="36"/>
      <c r="D193" s="36"/>
      <c r="E193" s="36"/>
    </row>
    <row r="194" spans="2:5" x14ac:dyDescent="0.25">
      <c r="B194" s="36"/>
      <c r="C194" s="36"/>
      <c r="D194" s="36"/>
      <c r="E194" s="36"/>
    </row>
    <row r="195" spans="2:5" x14ac:dyDescent="0.25">
      <c r="B195" s="36"/>
      <c r="C195" s="36"/>
      <c r="D195" s="36"/>
      <c r="E195" s="36"/>
    </row>
    <row r="196" spans="2:5" x14ac:dyDescent="0.25">
      <c r="B196" s="36"/>
      <c r="C196" s="36"/>
      <c r="D196" s="36"/>
      <c r="E196" s="36"/>
    </row>
    <row r="197" spans="2:5" x14ac:dyDescent="0.25">
      <c r="B197" s="36"/>
      <c r="C197" s="36"/>
      <c r="D197" s="36"/>
      <c r="E197" s="36"/>
    </row>
    <row r="198" spans="2:5" x14ac:dyDescent="0.25">
      <c r="B198" s="36"/>
      <c r="C198" s="36"/>
      <c r="D198" s="36"/>
      <c r="E198" s="36"/>
    </row>
    <row r="199" spans="2:5" x14ac:dyDescent="0.25">
      <c r="B199" s="36"/>
      <c r="C199" s="36"/>
      <c r="D199" s="36"/>
      <c r="E199" s="36"/>
    </row>
    <row r="200" spans="2:5" x14ac:dyDescent="0.25">
      <c r="B200" s="36"/>
      <c r="C200" s="36"/>
      <c r="D200" s="36"/>
      <c r="E200" s="36"/>
    </row>
    <row r="201" spans="2:5" x14ac:dyDescent="0.25">
      <c r="B201" s="36"/>
      <c r="C201" s="36"/>
      <c r="D201" s="36"/>
      <c r="E201" s="36"/>
    </row>
    <row r="202" spans="2:5" x14ac:dyDescent="0.25">
      <c r="B202" s="36"/>
      <c r="C202" s="36"/>
      <c r="D202" s="36"/>
      <c r="E202" s="36"/>
    </row>
    <row r="203" spans="2:5" x14ac:dyDescent="0.25">
      <c r="B203" s="36"/>
      <c r="C203" s="36"/>
      <c r="D203" s="36"/>
      <c r="E203" s="36"/>
    </row>
    <row r="204" spans="2:5" x14ac:dyDescent="0.25">
      <c r="B204" s="36"/>
      <c r="C204" s="36"/>
      <c r="D204" s="36"/>
      <c r="E204" s="36"/>
    </row>
  </sheetData>
  <phoneticPr fontId="20" type="noConversion"/>
  <pageMargins left="0.7" right="0.7" top="0.75" bottom="0.75" header="0.3" footer="0.3"/>
  <pageSetup paperSize="9" orientation="portrait" horizontalDpi="4294967294" r:id="rId1"/>
</worksheet>
</file>

<file path=customUI/customUI14.xml><?xml version="1.0" encoding="utf-8"?>
<customUI xmlns="http://schemas.microsoft.com/office/2009/07/customui">
  <ribbon>
    <tabs>
      <tab id="customTab" label="Data management" insertAfterMso="TabHome">
        <group id="General" label="General">
          <button id="LoadValues" label="Load Values" size="large" onAction="LoadValues" imageMso="ImportMoreMenu"/>
        </group>
      </tab>
    </tabs>
  </ribbon>
</customUI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Главный рэнк</vt:lpstr>
      <vt:lpstr>Таблица 1</vt:lpstr>
      <vt:lpstr>НБ (оборудование)</vt:lpstr>
      <vt:lpstr>НБ в МСБ (оборудование)</vt:lpstr>
      <vt:lpstr>НБ (по клиентам)</vt:lpstr>
      <vt:lpstr>НБ (регионы)</vt:lpstr>
      <vt:lpstr>Портфель</vt:lpstr>
      <vt:lpstr>Портфель (оборудование)</vt:lpstr>
      <vt:lpstr>по числу сделок</vt:lpstr>
      <vt:lpstr>профинанс ср-ва</vt:lpstr>
      <vt:lpstr>НБ (оперлизинг)</vt:lpstr>
      <vt:lpstr>Портфель (оперлизинг)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Советкина Зоя</dc:creator>
  <cp:lastModifiedBy>Максимова Ульяна</cp:lastModifiedBy>
  <dcterms:created xsi:type="dcterms:W3CDTF">2006-09-16T00:00:00Z</dcterms:created>
  <dcterms:modified xsi:type="dcterms:W3CDTF">2023-09-08T07:32:42Z</dcterms:modified>
</cp:coreProperties>
</file>