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4\итоги 1пг24\"/>
    </mc:Choice>
  </mc:AlternateContent>
  <xr:revisionPtr revIDLastSave="0" documentId="13_ncr:1_{913344E8-1420-4063-907F-5A42F66A4B0B}" xr6:coauthVersionLast="47" xr6:coauthVersionMax="47" xr10:uidLastSave="{00000000-0000-0000-0000-000000000000}"/>
  <bookViews>
    <workbookView xWindow="-120" yWindow="-120" windowWidth="29040" windowHeight="15840" tabRatio="777" activeTab="7" xr2:uid="{BFB84B0B-3B53-4FD2-8633-F3CF2F55D8A0}"/>
  </bookViews>
  <sheets>
    <sheet name="Главрэнк 1пг24" sheetId="6" r:id="rId1"/>
    <sheet name="Рэнк ФСБУ" sheetId="8" r:id="rId2"/>
    <sheet name="НБ (оборудование)" sheetId="9" r:id="rId3"/>
    <sheet name="НБ в МСБ (оборудование)" sheetId="10" r:id="rId4"/>
    <sheet name="НБ (по клиентам)" sheetId="11" r:id="rId5"/>
    <sheet name="НБ (регионы)" sheetId="12" r:id="rId6"/>
    <sheet name="Портфель" sheetId="13" r:id="rId7"/>
    <sheet name="Портфель (оборудование)" sheetId="14" r:id="rId8"/>
    <sheet name="по числу сделок" sheetId="15" r:id="rId9"/>
    <sheet name="профинанс ср-ва" sheetId="16" r:id="rId10"/>
    <sheet name="НБ (оперлизинг)" sheetId="17" r:id="rId11"/>
    <sheet name="Портфель (оперлизинг)" sheetId="18" r:id="rId12"/>
  </sheets>
  <definedNames>
    <definedName name="_xlnm._FilterDatabase" localSheetId="0" hidden="1">'Главрэнк 1пг24'!$A$2:$M$112</definedName>
    <definedName name="_xlnm._FilterDatabase" localSheetId="2" hidden="1">'НБ (оборудование)'!$A$1:$G$1100</definedName>
    <definedName name="_xlnm._FilterDatabase" localSheetId="4" hidden="1">'НБ (по клиентам)'!$A$1:$J$391</definedName>
    <definedName name="_xlnm._FilterDatabase" localSheetId="5" hidden="1">'НБ (регионы)'!$A$2:$J$780</definedName>
    <definedName name="_xlnm._FilterDatabase" localSheetId="3" hidden="1">'НБ в МСБ (оборудование)'!$A$1:$G$883</definedName>
    <definedName name="_xlnm._FilterDatabase" localSheetId="8" hidden="1">'по числу сделок'!$A$1:$J$212</definedName>
    <definedName name="_xlnm._FilterDatabase" localSheetId="6" hidden="1">Портфель!$A$1:$J$149</definedName>
    <definedName name="_xlnm._FilterDatabase" localSheetId="7" hidden="1">'Портфель (оборудование)'!$A$2:$J$1381</definedName>
    <definedName name="_xlnm._FilterDatabase" localSheetId="9" hidden="1">'профинанс ср-ва'!$A$1:$J$203</definedName>
    <definedName name="_xlnm._FilterDatabase" localSheetId="1" hidden="1">'Рэнк ФСБУ'!$A$1:$P$88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<sst xmlns="http://schemas.openxmlformats.org/spreadsheetml/2006/main" count="9875" uniqueCount="315">
  <si>
    <t>Наименование</t>
  </si>
  <si>
    <t>ИНН</t>
  </si>
  <si>
    <t>Москва</t>
  </si>
  <si>
    <t>Интерлизинг</t>
  </si>
  <si>
    <t>ДельтаЛизинг</t>
  </si>
  <si>
    <t>ЧелИндЛизинг</t>
  </si>
  <si>
    <t>БИЗНЕС АЛЬЯНС</t>
  </si>
  <si>
    <t>ПР-Лизинг</t>
  </si>
  <si>
    <t>ИНВЕСТ-лизинг</t>
  </si>
  <si>
    <t>ТАЛК</t>
  </si>
  <si>
    <t>Транслизинг</t>
  </si>
  <si>
    <t>Альянс-Лизинг</t>
  </si>
  <si>
    <t>Роделен</t>
  </si>
  <si>
    <t>Полуприцеп</t>
  </si>
  <si>
    <t>Лизинг-Трейд</t>
  </si>
  <si>
    <t>ТЕХНО Лизинг</t>
  </si>
  <si>
    <t>ГЕН ЛИЗИНГ</t>
  </si>
  <si>
    <t>Лизинг-Медицина</t>
  </si>
  <si>
    <t>ДиректЛизинг</t>
  </si>
  <si>
    <t>Фера</t>
  </si>
  <si>
    <t>Аспект</t>
  </si>
  <si>
    <t>ВЕЛКОР</t>
  </si>
  <si>
    <t>Титан</t>
  </si>
  <si>
    <t>БелФин</t>
  </si>
  <si>
    <t>БЭЛТИ-ГРАНД</t>
  </si>
  <si>
    <t>ОГЛК</t>
  </si>
  <si>
    <t>Центр-Лизинг</t>
  </si>
  <si>
    <t>Лентранслизинг</t>
  </si>
  <si>
    <t>Петербургснаб</t>
  </si>
  <si>
    <t>Ленобллизинг</t>
  </si>
  <si>
    <t>МАШПРОМЛИЗИНГ</t>
  </si>
  <si>
    <t>Автобусы и троллейбусы</t>
  </si>
  <si>
    <t>Деревообрабатывающее оборудование</t>
  </si>
  <si>
    <t>7728294503</t>
  </si>
  <si>
    <t>-</t>
  </si>
  <si>
    <t>Мэйджор Лизинг</t>
  </si>
  <si>
    <t>СТОУН-XXI (ГК)</t>
  </si>
  <si>
    <t>0814107017</t>
  </si>
  <si>
    <t>Место по НБ</t>
  </si>
  <si>
    <t>Наименование компании</t>
  </si>
  <si>
    <t>7729407781</t>
  </si>
  <si>
    <t>Абсолют Лизинг</t>
  </si>
  <si>
    <t>1656025635</t>
  </si>
  <si>
    <t>Ак Барс Лизинг</t>
  </si>
  <si>
    <t>5837026589</t>
  </si>
  <si>
    <t>Аквилон-Лизинг</t>
  </si>
  <si>
    <t>7728169439</t>
  </si>
  <si>
    <t>Альфа-Лизинг (ГК)</t>
  </si>
  <si>
    <t>7825496985</t>
  </si>
  <si>
    <t>6672144910</t>
  </si>
  <si>
    <t>АС Финанс</t>
  </si>
  <si>
    <t>7710502262</t>
  </si>
  <si>
    <t>7604216781</t>
  </si>
  <si>
    <t>Байтек Лизинг</t>
  </si>
  <si>
    <t>7826705374</t>
  </si>
  <si>
    <t>Балтийский лизинг (ГК)</t>
  </si>
  <si>
    <t>3123180944</t>
  </si>
  <si>
    <t>7708582197</t>
  </si>
  <si>
    <t>7728192413</t>
  </si>
  <si>
    <t>1644031715</t>
  </si>
  <si>
    <t>Восток-Лизинг</t>
  </si>
  <si>
    <t>7709378229</t>
  </si>
  <si>
    <t>ВТБ Лизинг</t>
  </si>
  <si>
    <t>Газпромбанк Лизинг (ГК)</t>
  </si>
  <si>
    <t>9102026283</t>
  </si>
  <si>
    <t>7709673048</t>
  </si>
  <si>
    <t>7707282610</t>
  </si>
  <si>
    <t>Дойче Финанс Восток (ранее "Дойче Лизинг Восток")</t>
  </si>
  <si>
    <t>7825672870</t>
  </si>
  <si>
    <t>ЗЕСТ (ГК)</t>
  </si>
  <si>
    <t>7724139916</t>
  </si>
  <si>
    <t>Интеза Лизинг</t>
  </si>
  <si>
    <t>7802131219</t>
  </si>
  <si>
    <t>1650130591</t>
  </si>
  <si>
    <t>КАМАЗ-ЛИЗИНГ (ГК)</t>
  </si>
  <si>
    <t>7805485840</t>
  </si>
  <si>
    <t>КОНТРОЛ лизинг</t>
  </si>
  <si>
    <t>4221020838</t>
  </si>
  <si>
    <t>КузбассФинансЛизинг</t>
  </si>
  <si>
    <t>7816387860</t>
  </si>
  <si>
    <t>7733149678</t>
  </si>
  <si>
    <t>1655096633</t>
  </si>
  <si>
    <t>7702319584</t>
  </si>
  <si>
    <t>ЛИКОНС</t>
  </si>
  <si>
    <t>9705101614</t>
  </si>
  <si>
    <t>ЛК «Европлан»</t>
  </si>
  <si>
    <t>7708271522</t>
  </si>
  <si>
    <t>ЛК «Азия корпорейшн»</t>
  </si>
  <si>
    <t>3918501969</t>
  </si>
  <si>
    <t>ЛК Пруссия (ГК)</t>
  </si>
  <si>
    <t>2130144159</t>
  </si>
  <si>
    <t>ЛК Сеспель-Финанс</t>
  </si>
  <si>
    <t>7705456910</t>
  </si>
  <si>
    <t>6164218952</t>
  </si>
  <si>
    <t>МСБ-Лизинг</t>
  </si>
  <si>
    <t>5024093363</t>
  </si>
  <si>
    <t>5200000222</t>
  </si>
  <si>
    <t>НБД-Банк</t>
  </si>
  <si>
    <t>5610225580</t>
  </si>
  <si>
    <t>7801182235</t>
  </si>
  <si>
    <t>2128702350</t>
  </si>
  <si>
    <t>Пионер-Лизинг</t>
  </si>
  <si>
    <t>0278181110</t>
  </si>
  <si>
    <t>7722581759</t>
  </si>
  <si>
    <t>ПСБ Лизинг (ГК)</t>
  </si>
  <si>
    <t>3805703273</t>
  </si>
  <si>
    <t>РАФТ ЛИЗИНГ</t>
  </si>
  <si>
    <t>7730650445</t>
  </si>
  <si>
    <t>РЕГИОН Лизинг</t>
  </si>
  <si>
    <t>7709431786</t>
  </si>
  <si>
    <t>РЕСО-Лизинг</t>
  </si>
  <si>
    <t>7813379412</t>
  </si>
  <si>
    <t>7704221591</t>
  </si>
  <si>
    <t>Росагролизинг</t>
  </si>
  <si>
    <t>7707009586</t>
  </si>
  <si>
    <t>Сбербанк Лизинг (ГК)</t>
  </si>
  <si>
    <t>3525278509</t>
  </si>
  <si>
    <t>СГБ-лизинг</t>
  </si>
  <si>
    <t>7810636598</t>
  </si>
  <si>
    <t>Северная Венеция (ГК)</t>
  </si>
  <si>
    <t>2536247123</t>
  </si>
  <si>
    <t>7714582540</t>
  </si>
  <si>
    <t>Солид-Лизинг</t>
  </si>
  <si>
    <t>7709780434</t>
  </si>
  <si>
    <t>Совкомбанк Лизинг</t>
  </si>
  <si>
    <t>7726290542</t>
  </si>
  <si>
    <t>СпецАвтоТехЛизинг</t>
  </si>
  <si>
    <t>7730665201</t>
  </si>
  <si>
    <t>СпецИнвестЛизинг</t>
  </si>
  <si>
    <t>7701699414</t>
  </si>
  <si>
    <t>Столичный Лизинг</t>
  </si>
  <si>
    <t>7710329843</t>
  </si>
  <si>
    <t>2536167439</t>
  </si>
  <si>
    <t>ТаймЛизинг</t>
  </si>
  <si>
    <t>7723609647</t>
  </si>
  <si>
    <t>7805433271</t>
  </si>
  <si>
    <t>ТСС-Лизинг</t>
  </si>
  <si>
    <t>3808235640</t>
  </si>
  <si>
    <t>1835061171</t>
  </si>
  <si>
    <t>УралБизнесЛизинг</t>
  </si>
  <si>
    <t>6659083401</t>
  </si>
  <si>
    <t>Ураллизинг (ГК)</t>
  </si>
  <si>
    <t>4826056935</t>
  </si>
  <si>
    <t>7453101232</t>
  </si>
  <si>
    <t>9724016636</t>
  </si>
  <si>
    <t>ЛК Эволюция</t>
  </si>
  <si>
    <t>6455041925</t>
  </si>
  <si>
    <t>ЭкономЛизинг</t>
  </si>
  <si>
    <t>7703363177</t>
  </si>
  <si>
    <t>АТБ ЛК</t>
  </si>
  <si>
    <t>7706561875</t>
  </si>
  <si>
    <t>Элемент Лизинг</t>
  </si>
  <si>
    <t>7720261827</t>
  </si>
  <si>
    <t>Государственная транспортная лизинговая компания</t>
  </si>
  <si>
    <t>2463057784</t>
  </si>
  <si>
    <t>Лизинговая компания «Дельта»</t>
  </si>
  <si>
    <t>1655099271</t>
  </si>
  <si>
    <t>Лизинговая компания малого бизнеса Республики Татарстан</t>
  </si>
  <si>
    <t>3525149310</t>
  </si>
  <si>
    <t>Межрегиональная инвестиционная компания</t>
  </si>
  <si>
    <t>1831073680</t>
  </si>
  <si>
    <t>Межрегиональная лизинговая компания</t>
  </si>
  <si>
    <t>7728627174</t>
  </si>
  <si>
    <t>Независимая лизинговая компания</t>
  </si>
  <si>
    <t>5053017783</t>
  </si>
  <si>
    <t>Объединенная лизинговая компания</t>
  </si>
  <si>
    <t>5835069393</t>
  </si>
  <si>
    <t>Пензенская лизинговая компания</t>
  </si>
  <si>
    <t>Сибирская лизинговая компания</t>
  </si>
  <si>
    <t>2721084628</t>
  </si>
  <si>
    <t>Универсальная лизинговая компания</t>
  </si>
  <si>
    <t>7710443169</t>
  </si>
  <si>
    <t>ФКМ Лизинг (ГК)</t>
  </si>
  <si>
    <t>7451195700</t>
  </si>
  <si>
    <t>Южноуральский лизинговый центр</t>
  </si>
  <si>
    <t>7202066550</t>
  </si>
  <si>
    <t>5948040525</t>
  </si>
  <si>
    <t>Лизинговая Компания М7</t>
  </si>
  <si>
    <t>3801002781</t>
  </si>
  <si>
    <t>Реалист Банк</t>
  </si>
  <si>
    <t>7447167877</t>
  </si>
  <si>
    <t>7449041132</t>
  </si>
  <si>
    <t>Уралпромлизинг</t>
  </si>
  <si>
    <t>7606041801</t>
  </si>
  <si>
    <t>Транспортная лизинговая компания</t>
  </si>
  <si>
    <t>2311127765</t>
  </si>
  <si>
    <t>СОБИ-ЛИЗИНГ</t>
  </si>
  <si>
    <t>7705303688</t>
  </si>
  <si>
    <t>МК Лизинг</t>
  </si>
  <si>
    <t>7751152151</t>
  </si>
  <si>
    <t>7453090333</t>
  </si>
  <si>
    <t>1657253970</t>
  </si>
  <si>
    <t>СМАРТ ЛИЗИНГ-К</t>
  </si>
  <si>
    <t>7751032721</t>
  </si>
  <si>
    <t>Технологии Лизинга и Финансы</t>
  </si>
  <si>
    <t>7703413614</t>
  </si>
  <si>
    <t>АРЕНЗА-ПРО</t>
  </si>
  <si>
    <t>7751016102</t>
  </si>
  <si>
    <t>Лизинговые Решения</t>
  </si>
  <si>
    <t>6625000100</t>
  </si>
  <si>
    <t>Первоуральскбанк</t>
  </si>
  <si>
    <t>7814721822</t>
  </si>
  <si>
    <t>А-Лизинг</t>
  </si>
  <si>
    <t>2902041908</t>
  </si>
  <si>
    <t>Лизинговая компания «Арктика»</t>
  </si>
  <si>
    <t>7840417674</t>
  </si>
  <si>
    <t>Оптио</t>
  </si>
  <si>
    <t>7743534196</t>
  </si>
  <si>
    <t>Техтранслизинг</t>
  </si>
  <si>
    <t>5029059214</t>
  </si>
  <si>
    <t>Бизнес Кар Лизинг</t>
  </si>
  <si>
    <t>5252016209</t>
  </si>
  <si>
    <t>Русавтолизинг</t>
  </si>
  <si>
    <t>7725156583</t>
  </si>
  <si>
    <t>4705039420</t>
  </si>
  <si>
    <t>9703051608</t>
  </si>
  <si>
    <t>7728772647</t>
  </si>
  <si>
    <t>Флит Финанс</t>
  </si>
  <si>
    <t>9705179378</t>
  </si>
  <si>
    <t>МСП Лизинг</t>
  </si>
  <si>
    <t>7705757890</t>
  </si>
  <si>
    <t>Флит Автолизинг</t>
  </si>
  <si>
    <t>1650295346</t>
  </si>
  <si>
    <t>Крафт-Лизинг</t>
  </si>
  <si>
    <t>9729277688</t>
  </si>
  <si>
    <t>ГОРИЗОНТ</t>
  </si>
  <si>
    <t>9709076535</t>
  </si>
  <si>
    <t>САН ФИНАНС</t>
  </si>
  <si>
    <t>ruAA</t>
  </si>
  <si>
    <t>н.д.</t>
  </si>
  <si>
    <t>ruAA-</t>
  </si>
  <si>
    <t>ruA+</t>
  </si>
  <si>
    <t>ruA-</t>
  </si>
  <si>
    <t>ruA</t>
  </si>
  <si>
    <t xml:space="preserve">в т. ч. оперативный лизинг, млн руб. </t>
  </si>
  <si>
    <t xml:space="preserve">Текущий портфель, млн руб. </t>
  </si>
  <si>
    <t>ruBB+</t>
  </si>
  <si>
    <t>ruBBB-</t>
  </si>
  <si>
    <t>ruBBB</t>
  </si>
  <si>
    <t>ruBB-</t>
  </si>
  <si>
    <t>ruBB</t>
  </si>
  <si>
    <t>ruB</t>
  </si>
  <si>
    <t>ruBBB+</t>
  </si>
  <si>
    <t xml:space="preserve">Объем НБ за 1пг2024, млн руб. </t>
  </si>
  <si>
    <t>Место по портфелю на 01.07.24</t>
  </si>
  <si>
    <t>Полученные платежи за 1пг2024, млн руб.</t>
  </si>
  <si>
    <t>Место по полученным платежам за 1пг2024</t>
  </si>
  <si>
    <t xml:space="preserve">Новые договоры за 1пг2024, млн руб. </t>
  </si>
  <si>
    <t>Совокупный объем ЧИЛ и активов в опер. аренде, млн руб.</t>
  </si>
  <si>
    <t>Авансы, выданные поставщикам, млн руб.</t>
  </si>
  <si>
    <t>Место на 01.07.24</t>
  </si>
  <si>
    <t>в т.ч. активы в опер. аренде, млн руб.</t>
  </si>
  <si>
    <t>Активы на 01.07.24, млн руб.</t>
  </si>
  <si>
    <t>Капитал на 01.07.24, млн руб.</t>
  </si>
  <si>
    <t>Место по капиталу на 01.07.24</t>
  </si>
  <si>
    <t>Фин. результат за 1пг2024, млн руб.</t>
  </si>
  <si>
    <t>Место по фин. результату за 1пг2024</t>
  </si>
  <si>
    <t>Рэнкинг ЛК по объему нового бизнеса в разрезе оборудования</t>
  </si>
  <si>
    <t>Легковой автотранспорт</t>
  </si>
  <si>
    <t>место</t>
  </si>
  <si>
    <t>Наименование ЛК</t>
  </si>
  <si>
    <t>Источник: «Эксперт РА»</t>
  </si>
  <si>
    <t xml:space="preserve">Грузовой автотранспорт </t>
  </si>
  <si>
    <t>Железнодорожная техника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</si>
  <si>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</si>
  <si>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</si>
  <si>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</si>
  <si>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</si>
  <si>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</si>
  <si>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</si>
  <si>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Телекоммуникационное оборудование, оргтехника, компьютеры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</si>
  <si>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</si>
  <si>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</si>
  <si>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</si>
  <si>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Погрузчики складские и складское оборудование, упаковочное оборудование и оборудование для производства тары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</si>
  <si>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</si>
  <si>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</si>
  <si>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</si>
  <si>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Прочее имущество</t>
  </si>
  <si>
    <t>Рэнкинг ЛК по объему НБ с МСБ в разрезе оборудования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</si>
  <si>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</si>
  <si>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Рэнкинг ЛК по объему НБ в разрезе клиентов</t>
  </si>
  <si>
    <t>Малый бизнес (годовая выручка до 800 млн. руб.)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</si>
  <si>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</si>
  <si>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Средний бизнес (выручка от 800 млн. до 2 млрд руб.)</t>
  </si>
  <si>
    <t>Крупный бизнес (выручка более 2 млрд руб.)</t>
  </si>
  <si>
    <t>Госучреждения (ФГУП,  МУП,  органы федер. и местной власти и др.)</t>
  </si>
  <si>
    <t>Физические лица  (но не ИП)</t>
  </si>
  <si>
    <t>Рэнкинг ЛК по объему нового бизнеса в разрезе регионов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</si>
  <si>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</si>
  <si>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</si>
  <si>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</si>
  <si>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</si>
  <si>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</si>
  <si>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Южный ФО (вкл. Севастополь)</t>
  </si>
  <si>
    <t>Уральский ФО</t>
  </si>
  <si>
    <t>Сибирский ФО</t>
  </si>
  <si>
    <t>Дальневосточный ФО</t>
  </si>
  <si>
    <t>Новый бизнес за пределами РФ и иные территории</t>
  </si>
  <si>
    <t>Рэнкинг ЛК по объему портфеля</t>
  </si>
  <si>
    <t>Рэнкинг ЛК по объему портфеля в разрезе оборудования</t>
  </si>
  <si>
    <t>Рэнкинг ЛК по числу заключенных сделок</t>
  </si>
  <si>
    <t>Рэнкинг ЛК по объему профинансированных средств</t>
  </si>
  <si>
    <t>Рэнкинг ЛК по объему НБ (оперативный лизинг)</t>
  </si>
  <si>
    <t>Место</t>
  </si>
  <si>
    <t>Рэнкинг ЛК по объему портфеля (оперативный лизинг)</t>
  </si>
  <si>
    <t xml:space="preserve">НБ за 1пг2024, млн руб.  </t>
  </si>
  <si>
    <t>32 750*</t>
  </si>
  <si>
    <t>Объём портфеля на 01.07.2024, млн руб.</t>
  </si>
  <si>
    <t>Количество новых договоров за 1пг2024, штук</t>
  </si>
  <si>
    <t>Объем профинансированных средств за 1пг2024, млн руб.</t>
  </si>
  <si>
    <t xml:space="preserve">НБ по оперативному лизингу за 1пг2024, млн руб.   </t>
  </si>
  <si>
    <t>Портфеля по оперативному лизингу на 01.07.2024, млн руб.</t>
  </si>
  <si>
    <t/>
  </si>
  <si>
    <t>Кредитный рейтинг "Эксперт РА" на 27.08.23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</si>
</sst>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;@"/>
    <numFmt numFmtId="165" formatCode="_-* #,##0.00_р_._-;\-* #,##0.00_р_._-;_-* &quot;-&quot;??_р_._-;_-@_-"/>
    <numFmt numFmtId="166" formatCode="_-* #,##0\ _₽_-;\-* #,##0\ _₽_-;_-* &quot;-&quot;??\ _₽_-;_-@_-"/>
    <numFmt numFmtId="167" formatCode="_-* #,##0.00\ _₽_-;\-* #,##0.00\ _₽_-;_-* &quot;-&quot;??\ _₽_-;_-@_-"/>
    <numFmt numFmtId="168" formatCode="_-* #,##0_р_._-;\-* #,##0_р_._-;_-* &quot;-&quot;??_р_._-;_-@_-"/>
    <numFmt numFmtId="169" formatCode="_-* #,##0.0\ _₽_-;\-* #,##0.0\ _₽_-;_-* &quot;-&quot;??\ _₽_-;_-@_-"/>
    <numFmt numFmtId="170" formatCode="_-* #,##0.0_р_._-;\-* #,##0.0_р_._-;_-* &quot;-&quot;??_р_.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2" fillId="0" borderId="0" applyFont="0" applyFill="0" applyBorder="0" applyAlignment="0" applyProtection="0"/>
    <xf numFmtId="0" fontId="6" fillId="0" borderId="0"/>
    <xf numFmtId="165" fontId="2" fillId="0" borderId="0" applyFont="0" applyFill="0" applyBorder="0" applyAlignment="0" applyProtection="0"/>
    <xf numFmtId="0" fontId="1" fillId="0" borderId="0"/>
    <xf numFmtId="0" fontId="6" fillId="0" borderId="0"/>
    <xf numFmtId="0" fontId="2" fillId="0" borderId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8" fillId="2" borderId="0" xfId="4" applyFont="1" applyFill="1"/>
    <xf numFmtId="0" fontId="9" fillId="2" borderId="0" xfId="4" applyFont="1" applyFill="1" applyAlignment="1">
      <alignment wrapText="1"/>
    </xf>
    <xf numFmtId="0" fontId="9" fillId="2" borderId="0" xfId="4" applyFont="1" applyFill="1" applyAlignment="1">
      <alignment horizontal="right" wrapText="1"/>
    </xf>
    <xf numFmtId="0" fontId="9" fillId="2" borderId="0" xfId="4" applyFont="1" applyFill="1"/>
    <xf numFmtId="0" fontId="10" fillId="2" borderId="0" xfId="4" applyFont="1" applyFill="1"/>
    <xf numFmtId="0" fontId="11" fillId="2" borderId="0" xfId="4" applyFont="1" applyFill="1" applyAlignment="1">
      <alignment horizontal="right" wrapText="1"/>
    </xf>
    <xf numFmtId="0" fontId="8" fillId="0" borderId="1" xfId="5" applyFont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8" fillId="2" borderId="0" xfId="5" applyFont="1" applyFill="1" applyAlignment="1">
      <alignment wrapText="1"/>
    </xf>
    <xf numFmtId="0" fontId="8" fillId="0" borderId="1" xfId="4" applyFont="1" applyBorder="1"/>
    <xf numFmtId="0" fontId="9" fillId="2" borderId="1" xfId="6" applyFont="1" applyFill="1" applyBorder="1" applyAlignment="1">
      <alignment wrapText="1"/>
    </xf>
    <xf numFmtId="0" fontId="9" fillId="2" borderId="1" xfId="6" applyFont="1" applyFill="1" applyBorder="1" applyAlignment="1">
      <alignment horizontal="right" wrapText="1"/>
    </xf>
    <xf numFmtId="166" fontId="9" fillId="2" borderId="1" xfId="7" applyNumberFormat="1" applyFont="1" applyFill="1" applyBorder="1"/>
    <xf numFmtId="168" fontId="8" fillId="2" borderId="0" xfId="8" applyNumberFormat="1" applyFont="1" applyFill="1" applyBorder="1"/>
    <xf numFmtId="0" fontId="8" fillId="0" borderId="0" xfId="4" applyFont="1" applyAlignment="1">
      <alignment horizontal="left"/>
    </xf>
    <xf numFmtId="0" fontId="8" fillId="2" borderId="0" xfId="4" applyFont="1" applyFill="1" applyAlignment="1">
      <alignment horizontal="left"/>
    </xf>
    <xf numFmtId="0" fontId="9" fillId="0" borderId="0" xfId="4" applyFont="1" applyAlignment="1">
      <alignment wrapText="1"/>
    </xf>
    <xf numFmtId="0" fontId="9" fillId="0" borderId="0" xfId="4" applyFont="1"/>
    <xf numFmtId="0" fontId="8" fillId="0" borderId="1" xfId="5" applyFont="1" applyBorder="1" applyAlignment="1">
      <alignment wrapText="1"/>
    </xf>
    <xf numFmtId="0" fontId="9" fillId="2" borderId="1" xfId="5" applyFont="1" applyFill="1" applyBorder="1" applyAlignment="1">
      <alignment horizontal="center" wrapText="1"/>
    </xf>
    <xf numFmtId="0" fontId="9" fillId="2" borderId="1" xfId="5" applyFont="1" applyFill="1" applyBorder="1" applyAlignment="1">
      <alignment wrapText="1"/>
    </xf>
    <xf numFmtId="166" fontId="9" fillId="0" borderId="1" xfId="7" applyNumberFormat="1" applyFont="1" applyFill="1" applyBorder="1"/>
    <xf numFmtId="0" fontId="8" fillId="2" borderId="1" xfId="5" applyFont="1" applyFill="1" applyBorder="1" applyAlignment="1">
      <alignment wrapText="1"/>
    </xf>
    <xf numFmtId="0" fontId="8" fillId="2" borderId="1" xfId="4" applyFont="1" applyFill="1" applyBorder="1"/>
    <xf numFmtId="169" fontId="9" fillId="2" borderId="0" xfId="9" applyNumberFormat="1" applyFont="1" applyFill="1" applyBorder="1"/>
    <xf numFmtId="168" fontId="9" fillId="2" borderId="0" xfId="8" applyNumberFormat="1" applyFont="1" applyFill="1" applyBorder="1"/>
    <xf numFmtId="0" fontId="9" fillId="0" borderId="1" xfId="6" applyFont="1" applyBorder="1" applyAlignment="1">
      <alignment horizontal="right" wrapText="1"/>
    </xf>
    <xf numFmtId="0" fontId="12" fillId="2" borderId="0" xfId="4" applyFont="1" applyFill="1"/>
    <xf numFmtId="0" fontId="12" fillId="2" borderId="0" xfId="4" applyFont="1" applyFill="1" applyAlignment="1">
      <alignment vertical="center"/>
    </xf>
    <xf numFmtId="0" fontId="12" fillId="2" borderId="0" xfId="4" applyFont="1" applyFill="1" applyAlignment="1">
      <alignment horizontal="right" vertical="center"/>
    </xf>
    <xf numFmtId="0" fontId="10" fillId="0" borderId="0" xfId="4" applyFont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8" fillId="2" borderId="1" xfId="5" applyFont="1" applyFill="1" applyBorder="1" applyAlignment="1">
      <alignment vertical="center" wrapText="1"/>
    </xf>
    <xf numFmtId="0" fontId="15" fillId="2" borderId="1" xfId="5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right" vertical="center" wrapText="1"/>
    </xf>
    <xf numFmtId="0" fontId="8" fillId="0" borderId="1" xfId="10" applyFont="1" applyBorder="1" applyAlignment="1">
      <alignment vertical="center"/>
    </xf>
    <xf numFmtId="0" fontId="8" fillId="0" borderId="1" xfId="10" applyFont="1" applyBorder="1" applyAlignment="1">
      <alignment horizontal="right" vertical="center" wrapText="1"/>
    </xf>
    <xf numFmtId="166" fontId="8" fillId="0" borderId="1" xfId="11" applyNumberFormat="1" applyFont="1" applyBorder="1" applyAlignment="1">
      <alignment horizontal="right" vertical="center"/>
    </xf>
    <xf numFmtId="0" fontId="8" fillId="2" borderId="0" xfId="4" applyFont="1" applyFill="1" applyAlignment="1">
      <alignment horizontal="left" vertical="center"/>
    </xf>
    <xf numFmtId="0" fontId="8" fillId="0" borderId="1" xfId="6" applyFont="1" applyBorder="1" applyAlignment="1">
      <alignment vertical="center"/>
    </xf>
    <xf numFmtId="169" fontId="8" fillId="2" borderId="0" xfId="9" applyNumberFormat="1" applyFont="1" applyFill="1" applyBorder="1" applyAlignment="1">
      <alignment vertical="center"/>
    </xf>
    <xf numFmtId="169" fontId="8" fillId="2" borderId="0" xfId="9" applyNumberFormat="1" applyFont="1" applyFill="1" applyBorder="1" applyAlignment="1">
      <alignment horizontal="right" vertical="center"/>
    </xf>
    <xf numFmtId="0" fontId="16" fillId="2" borderId="0" xfId="4" applyFont="1" applyFill="1" applyAlignment="1">
      <alignment vertical="center" wrapText="1"/>
    </xf>
    <xf numFmtId="0" fontId="12" fillId="2" borderId="0" xfId="4" applyFont="1" applyFill="1" applyAlignment="1">
      <alignment horizontal="left" vertical="center"/>
    </xf>
    <xf numFmtId="0" fontId="15" fillId="2" borderId="0" xfId="4" applyFont="1" applyFill="1" applyAlignment="1">
      <alignment horizontal="right" wrapText="1"/>
    </xf>
    <xf numFmtId="168" fontId="8" fillId="2" borderId="0" xfId="9" applyNumberFormat="1" applyFont="1" applyFill="1"/>
    <xf numFmtId="0" fontId="8" fillId="0" borderId="0" xfId="4" applyFont="1" applyAlignment="1">
      <alignment wrapText="1"/>
    </xf>
    <xf numFmtId="0" fontId="8" fillId="0" borderId="1" xfId="6" applyFont="1" applyBorder="1" applyAlignment="1">
      <alignment horizontal="right" wrapText="1"/>
    </xf>
    <xf numFmtId="168" fontId="8" fillId="0" borderId="1" xfId="9" applyNumberFormat="1" applyFont="1" applyBorder="1"/>
    <xf numFmtId="0" fontId="8" fillId="2" borderId="0" xfId="4" applyFont="1" applyFill="1" applyAlignment="1">
      <alignment wrapText="1"/>
    </xf>
    <xf numFmtId="0" fontId="8" fillId="2" borderId="0" xfId="4" applyFont="1" applyFill="1" applyAlignment="1">
      <alignment horizontal="right" wrapText="1"/>
    </xf>
    <xf numFmtId="49" fontId="8" fillId="0" borderId="1" xfId="6" applyNumberFormat="1" applyFont="1" applyBorder="1" applyAlignment="1">
      <alignment horizontal="right" wrapText="1"/>
    </xf>
    <xf numFmtId="0" fontId="8" fillId="2" borderId="1" xfId="5" applyFont="1" applyFill="1" applyBorder="1" applyAlignment="1">
      <alignment horizontal="center" vertical="center"/>
    </xf>
    <xf numFmtId="0" fontId="8" fillId="0" borderId="1" xfId="6" applyFont="1" applyBorder="1" applyAlignment="1">
      <alignment vertical="center" wrapText="1"/>
    </xf>
    <xf numFmtId="166" fontId="8" fillId="0" borderId="1" xfId="7" applyNumberFormat="1" applyFont="1" applyFill="1" applyBorder="1" applyAlignment="1">
      <alignment vertical="center"/>
    </xf>
    <xf numFmtId="0" fontId="10" fillId="0" borderId="0" xfId="4" applyFont="1" applyAlignment="1">
      <alignment vertical="center"/>
    </xf>
    <xf numFmtId="0" fontId="15" fillId="2" borderId="0" xfId="4" applyFont="1" applyFill="1"/>
    <xf numFmtId="0" fontId="8" fillId="2" borderId="1" xfId="4" applyFont="1" applyFill="1" applyBorder="1" applyAlignment="1">
      <alignment wrapText="1"/>
    </xf>
    <xf numFmtId="0" fontId="9" fillId="2" borderId="1" xfId="6" applyFont="1" applyFill="1" applyBorder="1" applyAlignment="1">
      <alignment horizontal="right" vertical="center" wrapText="1"/>
    </xf>
    <xf numFmtId="0" fontId="18" fillId="2" borderId="0" xfId="4" applyFont="1" applyFill="1"/>
    <xf numFmtId="170" fontId="9" fillId="2" borderId="0" xfId="8" applyNumberFormat="1" applyFont="1" applyFill="1" applyBorder="1"/>
    <xf numFmtId="0" fontId="8" fillId="0" borderId="1" xfId="5" applyFont="1" applyBorder="1" applyAlignment="1">
      <alignment vertical="center" wrapText="1"/>
    </xf>
    <xf numFmtId="0" fontId="8" fillId="2" borderId="1" xfId="13" applyFont="1" applyFill="1" applyBorder="1" applyAlignment="1">
      <alignment vertical="center"/>
    </xf>
    <xf numFmtId="166" fontId="8" fillId="0" borderId="1" xfId="7" applyNumberFormat="1" applyFont="1" applyBorder="1" applyAlignment="1">
      <alignment vertical="center"/>
    </xf>
    <xf numFmtId="0" fontId="12" fillId="0" borderId="0" xfId="4" applyFont="1"/>
    <xf numFmtId="0" fontId="8" fillId="2" borderId="0" xfId="13" applyFont="1" applyFill="1"/>
    <xf numFmtId="0" fontId="12" fillId="2" borderId="0" xfId="13" applyFont="1" applyFill="1" applyAlignment="1">
      <alignment vertical="center"/>
    </xf>
    <xf numFmtId="0" fontId="12" fillId="2" borderId="0" xfId="13" applyFont="1" applyFill="1"/>
    <xf numFmtId="0" fontId="8" fillId="2" borderId="0" xfId="13" applyFont="1" applyFill="1" applyAlignment="1">
      <alignment vertical="center"/>
    </xf>
    <xf numFmtId="0" fontId="10" fillId="0" borderId="0" xfId="13" applyFont="1"/>
    <xf numFmtId="0" fontId="8" fillId="0" borderId="0" xfId="13" applyFont="1" applyAlignment="1">
      <alignment vertical="center"/>
    </xf>
    <xf numFmtId="0" fontId="8" fillId="2" borderId="0" xfId="13" applyFont="1" applyFill="1" applyAlignment="1">
      <alignment horizontal="left" vertical="center"/>
    </xf>
    <xf numFmtId="0" fontId="15" fillId="0" borderId="0" xfId="13" applyFont="1" applyAlignment="1">
      <alignment horizontal="right" vertical="center" wrapText="1"/>
    </xf>
    <xf numFmtId="0" fontId="8" fillId="0" borderId="1" xfId="5" applyFont="1" applyBorder="1"/>
    <xf numFmtId="168" fontId="8" fillId="0" borderId="1" xfId="8" applyNumberFormat="1" applyFont="1" applyBorder="1"/>
    <xf numFmtId="0" fontId="8" fillId="2" borderId="0" xfId="13" applyFont="1" applyFill="1" applyAlignment="1">
      <alignment vertical="center" wrapText="1"/>
    </xf>
    <xf numFmtId="0" fontId="8" fillId="2" borderId="0" xfId="13" applyFont="1" applyFill="1" applyAlignment="1">
      <alignment horizontal="right" vertical="center" wrapText="1"/>
    </xf>
    <xf numFmtId="0" fontId="9" fillId="2" borderId="0" xfId="4" applyFont="1" applyFill="1" applyAlignment="1">
      <alignment vertical="center" wrapText="1"/>
    </xf>
    <xf numFmtId="0" fontId="9" fillId="2" borderId="0" xfId="4" applyFont="1" applyFill="1" applyAlignment="1">
      <alignment horizontal="right" vertical="center" wrapText="1"/>
    </xf>
    <xf numFmtId="0" fontId="9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0" fontId="11" fillId="2" borderId="0" xfId="4" applyFont="1" applyFill="1" applyAlignment="1">
      <alignment horizontal="right" vertical="center" wrapText="1"/>
    </xf>
    <xf numFmtId="0" fontId="8" fillId="2" borderId="0" xfId="5" applyFont="1" applyFill="1" applyAlignment="1">
      <alignment vertical="center" wrapText="1"/>
    </xf>
    <xf numFmtId="0" fontId="8" fillId="0" borderId="1" xfId="4" applyFont="1" applyBorder="1" applyAlignment="1">
      <alignment vertical="center"/>
    </xf>
    <xf numFmtId="0" fontId="9" fillId="2" borderId="1" xfId="6" applyFont="1" applyFill="1" applyBorder="1" applyAlignment="1">
      <alignment vertical="center" wrapText="1"/>
    </xf>
    <xf numFmtId="166" fontId="9" fillId="2" borderId="1" xfId="7" applyNumberFormat="1" applyFont="1" applyFill="1" applyBorder="1" applyAlignment="1">
      <alignment vertical="center"/>
    </xf>
    <xf numFmtId="168" fontId="8" fillId="2" borderId="0" xfId="8" applyNumberFormat="1" applyFont="1" applyFill="1" applyBorder="1" applyAlignment="1">
      <alignment vertical="center"/>
    </xf>
    <xf numFmtId="0" fontId="8" fillId="0" borderId="0" xfId="4" applyFont="1" applyAlignment="1">
      <alignment horizontal="left" vertical="center"/>
    </xf>
    <xf numFmtId="0" fontId="9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8" fillId="2" borderId="1" xfId="4" applyFont="1" applyFill="1" applyBorder="1" applyAlignment="1">
      <alignment vertical="center"/>
    </xf>
    <xf numFmtId="169" fontId="9" fillId="2" borderId="0" xfId="9" applyNumberFormat="1" applyFont="1" applyFill="1" applyBorder="1" applyAlignment="1">
      <alignment vertical="center"/>
    </xf>
    <xf numFmtId="168" fontId="9" fillId="2" borderId="0" xfId="8" applyNumberFormat="1" applyFont="1" applyFill="1" applyBorder="1" applyAlignment="1">
      <alignment vertical="center"/>
    </xf>
    <xf numFmtId="0" fontId="9" fillId="0" borderId="1" xfId="6" applyFont="1" applyBorder="1" applyAlignment="1">
      <alignment horizontal="right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15" fillId="0" borderId="1" xfId="12" applyFont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top" wrapText="1"/>
    </xf>
    <xf numFmtId="0" fontId="8" fillId="2" borderId="1" xfId="4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170" fontId="8" fillId="2" borderId="1" xfId="1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9" fontId="5" fillId="0" borderId="0" xfId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6" fontId="4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 vertical="center" wrapText="1"/>
    </xf>
    <xf numFmtId="0" fontId="16" fillId="2" borderId="0" xfId="4" applyFont="1" applyFill="1" applyAlignment="1">
      <alignment horizontal="left" vertical="center" wrapText="1"/>
    </xf>
    <xf numFmtId="0" fontId="17" fillId="0" borderId="0" xfId="4" applyFont="1" applyAlignment="1">
      <alignment vertical="center" wrapText="1"/>
    </xf>
    <xf numFmtId="0" fontId="18" fillId="0" borderId="0" xfId="4" applyFont="1" applyAlignment="1">
      <alignment wrapText="1"/>
    </xf>
  </cellXfs>
  <cellStyles count="15">
    <cellStyle name="Обычный" xfId="0" builtinId="0"/>
    <cellStyle name="Обычный 2" xfId="2" xr:uid="{D10FF3E6-4F77-47D2-B657-3B819008B570}"/>
    <cellStyle name="Обычный 2 2 2" xfId="5" xr:uid="{CA0F3D80-655C-4AA5-B448-C02E339E62BB}"/>
    <cellStyle name="Обычный 2 2 3" xfId="13" xr:uid="{38048392-9A49-46E7-96BE-D9569ABFE9D0}"/>
    <cellStyle name="Обычный 2 3" xfId="6" xr:uid="{013A4AAF-9279-4340-8501-72FEDE6C8DC1}"/>
    <cellStyle name="Обычный 3" xfId="4" xr:uid="{0A6CAA68-EE46-4AEE-8E16-FD6FFFE6DFDD}"/>
    <cellStyle name="Обычный 5" xfId="10" xr:uid="{ADB80A92-08F9-40A7-81C0-E1FB686AAB94}"/>
    <cellStyle name="Обычный 7" xfId="12" xr:uid="{D99CDB7E-D4CC-4E87-80B2-D80AE84D3DAB}"/>
    <cellStyle name="Процентный" xfId="1" builtinId="5"/>
    <cellStyle name="Финансовый 2" xfId="3" xr:uid="{FE4159CC-39A2-4E21-A44A-707B5268FC30}"/>
    <cellStyle name="Финансовый 2 2" xfId="8" xr:uid="{367C5451-DDF6-4A3E-9500-72B31B3D6CC0}"/>
    <cellStyle name="Финансовый 3 2" xfId="7" xr:uid="{C750D1A2-A8DC-4E7D-B32D-45D7CA65FC60}"/>
    <cellStyle name="Финансовый 3 3" xfId="14" xr:uid="{A3A4BD2E-CF13-4124-9BCD-ECE520549480}"/>
    <cellStyle name="Финансовый 4 2" xfId="11" xr:uid="{E0323778-ED9C-4740-BAE4-BE5B48AB6E4C}"/>
    <cellStyle name="Финансовый 5" xfId="9" xr:uid="{D0A465A2-D0AC-48B8-ABCB-BD96CD0987C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6273-898F-4B2E-9D2E-7275C30FF33F}">
  <sheetPr>
    <tabColor rgb="FF92D050"/>
  </sheetPr>
  <dimension ref="A1:M112"/>
  <sheetViews>
    <sheetView zoomScale="85" zoomScaleNormal="85" workbookViewId="0">
      <pane xSplit="4" ySplit="2" topLeftCell="E72" activePane="bottomRight" state="frozen"/>
      <selection pane="topRight" activeCell="F1" sqref="F1"/>
      <selection pane="bottomLeft" activeCell="A3" sqref="A3"/>
      <selection pane="bottomRight" activeCell="E77" sqref="E77"/>
    </sheetView>
  </sheetViews>
  <sheetFormatPr defaultRowHeight="15" x14ac:dyDescent="0.25"/>
  <cols>
    <col min="1" max="2" width="9.140625" style="1"/>
    <col min="3" max="3" width="19.42578125" style="1" bestFit="1" customWidth="1"/>
    <col min="4" max="4" width="9.140625" style="1"/>
    <col min="5" max="5" width="16" style="1" customWidth="1"/>
    <col min="6" max="6" width="10.5703125" style="1" customWidth="1"/>
    <col min="7" max="7" width="14" style="1" customWidth="1"/>
    <col min="8" max="8" width="14.42578125" style="1" customWidth="1"/>
    <col min="9" max="9" width="10.85546875" style="1" customWidth="1"/>
    <col min="10" max="10" width="10" style="1" customWidth="1"/>
    <col min="11" max="11" width="9.140625" style="1"/>
    <col min="12" max="12" width="15" style="1" customWidth="1"/>
    <col min="13" max="13" width="16.5703125" style="1" customWidth="1"/>
    <col min="14" max="16384" width="9.140625" style="1"/>
  </cols>
  <sheetData>
    <row r="1" spans="1:13" ht="24" customHeight="1" x14ac:dyDescent="0.25">
      <c r="A1" s="116" t="s">
        <v>38</v>
      </c>
      <c r="B1" s="116"/>
      <c r="C1" s="117" t="s">
        <v>39</v>
      </c>
      <c r="D1" s="116" t="s">
        <v>1</v>
      </c>
      <c r="E1" s="116" t="s">
        <v>314</v>
      </c>
      <c r="F1" s="115" t="s">
        <v>243</v>
      </c>
      <c r="G1" s="115" t="s">
        <v>234</v>
      </c>
      <c r="H1" s="118" t="s">
        <v>247</v>
      </c>
      <c r="I1" s="117" t="s">
        <v>235</v>
      </c>
      <c r="J1" s="117"/>
      <c r="K1" s="117" t="s">
        <v>244</v>
      </c>
      <c r="L1" s="115" t="s">
        <v>245</v>
      </c>
      <c r="M1" s="116" t="s">
        <v>246</v>
      </c>
    </row>
    <row r="2" spans="1:13" x14ac:dyDescent="0.25">
      <c r="A2" s="2">
        <v>45474</v>
      </c>
      <c r="B2" s="2">
        <v>45108</v>
      </c>
      <c r="C2" s="117"/>
      <c r="D2" s="116"/>
      <c r="E2" s="116"/>
      <c r="F2" s="115"/>
      <c r="G2" s="115"/>
      <c r="H2" s="118"/>
      <c r="I2" s="2">
        <v>45474</v>
      </c>
      <c r="J2" s="2">
        <v>45108</v>
      </c>
      <c r="K2" s="117"/>
      <c r="L2" s="115"/>
      <c r="M2" s="116"/>
    </row>
    <row r="3" spans="1:13" x14ac:dyDescent="0.25">
      <c r="A3" s="3">
        <v>1</v>
      </c>
      <c r="B3" s="3">
        <v>1</v>
      </c>
      <c r="C3" s="5" t="s">
        <v>63</v>
      </c>
      <c r="D3" s="5" t="s">
        <v>33</v>
      </c>
      <c r="E3" s="3" t="s">
        <v>313</v>
      </c>
      <c r="F3" s="6">
        <v>379392.39214906661</v>
      </c>
      <c r="G3" s="6">
        <v>77.11</v>
      </c>
      <c r="H3" s="6">
        <v>679187.00615018944</v>
      </c>
      <c r="I3" s="6">
        <v>2118573.0329731544</v>
      </c>
      <c r="J3" s="6">
        <v>1166524.43</v>
      </c>
      <c r="K3" s="3">
        <v>1</v>
      </c>
      <c r="L3" s="6">
        <v>323213.57714705</v>
      </c>
      <c r="M3" s="3">
        <v>1</v>
      </c>
    </row>
    <row r="4" spans="1:13" x14ac:dyDescent="0.25">
      <c r="A4" s="3">
        <v>2</v>
      </c>
      <c r="B4" s="3">
        <v>3</v>
      </c>
      <c r="C4" s="5" t="s">
        <v>62</v>
      </c>
      <c r="D4" s="5" t="s">
        <v>61</v>
      </c>
      <c r="E4" s="3" t="s">
        <v>228</v>
      </c>
      <c r="F4" s="6">
        <v>168407.46268590767</v>
      </c>
      <c r="G4" s="6">
        <v>1273.8987766666669</v>
      </c>
      <c r="H4" s="6">
        <v>346169.20426916511</v>
      </c>
      <c r="I4" s="6">
        <v>1111964.2360211164</v>
      </c>
      <c r="J4" s="6">
        <v>657378.87971721881</v>
      </c>
      <c r="K4" s="3">
        <v>4</v>
      </c>
      <c r="L4" s="6">
        <v>160633.74846017733</v>
      </c>
      <c r="M4" s="3">
        <v>2</v>
      </c>
    </row>
    <row r="5" spans="1:13" x14ac:dyDescent="0.25">
      <c r="A5" s="3">
        <v>3</v>
      </c>
      <c r="B5" s="3">
        <v>4</v>
      </c>
      <c r="C5" s="5" t="s">
        <v>47</v>
      </c>
      <c r="D5" s="5" t="s">
        <v>46</v>
      </c>
      <c r="E5" s="3" t="s">
        <v>313</v>
      </c>
      <c r="F5" s="6">
        <v>114002</v>
      </c>
      <c r="G5" s="6">
        <v>0</v>
      </c>
      <c r="H5" s="6">
        <v>220197</v>
      </c>
      <c r="I5" s="6">
        <v>803742</v>
      </c>
      <c r="J5" s="6">
        <v>519122.22</v>
      </c>
      <c r="K5" s="3">
        <v>5</v>
      </c>
      <c r="L5" s="6">
        <v>100719</v>
      </c>
      <c r="M5" s="3">
        <v>4</v>
      </c>
    </row>
    <row r="6" spans="1:13" x14ac:dyDescent="0.25">
      <c r="A6" s="3">
        <v>4</v>
      </c>
      <c r="B6" s="3">
        <v>6</v>
      </c>
      <c r="C6" s="5" t="s">
        <v>85</v>
      </c>
      <c r="D6" s="5" t="s">
        <v>84</v>
      </c>
      <c r="E6" s="3" t="s">
        <v>228</v>
      </c>
      <c r="F6" s="6">
        <v>104210.80786719978</v>
      </c>
      <c r="G6" s="6">
        <v>567.67589010999961</v>
      </c>
      <c r="H6" s="6" t="s">
        <v>229</v>
      </c>
      <c r="I6" s="6">
        <v>440319.08780304715</v>
      </c>
      <c r="J6" s="6">
        <v>300106.22392160643</v>
      </c>
      <c r="K6" s="3">
        <v>6</v>
      </c>
      <c r="L6" s="6" t="s">
        <v>229</v>
      </c>
      <c r="M6" s="3" t="s">
        <v>34</v>
      </c>
    </row>
    <row r="7" spans="1:13" x14ac:dyDescent="0.25">
      <c r="A7" s="3">
        <v>5</v>
      </c>
      <c r="B7" s="3">
        <v>5</v>
      </c>
      <c r="C7" s="5" t="s">
        <v>153</v>
      </c>
      <c r="D7" s="5" t="s">
        <v>152</v>
      </c>
      <c r="E7" s="3" t="s">
        <v>313</v>
      </c>
      <c r="F7" s="6">
        <v>87963.322625333341</v>
      </c>
      <c r="G7" s="6">
        <v>0</v>
      </c>
      <c r="H7" s="6">
        <v>281465.52017701999</v>
      </c>
      <c r="I7" s="6">
        <v>1780043.1975654457</v>
      </c>
      <c r="J7" s="6">
        <v>1248252.617927603</v>
      </c>
      <c r="K7" s="3">
        <v>2</v>
      </c>
      <c r="L7" s="6">
        <v>93343.997568159873</v>
      </c>
      <c r="M7" s="3">
        <v>5</v>
      </c>
    </row>
    <row r="8" spans="1:13" x14ac:dyDescent="0.25">
      <c r="A8" s="3">
        <v>6</v>
      </c>
      <c r="B8" s="3">
        <v>7</v>
      </c>
      <c r="C8" s="5" t="s">
        <v>55</v>
      </c>
      <c r="D8" s="5" t="s">
        <v>54</v>
      </c>
      <c r="E8" s="3" t="s">
        <v>230</v>
      </c>
      <c r="F8" s="6">
        <v>71648</v>
      </c>
      <c r="G8" s="6">
        <v>219</v>
      </c>
      <c r="H8" s="6">
        <v>117718.46575636081</v>
      </c>
      <c r="I8" s="6">
        <v>267167</v>
      </c>
      <c r="J8" s="6">
        <v>205546</v>
      </c>
      <c r="K8" s="3">
        <v>9</v>
      </c>
      <c r="L8" s="6">
        <v>69635</v>
      </c>
      <c r="M8" s="3">
        <v>6</v>
      </c>
    </row>
    <row r="9" spans="1:13" x14ac:dyDescent="0.25">
      <c r="A9" s="3">
        <v>7</v>
      </c>
      <c r="B9" s="3">
        <v>2</v>
      </c>
      <c r="C9" s="5" t="s">
        <v>115</v>
      </c>
      <c r="D9" s="5" t="s">
        <v>114</v>
      </c>
      <c r="E9" s="3" t="s">
        <v>313</v>
      </c>
      <c r="F9" s="6">
        <v>69517.81</v>
      </c>
      <c r="G9" s="6">
        <v>0</v>
      </c>
      <c r="H9" s="6">
        <v>133346.01999999999</v>
      </c>
      <c r="I9" s="6">
        <v>1755610.0699999998</v>
      </c>
      <c r="J9" s="6">
        <v>952347.5</v>
      </c>
      <c r="K9" s="3">
        <v>3</v>
      </c>
      <c r="L9" s="6">
        <v>133506.42000000001</v>
      </c>
      <c r="M9" s="3">
        <v>3</v>
      </c>
    </row>
    <row r="10" spans="1:13" x14ac:dyDescent="0.25">
      <c r="A10" s="3">
        <v>8</v>
      </c>
      <c r="B10" s="3">
        <v>9</v>
      </c>
      <c r="C10" s="5" t="s">
        <v>113</v>
      </c>
      <c r="D10" s="5" t="s">
        <v>112</v>
      </c>
      <c r="E10" s="3" t="s">
        <v>230</v>
      </c>
      <c r="F10" s="6">
        <v>54630.931858309887</v>
      </c>
      <c r="G10" s="6">
        <v>3134.9311126800003</v>
      </c>
      <c r="H10" s="6">
        <v>97112.226665309863</v>
      </c>
      <c r="I10" s="6">
        <v>322113.78230593918</v>
      </c>
      <c r="J10" s="6">
        <v>215715.6</v>
      </c>
      <c r="K10" s="3">
        <v>8</v>
      </c>
      <c r="L10" s="6">
        <v>33381.969838669997</v>
      </c>
      <c r="M10" s="3">
        <v>8</v>
      </c>
    </row>
    <row r="11" spans="1:13" x14ac:dyDescent="0.25">
      <c r="A11" s="3">
        <v>9</v>
      </c>
      <c r="B11" s="3">
        <v>8</v>
      </c>
      <c r="C11" s="5" t="s">
        <v>110</v>
      </c>
      <c r="D11" s="5" t="s">
        <v>109</v>
      </c>
      <c r="E11" s="3" t="s">
        <v>230</v>
      </c>
      <c r="F11" s="6">
        <v>47699</v>
      </c>
      <c r="G11" s="6">
        <v>0</v>
      </c>
      <c r="H11" s="6">
        <v>87896</v>
      </c>
      <c r="I11" s="6">
        <v>209646</v>
      </c>
      <c r="J11" s="6">
        <v>166588.39886352999</v>
      </c>
      <c r="K11" s="3">
        <v>10</v>
      </c>
      <c r="L11" s="6">
        <v>57151</v>
      </c>
      <c r="M11" s="3">
        <v>7</v>
      </c>
    </row>
    <row r="12" spans="1:13" x14ac:dyDescent="0.25">
      <c r="A12" s="3">
        <v>10</v>
      </c>
      <c r="B12" s="3">
        <v>14</v>
      </c>
      <c r="C12" s="5" t="s">
        <v>104</v>
      </c>
      <c r="D12" s="5" t="s">
        <v>103</v>
      </c>
      <c r="E12" s="3" t="s">
        <v>313</v>
      </c>
      <c r="F12" s="6">
        <v>39692</v>
      </c>
      <c r="G12" s="6">
        <v>0</v>
      </c>
      <c r="H12" s="6">
        <v>111098</v>
      </c>
      <c r="I12" s="6">
        <v>435696</v>
      </c>
      <c r="J12" s="6">
        <v>278249.19523252209</v>
      </c>
      <c r="K12" s="3">
        <v>7</v>
      </c>
      <c r="L12" s="6">
        <v>22012</v>
      </c>
      <c r="M12" s="3">
        <v>11</v>
      </c>
    </row>
    <row r="13" spans="1:13" x14ac:dyDescent="0.25">
      <c r="A13" s="3">
        <v>11</v>
      </c>
      <c r="B13" s="3">
        <v>10</v>
      </c>
      <c r="C13" s="5" t="s">
        <v>124</v>
      </c>
      <c r="D13" s="5" t="s">
        <v>123</v>
      </c>
      <c r="E13" s="3" t="s">
        <v>230</v>
      </c>
      <c r="F13" s="6">
        <v>36259.64</v>
      </c>
      <c r="G13" s="6">
        <v>65.94</v>
      </c>
      <c r="H13" s="6">
        <v>60211.7</v>
      </c>
      <c r="I13" s="6">
        <v>119877.45000000001</v>
      </c>
      <c r="J13" s="6">
        <v>66575.98</v>
      </c>
      <c r="K13" s="3">
        <v>12</v>
      </c>
      <c r="L13" s="6">
        <v>22509.74</v>
      </c>
      <c r="M13" s="3">
        <v>10</v>
      </c>
    </row>
    <row r="14" spans="1:13" x14ac:dyDescent="0.25">
      <c r="A14" s="3">
        <v>12</v>
      </c>
      <c r="B14" s="3">
        <v>12</v>
      </c>
      <c r="C14" s="5" t="s">
        <v>3</v>
      </c>
      <c r="D14" s="5" t="s">
        <v>72</v>
      </c>
      <c r="E14" s="3" t="s">
        <v>233</v>
      </c>
      <c r="F14" s="6">
        <v>29814.55</v>
      </c>
      <c r="G14" s="6">
        <v>0</v>
      </c>
      <c r="H14" s="6">
        <v>47482.670980280214</v>
      </c>
      <c r="I14" s="6">
        <v>97969.8</v>
      </c>
      <c r="J14" s="6">
        <v>64185</v>
      </c>
      <c r="K14" s="3">
        <v>13</v>
      </c>
      <c r="L14" s="6">
        <v>23821.54</v>
      </c>
      <c r="M14" s="3">
        <v>9</v>
      </c>
    </row>
    <row r="15" spans="1:13" x14ac:dyDescent="0.25">
      <c r="A15" s="3">
        <v>13</v>
      </c>
      <c r="B15" s="3">
        <v>11</v>
      </c>
      <c r="C15" s="5" t="s">
        <v>4</v>
      </c>
      <c r="D15" s="5" t="s">
        <v>120</v>
      </c>
      <c r="E15" s="3" t="s">
        <v>231</v>
      </c>
      <c r="F15" s="6">
        <v>27558</v>
      </c>
      <c r="G15" s="6">
        <v>0</v>
      </c>
      <c r="H15" s="6">
        <v>41820</v>
      </c>
      <c r="I15" s="6">
        <v>134430</v>
      </c>
      <c r="J15" s="6">
        <v>109020</v>
      </c>
      <c r="K15" s="3">
        <v>11</v>
      </c>
      <c r="L15" s="6" t="s">
        <v>229</v>
      </c>
      <c r="M15" s="3" t="s">
        <v>34</v>
      </c>
    </row>
    <row r="16" spans="1:13" x14ac:dyDescent="0.25">
      <c r="A16" s="3">
        <v>14</v>
      </c>
      <c r="B16" s="3">
        <v>15</v>
      </c>
      <c r="C16" s="5" t="s">
        <v>170</v>
      </c>
      <c r="D16" s="5" t="s">
        <v>169</v>
      </c>
      <c r="E16" s="3" t="s">
        <v>313</v>
      </c>
      <c r="F16" s="6">
        <v>21931.079347291699</v>
      </c>
      <c r="G16" s="6">
        <v>0</v>
      </c>
      <c r="H16" s="6">
        <v>35858.767313839999</v>
      </c>
      <c r="I16" s="6">
        <v>83497.074731750006</v>
      </c>
      <c r="J16" s="6">
        <v>67854</v>
      </c>
      <c r="K16" s="3">
        <v>14</v>
      </c>
      <c r="L16" s="6">
        <v>16635.372203350002</v>
      </c>
      <c r="M16" s="3">
        <v>12</v>
      </c>
    </row>
    <row r="17" spans="1:13" x14ac:dyDescent="0.25">
      <c r="A17" s="3">
        <v>15</v>
      </c>
      <c r="B17" s="3">
        <v>13</v>
      </c>
      <c r="C17" s="5" t="s">
        <v>145</v>
      </c>
      <c r="D17" s="5" t="s">
        <v>144</v>
      </c>
      <c r="E17" s="3" t="s">
        <v>242</v>
      </c>
      <c r="F17" s="6">
        <v>19094</v>
      </c>
      <c r="G17" s="6">
        <v>0</v>
      </c>
      <c r="H17" s="6">
        <v>31222</v>
      </c>
      <c r="I17" s="6">
        <v>63406</v>
      </c>
      <c r="J17" s="6">
        <v>52438</v>
      </c>
      <c r="K17" s="3">
        <v>17</v>
      </c>
      <c r="L17" s="6" t="s">
        <v>229</v>
      </c>
      <c r="M17" s="3" t="s">
        <v>34</v>
      </c>
    </row>
    <row r="18" spans="1:13" x14ac:dyDescent="0.25">
      <c r="A18" s="3">
        <v>16</v>
      </c>
      <c r="B18" s="3">
        <v>17</v>
      </c>
      <c r="C18" s="5" t="s">
        <v>60</v>
      </c>
      <c r="D18" s="5" t="s">
        <v>59</v>
      </c>
      <c r="E18" s="3" t="s">
        <v>313</v>
      </c>
      <c r="F18" s="6">
        <v>18543.41</v>
      </c>
      <c r="G18" s="6">
        <v>0</v>
      </c>
      <c r="H18" s="6">
        <v>29194.74396685003</v>
      </c>
      <c r="I18" s="6">
        <v>56784</v>
      </c>
      <c r="J18" s="6">
        <v>36184</v>
      </c>
      <c r="K18" s="3">
        <v>19</v>
      </c>
      <c r="L18" s="6">
        <v>15392</v>
      </c>
      <c r="M18" s="3">
        <v>14</v>
      </c>
    </row>
    <row r="19" spans="1:13" x14ac:dyDescent="0.25">
      <c r="A19" s="3">
        <v>17</v>
      </c>
      <c r="B19" s="3">
        <v>18</v>
      </c>
      <c r="C19" s="5" t="s">
        <v>139</v>
      </c>
      <c r="D19" s="5" t="s">
        <v>138</v>
      </c>
      <c r="E19" s="3" t="s">
        <v>236</v>
      </c>
      <c r="F19" s="6">
        <v>10698</v>
      </c>
      <c r="G19" s="6">
        <v>0</v>
      </c>
      <c r="H19" s="6">
        <v>18745</v>
      </c>
      <c r="I19" s="6">
        <v>48212</v>
      </c>
      <c r="J19" s="6">
        <v>41538</v>
      </c>
      <c r="K19" s="3">
        <v>21</v>
      </c>
      <c r="L19" s="6">
        <v>10284</v>
      </c>
      <c r="M19" s="3">
        <v>16</v>
      </c>
    </row>
    <row r="20" spans="1:13" x14ac:dyDescent="0.25">
      <c r="A20" s="3">
        <v>18</v>
      </c>
      <c r="B20" s="3">
        <v>22</v>
      </c>
      <c r="C20" s="5" t="s">
        <v>151</v>
      </c>
      <c r="D20" s="5" t="s">
        <v>150</v>
      </c>
      <c r="E20" s="3" t="s">
        <v>233</v>
      </c>
      <c r="F20" s="6">
        <v>10086</v>
      </c>
      <c r="G20" s="6">
        <v>0</v>
      </c>
      <c r="H20" s="6">
        <v>12941.517545433331</v>
      </c>
      <c r="I20" s="6">
        <v>27555</v>
      </c>
      <c r="J20" s="6">
        <v>20394</v>
      </c>
      <c r="K20" s="3">
        <v>26</v>
      </c>
      <c r="L20" s="6">
        <v>8744.6259207300009</v>
      </c>
      <c r="M20" s="3">
        <v>17</v>
      </c>
    </row>
    <row r="21" spans="1:13" x14ac:dyDescent="0.25">
      <c r="A21" s="3">
        <v>19</v>
      </c>
      <c r="B21" s="3">
        <v>16</v>
      </c>
      <c r="C21" s="5" t="s">
        <v>35</v>
      </c>
      <c r="D21" s="5" t="s">
        <v>95</v>
      </c>
      <c r="E21" s="3" t="s">
        <v>313</v>
      </c>
      <c r="F21" s="6">
        <v>9846</v>
      </c>
      <c r="G21" s="6">
        <v>1346</v>
      </c>
      <c r="H21" s="6">
        <v>16242.4</v>
      </c>
      <c r="I21" s="6">
        <v>61299</v>
      </c>
      <c r="J21" s="6">
        <v>50588</v>
      </c>
      <c r="K21" s="3">
        <v>18</v>
      </c>
      <c r="L21" s="6">
        <v>15971.2</v>
      </c>
      <c r="M21" s="3">
        <v>13</v>
      </c>
    </row>
    <row r="22" spans="1:13" x14ac:dyDescent="0.25">
      <c r="A22" s="3">
        <v>20</v>
      </c>
      <c r="B22" s="3">
        <v>55</v>
      </c>
      <c r="C22" s="5" t="s">
        <v>217</v>
      </c>
      <c r="D22" s="5" t="s">
        <v>216</v>
      </c>
      <c r="E22" s="3" t="s">
        <v>313</v>
      </c>
      <c r="F22" s="6">
        <v>6856.7101882333327</v>
      </c>
      <c r="G22" s="6">
        <v>0</v>
      </c>
      <c r="H22" s="6">
        <v>11161.375972059999</v>
      </c>
      <c r="I22" s="6">
        <v>22893.473031280002</v>
      </c>
      <c r="J22" s="6">
        <v>11638</v>
      </c>
      <c r="K22" s="3">
        <v>30</v>
      </c>
      <c r="L22" s="6">
        <v>6212.3472987899995</v>
      </c>
      <c r="M22" s="3">
        <v>21</v>
      </c>
    </row>
    <row r="23" spans="1:13" x14ac:dyDescent="0.25">
      <c r="A23" s="3">
        <v>21</v>
      </c>
      <c r="B23" s="3">
        <v>23</v>
      </c>
      <c r="C23" s="5" t="s">
        <v>74</v>
      </c>
      <c r="D23" s="5" t="s">
        <v>73</v>
      </c>
      <c r="E23" s="3" t="s">
        <v>313</v>
      </c>
      <c r="F23" s="6">
        <v>6808.5475058666698</v>
      </c>
      <c r="G23" s="6">
        <v>0</v>
      </c>
      <c r="H23" s="6">
        <v>12083.709588</v>
      </c>
      <c r="I23" s="6">
        <v>66442.068956460003</v>
      </c>
      <c r="J23" s="6">
        <v>61802.427891150001</v>
      </c>
      <c r="K23" s="3">
        <v>16</v>
      </c>
      <c r="L23" s="6">
        <v>12463.120403819999</v>
      </c>
      <c r="M23" s="3">
        <v>15</v>
      </c>
    </row>
    <row r="24" spans="1:13" x14ac:dyDescent="0.25">
      <c r="A24" s="3">
        <v>22</v>
      </c>
      <c r="B24" s="3">
        <v>20</v>
      </c>
      <c r="C24" s="5" t="s">
        <v>141</v>
      </c>
      <c r="D24" s="5" t="s">
        <v>140</v>
      </c>
      <c r="E24" s="3" t="s">
        <v>233</v>
      </c>
      <c r="F24" s="6">
        <v>6670</v>
      </c>
      <c r="G24" s="6">
        <v>0</v>
      </c>
      <c r="H24" s="6">
        <v>10405</v>
      </c>
      <c r="I24" s="6">
        <v>28562</v>
      </c>
      <c r="J24" s="6">
        <v>28088</v>
      </c>
      <c r="K24" s="3">
        <v>24</v>
      </c>
      <c r="L24" s="6">
        <v>8704</v>
      </c>
      <c r="M24" s="3">
        <v>18</v>
      </c>
    </row>
    <row r="25" spans="1:13" x14ac:dyDescent="0.25">
      <c r="A25" s="3">
        <v>23</v>
      </c>
      <c r="B25" s="3">
        <v>35</v>
      </c>
      <c r="C25" s="5" t="s">
        <v>179</v>
      </c>
      <c r="D25" s="5" t="s">
        <v>178</v>
      </c>
      <c r="E25" s="3" t="s">
        <v>313</v>
      </c>
      <c r="F25" s="6">
        <v>6384</v>
      </c>
      <c r="G25" s="6">
        <v>0</v>
      </c>
      <c r="H25" s="6">
        <v>12872</v>
      </c>
      <c r="I25" s="6">
        <v>26090</v>
      </c>
      <c r="J25" s="6">
        <v>10509</v>
      </c>
      <c r="K25" s="3">
        <v>27</v>
      </c>
      <c r="L25" s="6">
        <v>3242</v>
      </c>
      <c r="M25" s="3">
        <v>33</v>
      </c>
    </row>
    <row r="26" spans="1:13" x14ac:dyDescent="0.25">
      <c r="A26" s="3">
        <v>24</v>
      </c>
      <c r="B26" s="3">
        <v>24</v>
      </c>
      <c r="C26" s="5" t="s">
        <v>5</v>
      </c>
      <c r="D26" s="5" t="s">
        <v>143</v>
      </c>
      <c r="E26" s="3" t="s">
        <v>232</v>
      </c>
      <c r="F26" s="6">
        <v>6127.6451565883299</v>
      </c>
      <c r="G26" s="6">
        <v>0</v>
      </c>
      <c r="H26" s="6">
        <v>9769.2009795799895</v>
      </c>
      <c r="I26" s="6">
        <v>21223.055454059999</v>
      </c>
      <c r="J26" s="6">
        <v>14513.00628465</v>
      </c>
      <c r="K26" s="3">
        <v>33</v>
      </c>
      <c r="L26" s="6">
        <v>5603.1459435099996</v>
      </c>
      <c r="M26" s="3">
        <v>25</v>
      </c>
    </row>
    <row r="27" spans="1:13" x14ac:dyDescent="0.25">
      <c r="A27" s="3">
        <v>25</v>
      </c>
      <c r="B27" s="3">
        <v>19</v>
      </c>
      <c r="C27" s="5" t="s">
        <v>108</v>
      </c>
      <c r="D27" s="5" t="s">
        <v>107</v>
      </c>
      <c r="E27" s="3" t="s">
        <v>313</v>
      </c>
      <c r="F27" s="6">
        <v>5952.9031157166692</v>
      </c>
      <c r="G27" s="6">
        <v>0</v>
      </c>
      <c r="H27" s="6">
        <v>10767.000994259992</v>
      </c>
      <c r="I27" s="6">
        <v>53737.437401280004</v>
      </c>
      <c r="J27" s="6">
        <v>54991.855377890002</v>
      </c>
      <c r="K27" s="3">
        <v>20</v>
      </c>
      <c r="L27" s="6" t="s">
        <v>229</v>
      </c>
      <c r="M27" s="3" t="s">
        <v>34</v>
      </c>
    </row>
    <row r="28" spans="1:13" x14ac:dyDescent="0.25">
      <c r="A28" s="3">
        <v>26</v>
      </c>
      <c r="B28" s="3">
        <v>26</v>
      </c>
      <c r="C28" s="5" t="s">
        <v>36</v>
      </c>
      <c r="D28" s="5" t="s">
        <v>131</v>
      </c>
      <c r="E28" s="3" t="s">
        <v>313</v>
      </c>
      <c r="F28" s="6">
        <v>5556.7</v>
      </c>
      <c r="G28" s="6">
        <v>0</v>
      </c>
      <c r="H28" s="6">
        <v>9200.2999999999993</v>
      </c>
      <c r="I28" s="6">
        <v>21808.799999999999</v>
      </c>
      <c r="J28" s="6">
        <v>22799.9</v>
      </c>
      <c r="K28" s="3">
        <v>32</v>
      </c>
      <c r="L28" s="6">
        <v>7403.1</v>
      </c>
      <c r="M28" s="3">
        <v>19</v>
      </c>
    </row>
    <row r="29" spans="1:13" x14ac:dyDescent="0.25">
      <c r="A29" s="3">
        <v>27</v>
      </c>
      <c r="B29" s="3">
        <v>21</v>
      </c>
      <c r="C29" s="5" t="s">
        <v>76</v>
      </c>
      <c r="D29" s="5" t="s">
        <v>75</v>
      </c>
      <c r="E29" s="3" t="s">
        <v>236</v>
      </c>
      <c r="F29" s="6">
        <v>5524.83</v>
      </c>
      <c r="G29" s="6">
        <v>0</v>
      </c>
      <c r="H29" s="6">
        <v>12196.92</v>
      </c>
      <c r="I29" s="6">
        <v>70366.34</v>
      </c>
      <c r="J29" s="6">
        <v>48049.7</v>
      </c>
      <c r="K29" s="3">
        <v>15</v>
      </c>
      <c r="L29" s="6">
        <v>6160.73</v>
      </c>
      <c r="M29" s="3">
        <v>22</v>
      </c>
    </row>
    <row r="30" spans="1:13" x14ac:dyDescent="0.25">
      <c r="A30" s="3">
        <v>28</v>
      </c>
      <c r="B30" s="3">
        <v>27</v>
      </c>
      <c r="C30" s="5" t="s">
        <v>78</v>
      </c>
      <c r="D30" s="5" t="s">
        <v>77</v>
      </c>
      <c r="E30" s="3" t="s">
        <v>313</v>
      </c>
      <c r="F30" s="6">
        <v>5358</v>
      </c>
      <c r="G30" s="6">
        <v>29</v>
      </c>
      <c r="H30" s="6">
        <v>8534</v>
      </c>
      <c r="I30" s="6">
        <v>22964</v>
      </c>
      <c r="J30" s="6">
        <v>19580</v>
      </c>
      <c r="K30" s="3">
        <v>29</v>
      </c>
      <c r="L30" s="6">
        <v>5640</v>
      </c>
      <c r="M30" s="3">
        <v>24</v>
      </c>
    </row>
    <row r="31" spans="1:13" x14ac:dyDescent="0.25">
      <c r="A31" s="3">
        <v>29</v>
      </c>
      <c r="B31" s="3">
        <v>53</v>
      </c>
      <c r="C31" s="5" t="s">
        <v>67</v>
      </c>
      <c r="D31" s="5" t="s">
        <v>66</v>
      </c>
      <c r="E31" s="3" t="s">
        <v>313</v>
      </c>
      <c r="F31" s="6">
        <v>5126.7</v>
      </c>
      <c r="G31" s="6">
        <v>0</v>
      </c>
      <c r="H31" s="6" t="s">
        <v>229</v>
      </c>
      <c r="I31" s="6">
        <v>16339.19</v>
      </c>
      <c r="J31" s="6">
        <v>11529.7</v>
      </c>
      <c r="K31" s="3">
        <v>37</v>
      </c>
      <c r="L31" s="6" t="s">
        <v>229</v>
      </c>
      <c r="M31" s="3" t="s">
        <v>34</v>
      </c>
    </row>
    <row r="32" spans="1:13" x14ac:dyDescent="0.25">
      <c r="A32" s="3">
        <v>30</v>
      </c>
      <c r="B32" s="3">
        <v>32</v>
      </c>
      <c r="C32" s="5" t="s">
        <v>172</v>
      </c>
      <c r="D32" s="5" t="s">
        <v>171</v>
      </c>
      <c r="E32" s="3" t="s">
        <v>313</v>
      </c>
      <c r="F32" s="6">
        <v>4817.1400000000003</v>
      </c>
      <c r="G32" s="6">
        <v>0</v>
      </c>
      <c r="H32" s="6">
        <v>8093</v>
      </c>
      <c r="I32" s="6">
        <v>23201.55</v>
      </c>
      <c r="J32" s="6">
        <v>19895.22</v>
      </c>
      <c r="K32" s="3">
        <v>28</v>
      </c>
      <c r="L32" s="6">
        <v>5977.0087482700001</v>
      </c>
      <c r="M32" s="3">
        <v>23</v>
      </c>
    </row>
    <row r="33" spans="1:13" x14ac:dyDescent="0.25">
      <c r="A33" s="3">
        <v>31</v>
      </c>
      <c r="B33" s="3">
        <v>36</v>
      </c>
      <c r="C33" s="5" t="s">
        <v>6</v>
      </c>
      <c r="D33" s="5" t="s">
        <v>57</v>
      </c>
      <c r="E33" s="3" t="s">
        <v>313</v>
      </c>
      <c r="F33" s="6">
        <v>4464</v>
      </c>
      <c r="G33" s="6">
        <v>0</v>
      </c>
      <c r="H33" s="6">
        <v>5926</v>
      </c>
      <c r="I33" s="6">
        <v>19014</v>
      </c>
      <c r="J33" s="6">
        <v>7486.3</v>
      </c>
      <c r="K33" s="3">
        <v>35</v>
      </c>
      <c r="L33" s="6">
        <v>1546</v>
      </c>
      <c r="M33" s="3">
        <v>46</v>
      </c>
    </row>
    <row r="34" spans="1:13" x14ac:dyDescent="0.25">
      <c r="A34" s="3">
        <v>32</v>
      </c>
      <c r="B34" s="3">
        <v>25</v>
      </c>
      <c r="C34" s="5" t="s">
        <v>133</v>
      </c>
      <c r="D34" s="5" t="s">
        <v>132</v>
      </c>
      <c r="E34" s="3" t="s">
        <v>238</v>
      </c>
      <c r="F34" s="6">
        <v>4409.2</v>
      </c>
      <c r="G34" s="6">
        <v>0</v>
      </c>
      <c r="H34" s="6">
        <v>7638.21</v>
      </c>
      <c r="I34" s="6">
        <v>28063.5</v>
      </c>
      <c r="J34" s="6">
        <v>27701.3</v>
      </c>
      <c r="K34" s="3">
        <v>25</v>
      </c>
      <c r="L34" s="6">
        <v>7316.15</v>
      </c>
      <c r="M34" s="3">
        <v>20</v>
      </c>
    </row>
    <row r="35" spans="1:13" x14ac:dyDescent="0.25">
      <c r="A35" s="3">
        <v>33</v>
      </c>
      <c r="B35" s="3">
        <v>31</v>
      </c>
      <c r="C35" s="5" t="s">
        <v>168</v>
      </c>
      <c r="D35" s="5" t="s">
        <v>37</v>
      </c>
      <c r="E35" s="3" t="s">
        <v>313</v>
      </c>
      <c r="F35" s="6">
        <v>4385</v>
      </c>
      <c r="G35" s="6">
        <v>0</v>
      </c>
      <c r="H35" s="6">
        <v>7013</v>
      </c>
      <c r="I35" s="6">
        <v>18715</v>
      </c>
      <c r="J35" s="6">
        <v>16149</v>
      </c>
      <c r="K35" s="3">
        <v>36</v>
      </c>
      <c r="L35" s="6">
        <v>4418</v>
      </c>
      <c r="M35" s="3">
        <v>28</v>
      </c>
    </row>
    <row r="36" spans="1:13" x14ac:dyDescent="0.25">
      <c r="A36" s="3">
        <v>34</v>
      </c>
      <c r="B36" s="3">
        <v>29</v>
      </c>
      <c r="C36" s="5" t="s">
        <v>155</v>
      </c>
      <c r="D36" s="5" t="s">
        <v>154</v>
      </c>
      <c r="E36" s="3" t="s">
        <v>238</v>
      </c>
      <c r="F36" s="6">
        <v>3472.6480000000001</v>
      </c>
      <c r="G36" s="6">
        <v>0</v>
      </c>
      <c r="H36" s="6">
        <v>5582.6610000000001</v>
      </c>
      <c r="I36" s="6">
        <v>19047.25</v>
      </c>
      <c r="J36" s="6">
        <v>17990.184000000001</v>
      </c>
      <c r="K36" s="3">
        <v>34</v>
      </c>
      <c r="L36" s="6">
        <v>4680.7790000000005</v>
      </c>
      <c r="M36" s="3">
        <v>27</v>
      </c>
    </row>
    <row r="37" spans="1:13" x14ac:dyDescent="0.25">
      <c r="A37" s="3">
        <v>35</v>
      </c>
      <c r="B37" s="3">
        <v>30</v>
      </c>
      <c r="C37" s="5" t="s">
        <v>174</v>
      </c>
      <c r="D37" s="5" t="s">
        <v>173</v>
      </c>
      <c r="E37" s="3" t="s">
        <v>313</v>
      </c>
      <c r="F37" s="6">
        <v>3394.88</v>
      </c>
      <c r="G37" s="6">
        <v>0</v>
      </c>
      <c r="H37" s="6">
        <v>5943.8618577399993</v>
      </c>
      <c r="I37" s="6">
        <v>16063.989296969999</v>
      </c>
      <c r="J37" s="6">
        <v>13252.720000000001</v>
      </c>
      <c r="K37" s="3">
        <v>38</v>
      </c>
      <c r="L37" s="6">
        <v>3802.9810026800001</v>
      </c>
      <c r="M37" s="3">
        <v>29</v>
      </c>
    </row>
    <row r="38" spans="1:13" x14ac:dyDescent="0.25">
      <c r="A38" s="3">
        <v>36</v>
      </c>
      <c r="B38" s="3">
        <v>34</v>
      </c>
      <c r="C38" s="5" t="s">
        <v>7</v>
      </c>
      <c r="D38" s="5" t="s">
        <v>102</v>
      </c>
      <c r="E38" s="3" t="s">
        <v>242</v>
      </c>
      <c r="F38" s="6">
        <v>3029</v>
      </c>
      <c r="G38" s="6">
        <v>0</v>
      </c>
      <c r="H38" s="6">
        <v>5207</v>
      </c>
      <c r="I38" s="6">
        <v>13502</v>
      </c>
      <c r="J38" s="6">
        <v>9851</v>
      </c>
      <c r="K38" s="3">
        <v>40</v>
      </c>
      <c r="L38" s="6">
        <v>3334</v>
      </c>
      <c r="M38" s="3">
        <v>31</v>
      </c>
    </row>
    <row r="39" spans="1:13" x14ac:dyDescent="0.25">
      <c r="A39" s="3">
        <v>37</v>
      </c>
      <c r="B39" s="3">
        <v>28</v>
      </c>
      <c r="C39" s="5" t="s">
        <v>177</v>
      </c>
      <c r="D39" s="5" t="s">
        <v>176</v>
      </c>
      <c r="E39" s="3" t="s">
        <v>313</v>
      </c>
      <c r="F39" s="6">
        <v>2693</v>
      </c>
      <c r="G39" s="6">
        <v>0</v>
      </c>
      <c r="H39" s="6">
        <v>3562.9357254200099</v>
      </c>
      <c r="I39" s="6">
        <v>22567.834524516202</v>
      </c>
      <c r="J39" s="6">
        <v>12432.6137545119</v>
      </c>
      <c r="K39" s="3">
        <v>31</v>
      </c>
      <c r="L39" s="6">
        <v>3525.11115444491</v>
      </c>
      <c r="M39" s="3">
        <v>30</v>
      </c>
    </row>
    <row r="40" spans="1:13" x14ac:dyDescent="0.25">
      <c r="A40" s="3">
        <v>38</v>
      </c>
      <c r="B40" s="3">
        <v>54</v>
      </c>
      <c r="C40" s="5" t="s">
        <v>208</v>
      </c>
      <c r="D40" s="5" t="s">
        <v>207</v>
      </c>
      <c r="E40" s="3" t="s">
        <v>313</v>
      </c>
      <c r="F40" s="6">
        <v>2570</v>
      </c>
      <c r="G40" s="6">
        <v>0</v>
      </c>
      <c r="H40" s="6">
        <v>3565</v>
      </c>
      <c r="I40" s="6">
        <v>10001</v>
      </c>
      <c r="J40" s="6">
        <v>8152</v>
      </c>
      <c r="K40" s="3">
        <v>43</v>
      </c>
      <c r="L40" s="6">
        <v>1419</v>
      </c>
      <c r="M40" s="3">
        <v>50</v>
      </c>
    </row>
    <row r="41" spans="1:13" x14ac:dyDescent="0.25">
      <c r="A41" s="3">
        <v>39</v>
      </c>
      <c r="B41" s="3">
        <v>74</v>
      </c>
      <c r="C41" s="5" t="s">
        <v>221</v>
      </c>
      <c r="D41" s="5" t="s">
        <v>220</v>
      </c>
      <c r="E41" s="3" t="s">
        <v>313</v>
      </c>
      <c r="F41" s="6">
        <v>2454</v>
      </c>
      <c r="G41" s="6">
        <v>0</v>
      </c>
      <c r="H41" s="6">
        <v>3194</v>
      </c>
      <c r="I41" s="6">
        <v>6433</v>
      </c>
      <c r="J41" s="6">
        <v>2044</v>
      </c>
      <c r="K41" s="3">
        <v>54</v>
      </c>
      <c r="L41" s="6">
        <v>1104</v>
      </c>
      <c r="M41" s="3">
        <v>55</v>
      </c>
    </row>
    <row r="42" spans="1:13" x14ac:dyDescent="0.25">
      <c r="A42" s="3">
        <v>40</v>
      </c>
      <c r="B42" s="3">
        <v>45</v>
      </c>
      <c r="C42" s="5" t="s">
        <v>8</v>
      </c>
      <c r="D42" s="5" t="s">
        <v>180</v>
      </c>
      <c r="E42" s="3" t="s">
        <v>313</v>
      </c>
      <c r="F42" s="6">
        <v>2449</v>
      </c>
      <c r="G42" s="6">
        <v>0</v>
      </c>
      <c r="H42" s="6">
        <v>4024.82</v>
      </c>
      <c r="I42" s="6">
        <v>8897</v>
      </c>
      <c r="J42" s="6">
        <v>5217</v>
      </c>
      <c r="K42" s="3">
        <v>46</v>
      </c>
      <c r="L42" s="6">
        <v>1902</v>
      </c>
      <c r="M42" s="3">
        <v>40</v>
      </c>
    </row>
    <row r="43" spans="1:13" x14ac:dyDescent="0.25">
      <c r="A43" s="3">
        <v>41</v>
      </c>
      <c r="B43" s="3">
        <v>37</v>
      </c>
      <c r="C43" s="5" t="s">
        <v>184</v>
      </c>
      <c r="D43" s="5" t="s">
        <v>183</v>
      </c>
      <c r="E43" s="3" t="s">
        <v>239</v>
      </c>
      <c r="F43" s="6">
        <v>2227.3249999999998</v>
      </c>
      <c r="G43" s="6">
        <v>0</v>
      </c>
      <c r="H43" s="6">
        <v>4001.3959999999997</v>
      </c>
      <c r="I43" s="6">
        <v>10990.65</v>
      </c>
      <c r="J43" s="6">
        <v>8109.1319999999996</v>
      </c>
      <c r="K43" s="3">
        <v>42</v>
      </c>
      <c r="L43" s="6">
        <v>2043.3050000000001</v>
      </c>
      <c r="M43" s="3">
        <v>37</v>
      </c>
    </row>
    <row r="44" spans="1:13" x14ac:dyDescent="0.25">
      <c r="A44" s="3">
        <v>42</v>
      </c>
      <c r="B44" s="3">
        <v>40</v>
      </c>
      <c r="C44" s="5" t="s">
        <v>9</v>
      </c>
      <c r="D44" s="5" t="s">
        <v>175</v>
      </c>
      <c r="E44" s="3" t="s">
        <v>313</v>
      </c>
      <c r="F44" s="6">
        <v>2220</v>
      </c>
      <c r="G44" s="6">
        <v>0</v>
      </c>
      <c r="H44" s="6">
        <v>3931</v>
      </c>
      <c r="I44" s="6">
        <v>11822</v>
      </c>
      <c r="J44" s="6">
        <v>8657</v>
      </c>
      <c r="K44" s="3">
        <v>41</v>
      </c>
      <c r="L44" s="6">
        <v>2793</v>
      </c>
      <c r="M44" s="3">
        <v>34</v>
      </c>
    </row>
    <row r="45" spans="1:13" x14ac:dyDescent="0.25">
      <c r="A45" s="3">
        <v>43</v>
      </c>
      <c r="B45" s="3">
        <v>33</v>
      </c>
      <c r="C45" s="5" t="s">
        <v>43</v>
      </c>
      <c r="D45" s="5" t="s">
        <v>42</v>
      </c>
      <c r="E45" s="3" t="s">
        <v>313</v>
      </c>
      <c r="F45" s="6">
        <v>2077.6239999999998</v>
      </c>
      <c r="G45" s="6">
        <v>0</v>
      </c>
      <c r="H45" s="6">
        <v>3377.0920000000001</v>
      </c>
      <c r="I45" s="6">
        <v>16057.897000000001</v>
      </c>
      <c r="J45" s="6">
        <v>10759.248</v>
      </c>
      <c r="K45" s="3">
        <v>39</v>
      </c>
      <c r="L45" s="6">
        <v>3273.8049999999998</v>
      </c>
      <c r="M45" s="3">
        <v>32</v>
      </c>
    </row>
    <row r="46" spans="1:13" x14ac:dyDescent="0.25">
      <c r="A46" s="3">
        <v>44</v>
      </c>
      <c r="B46" s="3">
        <v>39</v>
      </c>
      <c r="C46" s="5" t="s">
        <v>69</v>
      </c>
      <c r="D46" s="5" t="s">
        <v>68</v>
      </c>
      <c r="E46" s="3" t="s">
        <v>313</v>
      </c>
      <c r="F46" s="6">
        <v>2036</v>
      </c>
      <c r="G46" s="6">
        <v>0</v>
      </c>
      <c r="H46" s="6">
        <v>4315</v>
      </c>
      <c r="I46" s="6">
        <v>39727</v>
      </c>
      <c r="J46" s="6">
        <v>30791</v>
      </c>
      <c r="K46" s="3">
        <v>23</v>
      </c>
      <c r="L46" s="6">
        <v>4893</v>
      </c>
      <c r="M46" s="3">
        <v>26</v>
      </c>
    </row>
    <row r="47" spans="1:13" x14ac:dyDescent="0.25">
      <c r="A47" s="3">
        <v>45</v>
      </c>
      <c r="B47" s="3" t="s">
        <v>34</v>
      </c>
      <c r="C47" s="5" t="s">
        <v>219</v>
      </c>
      <c r="D47" s="5" t="s">
        <v>218</v>
      </c>
      <c r="E47" s="3" t="s">
        <v>232</v>
      </c>
      <c r="F47" s="6">
        <v>1999.82</v>
      </c>
      <c r="G47" s="6">
        <v>0</v>
      </c>
      <c r="H47" s="6">
        <v>3069.4209999999998</v>
      </c>
      <c r="I47" s="6">
        <v>6547.4</v>
      </c>
      <c r="J47" s="6" t="s">
        <v>229</v>
      </c>
      <c r="K47" s="3">
        <v>52</v>
      </c>
      <c r="L47" s="6">
        <v>1548</v>
      </c>
      <c r="M47" s="3">
        <v>45</v>
      </c>
    </row>
    <row r="48" spans="1:13" x14ac:dyDescent="0.25">
      <c r="A48" s="3">
        <v>46</v>
      </c>
      <c r="B48" s="3">
        <v>46</v>
      </c>
      <c r="C48" s="5" t="s">
        <v>10</v>
      </c>
      <c r="D48" s="5" t="s">
        <v>190</v>
      </c>
      <c r="E48" s="3" t="s">
        <v>313</v>
      </c>
      <c r="F48" s="6">
        <v>1904.018</v>
      </c>
      <c r="G48" s="6">
        <v>0</v>
      </c>
      <c r="H48" s="6">
        <v>3050.8449999999998</v>
      </c>
      <c r="I48" s="6">
        <v>4974.8890000000001</v>
      </c>
      <c r="J48" s="6">
        <v>3533</v>
      </c>
      <c r="K48" s="3">
        <v>57</v>
      </c>
      <c r="L48" s="6">
        <v>1423.4870000000001</v>
      </c>
      <c r="M48" s="3">
        <v>48</v>
      </c>
    </row>
    <row r="49" spans="1:13" x14ac:dyDescent="0.25">
      <c r="A49" s="3">
        <v>47</v>
      </c>
      <c r="B49" s="3">
        <v>43</v>
      </c>
      <c r="C49" s="5" t="s">
        <v>11</v>
      </c>
      <c r="D49" s="5" t="s">
        <v>48</v>
      </c>
      <c r="E49" s="3" t="s">
        <v>313</v>
      </c>
      <c r="F49" s="6">
        <v>1853</v>
      </c>
      <c r="G49" s="6">
        <v>0</v>
      </c>
      <c r="H49" s="6">
        <v>3046</v>
      </c>
      <c r="I49" s="6">
        <v>6837</v>
      </c>
      <c r="J49" s="6">
        <v>5864</v>
      </c>
      <c r="K49" s="3">
        <v>49</v>
      </c>
      <c r="L49" s="6">
        <v>1847</v>
      </c>
      <c r="M49" s="3">
        <v>42</v>
      </c>
    </row>
    <row r="50" spans="1:13" x14ac:dyDescent="0.25">
      <c r="A50" s="3">
        <v>48</v>
      </c>
      <c r="B50" s="3">
        <v>50</v>
      </c>
      <c r="C50" s="5" t="s">
        <v>12</v>
      </c>
      <c r="D50" s="5" t="s">
        <v>111</v>
      </c>
      <c r="E50" s="3" t="s">
        <v>238</v>
      </c>
      <c r="F50" s="6">
        <v>1815</v>
      </c>
      <c r="G50" s="6">
        <v>0</v>
      </c>
      <c r="H50" s="6">
        <v>3308</v>
      </c>
      <c r="I50" s="6">
        <v>7049</v>
      </c>
      <c r="J50" s="6">
        <v>3806.96</v>
      </c>
      <c r="K50" s="3">
        <v>48</v>
      </c>
      <c r="L50" s="6">
        <v>1066.9100000000001</v>
      </c>
      <c r="M50" s="3">
        <v>57</v>
      </c>
    </row>
    <row r="51" spans="1:13" x14ac:dyDescent="0.25">
      <c r="A51" s="3">
        <v>49</v>
      </c>
      <c r="B51" s="3">
        <v>52</v>
      </c>
      <c r="C51" s="5" t="s">
        <v>106</v>
      </c>
      <c r="D51" s="5" t="s">
        <v>105</v>
      </c>
      <c r="E51" s="3" t="s">
        <v>240</v>
      </c>
      <c r="F51" s="6">
        <v>1792</v>
      </c>
      <c r="G51" s="6">
        <v>0</v>
      </c>
      <c r="H51" s="6">
        <v>3105</v>
      </c>
      <c r="I51" s="6">
        <v>7652</v>
      </c>
      <c r="J51" s="6">
        <v>5460</v>
      </c>
      <c r="K51" s="3">
        <v>47</v>
      </c>
      <c r="L51" s="6">
        <v>1908</v>
      </c>
      <c r="M51" s="3">
        <v>39</v>
      </c>
    </row>
    <row r="52" spans="1:13" x14ac:dyDescent="0.25">
      <c r="A52" s="3">
        <v>50</v>
      </c>
      <c r="B52" s="3">
        <v>49</v>
      </c>
      <c r="C52" s="5" t="s">
        <v>192</v>
      </c>
      <c r="D52" s="5" t="s">
        <v>191</v>
      </c>
      <c r="E52" s="3" t="s">
        <v>313</v>
      </c>
      <c r="F52" s="6">
        <v>1684</v>
      </c>
      <c r="G52" s="6">
        <v>0</v>
      </c>
      <c r="H52" s="6">
        <v>2973</v>
      </c>
      <c r="I52" s="6">
        <v>6076</v>
      </c>
      <c r="J52" s="6">
        <v>3441.47</v>
      </c>
      <c r="K52" s="3">
        <v>55</v>
      </c>
      <c r="L52" s="6">
        <v>1422.60135051</v>
      </c>
      <c r="M52" s="3">
        <v>49</v>
      </c>
    </row>
    <row r="53" spans="1:13" x14ac:dyDescent="0.25">
      <c r="A53" s="3">
        <v>51</v>
      </c>
      <c r="B53" s="3">
        <v>64</v>
      </c>
      <c r="C53" s="5" t="s">
        <v>13</v>
      </c>
      <c r="D53" s="5" t="s">
        <v>189</v>
      </c>
      <c r="E53" s="3" t="s">
        <v>313</v>
      </c>
      <c r="F53" s="6">
        <v>1531.3487289899999</v>
      </c>
      <c r="G53" s="6">
        <v>276.14141855999998</v>
      </c>
      <c r="H53" s="6">
        <v>1867.9193563199999</v>
      </c>
      <c r="I53" s="6">
        <v>4192.2454056100005</v>
      </c>
      <c r="J53" s="6">
        <v>1993</v>
      </c>
      <c r="K53" s="3">
        <v>62</v>
      </c>
      <c r="L53" s="6">
        <v>804.91304786000001</v>
      </c>
      <c r="M53" s="3">
        <v>66</v>
      </c>
    </row>
    <row r="54" spans="1:13" x14ac:dyDescent="0.25">
      <c r="A54" s="3">
        <v>52</v>
      </c>
      <c r="B54" s="3">
        <v>48</v>
      </c>
      <c r="C54" s="5" t="s">
        <v>186</v>
      </c>
      <c r="D54" s="5" t="s">
        <v>185</v>
      </c>
      <c r="E54" s="3" t="s">
        <v>313</v>
      </c>
      <c r="F54" s="6">
        <v>1526.6389999999999</v>
      </c>
      <c r="G54" s="6">
        <v>0</v>
      </c>
      <c r="H54" s="6">
        <v>2256.8710000000001</v>
      </c>
      <c r="I54" s="6">
        <v>6072.7489999999998</v>
      </c>
      <c r="J54" s="6">
        <v>4201.2370000000001</v>
      </c>
      <c r="K54" s="3">
        <v>56</v>
      </c>
      <c r="L54" s="6">
        <v>1189.847</v>
      </c>
      <c r="M54" s="3">
        <v>54</v>
      </c>
    </row>
    <row r="55" spans="1:13" x14ac:dyDescent="0.25">
      <c r="A55" s="3">
        <v>53</v>
      </c>
      <c r="B55" s="3">
        <v>41</v>
      </c>
      <c r="C55" s="5" t="s">
        <v>14</v>
      </c>
      <c r="D55" s="5" t="s">
        <v>81</v>
      </c>
      <c r="E55" s="3" t="s">
        <v>237</v>
      </c>
      <c r="F55" s="6">
        <v>1517</v>
      </c>
      <c r="G55" s="6">
        <v>0</v>
      </c>
      <c r="H55" s="6">
        <v>2771</v>
      </c>
      <c r="I55" s="6">
        <v>9553</v>
      </c>
      <c r="J55" s="6">
        <v>7879</v>
      </c>
      <c r="K55" s="3">
        <v>44</v>
      </c>
      <c r="L55" s="6">
        <v>2090</v>
      </c>
      <c r="M55" s="3">
        <v>36</v>
      </c>
    </row>
    <row r="56" spans="1:13" x14ac:dyDescent="0.25">
      <c r="A56" s="3">
        <v>54</v>
      </c>
      <c r="B56" s="3">
        <v>44</v>
      </c>
      <c r="C56" s="5" t="s">
        <v>15</v>
      </c>
      <c r="D56" s="5" t="s">
        <v>134</v>
      </c>
      <c r="E56" s="3" t="s">
        <v>237</v>
      </c>
      <c r="F56" s="6">
        <v>1428</v>
      </c>
      <c r="G56" s="6">
        <v>0</v>
      </c>
      <c r="H56" s="6">
        <v>2568.2139875300018</v>
      </c>
      <c r="I56" s="6">
        <v>6673</v>
      </c>
      <c r="J56" s="6">
        <v>5333</v>
      </c>
      <c r="K56" s="3">
        <v>51</v>
      </c>
      <c r="L56" s="6">
        <v>1890.9623616900064</v>
      </c>
      <c r="M56" s="3">
        <v>41</v>
      </c>
    </row>
    <row r="57" spans="1:13" x14ac:dyDescent="0.25">
      <c r="A57" s="3">
        <v>55</v>
      </c>
      <c r="B57" s="3" t="s">
        <v>34</v>
      </c>
      <c r="C57" s="5" t="s">
        <v>41</v>
      </c>
      <c r="D57" s="5" t="s">
        <v>40</v>
      </c>
      <c r="E57" s="3" t="s">
        <v>313</v>
      </c>
      <c r="F57" s="6">
        <v>1414</v>
      </c>
      <c r="G57" s="6">
        <v>0</v>
      </c>
      <c r="H57" s="6">
        <v>1694</v>
      </c>
      <c r="I57" s="6">
        <v>4744</v>
      </c>
      <c r="J57" s="6" t="s">
        <v>229</v>
      </c>
      <c r="K57" s="3">
        <v>58</v>
      </c>
      <c r="L57" s="6">
        <v>1399</v>
      </c>
      <c r="M57" s="3">
        <v>51</v>
      </c>
    </row>
    <row r="58" spans="1:13" x14ac:dyDescent="0.25">
      <c r="A58" s="3">
        <v>56</v>
      </c>
      <c r="B58" s="3">
        <v>66</v>
      </c>
      <c r="C58" s="5" t="s">
        <v>94</v>
      </c>
      <c r="D58" s="5" t="s">
        <v>93</v>
      </c>
      <c r="E58" s="3" t="s">
        <v>313</v>
      </c>
      <c r="F58" s="6">
        <v>1365.37931417</v>
      </c>
      <c r="G58" s="6">
        <v>0</v>
      </c>
      <c r="H58" s="6">
        <v>2423.4651921600012</v>
      </c>
      <c r="I58" s="6">
        <v>4614.5472454800001</v>
      </c>
      <c r="J58" s="6">
        <v>2168.6228178599999</v>
      </c>
      <c r="K58" s="3">
        <v>60</v>
      </c>
      <c r="L58" s="6">
        <v>1231.9674755700003</v>
      </c>
      <c r="M58" s="3">
        <v>53</v>
      </c>
    </row>
    <row r="59" spans="1:13" x14ac:dyDescent="0.25">
      <c r="A59" s="3">
        <v>57</v>
      </c>
      <c r="B59" s="3">
        <v>62</v>
      </c>
      <c r="C59" s="5" t="s">
        <v>119</v>
      </c>
      <c r="D59" s="5" t="s">
        <v>118</v>
      </c>
      <c r="E59" s="3" t="s">
        <v>313</v>
      </c>
      <c r="F59" s="6">
        <v>1330.72807986</v>
      </c>
      <c r="G59" s="6">
        <v>0</v>
      </c>
      <c r="H59" s="6">
        <v>2267.7523362000002</v>
      </c>
      <c r="I59" s="6">
        <v>9175.50828172</v>
      </c>
      <c r="J59" s="6">
        <v>9217</v>
      </c>
      <c r="K59" s="3">
        <v>45</v>
      </c>
      <c r="L59" s="6">
        <v>2362.6295953899998</v>
      </c>
      <c r="M59" s="3">
        <v>35</v>
      </c>
    </row>
    <row r="60" spans="1:13" x14ac:dyDescent="0.25">
      <c r="A60" s="3">
        <v>58</v>
      </c>
      <c r="B60" s="3">
        <v>59</v>
      </c>
      <c r="C60" s="5" t="s">
        <v>196</v>
      </c>
      <c r="D60" s="5" t="s">
        <v>195</v>
      </c>
      <c r="E60" s="3" t="s">
        <v>313</v>
      </c>
      <c r="F60" s="6">
        <v>1256</v>
      </c>
      <c r="G60" s="6">
        <v>0</v>
      </c>
      <c r="H60" s="6">
        <v>1995</v>
      </c>
      <c r="I60" s="6">
        <v>3068</v>
      </c>
      <c r="J60" s="6">
        <v>1754</v>
      </c>
      <c r="K60" s="3">
        <v>71</v>
      </c>
      <c r="L60" s="6">
        <v>1011</v>
      </c>
      <c r="M60" s="3">
        <v>58</v>
      </c>
    </row>
    <row r="61" spans="1:13" x14ac:dyDescent="0.25">
      <c r="A61" s="3">
        <v>59</v>
      </c>
      <c r="B61" s="3">
        <v>47</v>
      </c>
      <c r="C61" s="5" t="s">
        <v>182</v>
      </c>
      <c r="D61" s="5" t="s">
        <v>181</v>
      </c>
      <c r="E61" s="3" t="s">
        <v>313</v>
      </c>
      <c r="F61" s="6">
        <v>1236</v>
      </c>
      <c r="G61" s="6">
        <v>0</v>
      </c>
      <c r="H61" s="6">
        <v>1883</v>
      </c>
      <c r="I61" s="6">
        <v>4717</v>
      </c>
      <c r="J61" s="6">
        <v>4106</v>
      </c>
      <c r="K61" s="3">
        <v>59</v>
      </c>
      <c r="L61" s="6">
        <v>1484</v>
      </c>
      <c r="M61" s="3">
        <v>47</v>
      </c>
    </row>
    <row r="62" spans="1:13" x14ac:dyDescent="0.25">
      <c r="A62" s="3">
        <v>60</v>
      </c>
      <c r="B62" s="3">
        <v>42</v>
      </c>
      <c r="C62" s="5" t="s">
        <v>136</v>
      </c>
      <c r="D62" s="5" t="s">
        <v>135</v>
      </c>
      <c r="E62" s="3" t="s">
        <v>313</v>
      </c>
      <c r="F62" s="6">
        <v>1197.1300000000001</v>
      </c>
      <c r="G62" s="6">
        <v>0</v>
      </c>
      <c r="H62" s="6">
        <v>2168.52</v>
      </c>
      <c r="I62" s="6">
        <v>6700.52</v>
      </c>
      <c r="J62" s="6">
        <v>6592</v>
      </c>
      <c r="K62" s="3">
        <v>50</v>
      </c>
      <c r="L62" s="6">
        <v>1950.25</v>
      </c>
      <c r="M62" s="3">
        <v>38</v>
      </c>
    </row>
    <row r="63" spans="1:13" x14ac:dyDescent="0.25">
      <c r="A63" s="3">
        <v>61</v>
      </c>
      <c r="B63" s="3">
        <v>63</v>
      </c>
      <c r="C63" s="5" t="s">
        <v>16</v>
      </c>
      <c r="D63" s="5" t="s">
        <v>64</v>
      </c>
      <c r="E63" s="3" t="s">
        <v>313</v>
      </c>
      <c r="F63" s="6">
        <v>1100</v>
      </c>
      <c r="G63" s="6">
        <v>0</v>
      </c>
      <c r="H63" s="6">
        <v>1978</v>
      </c>
      <c r="I63" s="6">
        <v>4228</v>
      </c>
      <c r="J63" s="6">
        <v>3014</v>
      </c>
      <c r="K63" s="3">
        <v>61</v>
      </c>
      <c r="L63" s="6">
        <v>947</v>
      </c>
      <c r="M63" s="3">
        <v>59</v>
      </c>
    </row>
    <row r="64" spans="1:13" x14ac:dyDescent="0.25">
      <c r="A64" s="3">
        <v>62</v>
      </c>
      <c r="B64" s="3">
        <v>68</v>
      </c>
      <c r="C64" s="5" t="s">
        <v>50</v>
      </c>
      <c r="D64" s="5" t="s">
        <v>49</v>
      </c>
      <c r="E64" s="3" t="s">
        <v>313</v>
      </c>
      <c r="F64" s="6">
        <v>1069.3</v>
      </c>
      <c r="G64" s="6">
        <v>0</v>
      </c>
      <c r="H64" s="6">
        <v>1804.3</v>
      </c>
      <c r="I64" s="6">
        <v>4163</v>
      </c>
      <c r="J64" s="6">
        <v>3414.6</v>
      </c>
      <c r="K64" s="3">
        <v>64</v>
      </c>
      <c r="L64" s="6">
        <v>1267</v>
      </c>
      <c r="M64" s="3">
        <v>52</v>
      </c>
    </row>
    <row r="65" spans="1:13" x14ac:dyDescent="0.25">
      <c r="A65" s="3">
        <v>63</v>
      </c>
      <c r="B65" s="3">
        <v>60</v>
      </c>
      <c r="C65" s="5" t="s">
        <v>200</v>
      </c>
      <c r="D65" s="5" t="s">
        <v>199</v>
      </c>
      <c r="E65" s="3" t="s">
        <v>239</v>
      </c>
      <c r="F65" s="6">
        <v>1028</v>
      </c>
      <c r="G65" s="6">
        <v>0</v>
      </c>
      <c r="H65" s="6">
        <v>1730</v>
      </c>
      <c r="I65" s="6">
        <v>3040</v>
      </c>
      <c r="J65" s="6">
        <v>1971</v>
      </c>
      <c r="K65" s="3">
        <v>72</v>
      </c>
      <c r="L65" s="6">
        <v>691</v>
      </c>
      <c r="M65" s="3">
        <v>69</v>
      </c>
    </row>
    <row r="66" spans="1:13" x14ac:dyDescent="0.25">
      <c r="A66" s="3">
        <v>64</v>
      </c>
      <c r="B66" s="3">
        <v>71</v>
      </c>
      <c r="C66" s="5" t="s">
        <v>147</v>
      </c>
      <c r="D66" s="5" t="s">
        <v>146</v>
      </c>
      <c r="E66" s="3" t="s">
        <v>237</v>
      </c>
      <c r="F66" s="6">
        <v>956</v>
      </c>
      <c r="G66" s="6">
        <v>0</v>
      </c>
      <c r="H66" s="6">
        <v>1694.1432</v>
      </c>
      <c r="I66" s="6">
        <v>3707.3</v>
      </c>
      <c r="J66" s="6">
        <v>2100.3000000000002</v>
      </c>
      <c r="K66" s="3">
        <v>67</v>
      </c>
      <c r="L66" s="6">
        <v>807.5</v>
      </c>
      <c r="M66" s="3">
        <v>65</v>
      </c>
    </row>
    <row r="67" spans="1:13" x14ac:dyDescent="0.25">
      <c r="A67" s="3">
        <v>65</v>
      </c>
      <c r="B67" s="3" t="s">
        <v>34</v>
      </c>
      <c r="C67" s="5" t="s">
        <v>188</v>
      </c>
      <c r="D67" s="5" t="s">
        <v>187</v>
      </c>
      <c r="E67" s="3" t="s">
        <v>236</v>
      </c>
      <c r="F67" s="6">
        <v>924.12136598999996</v>
      </c>
      <c r="G67" s="6">
        <v>0</v>
      </c>
      <c r="H67" s="6">
        <v>1445.8821925099987</v>
      </c>
      <c r="I67" s="6">
        <v>1963.1031011000005</v>
      </c>
      <c r="J67" s="6" t="s">
        <v>229</v>
      </c>
      <c r="K67" s="3">
        <v>85</v>
      </c>
      <c r="L67" s="6">
        <v>880.07206043999997</v>
      </c>
      <c r="M67" s="3">
        <v>62</v>
      </c>
    </row>
    <row r="68" spans="1:13" x14ac:dyDescent="0.25">
      <c r="A68" s="3">
        <v>66</v>
      </c>
      <c r="B68" s="3">
        <v>78</v>
      </c>
      <c r="C68" s="5" t="s">
        <v>17</v>
      </c>
      <c r="D68" s="5" t="s">
        <v>80</v>
      </c>
      <c r="E68" s="3" t="s">
        <v>313</v>
      </c>
      <c r="F68" s="6">
        <v>909</v>
      </c>
      <c r="G68" s="6">
        <v>0</v>
      </c>
      <c r="H68" s="6">
        <v>1200</v>
      </c>
      <c r="I68" s="6">
        <v>2164</v>
      </c>
      <c r="J68" s="6">
        <v>1523</v>
      </c>
      <c r="K68" s="3">
        <v>80</v>
      </c>
      <c r="L68" s="6">
        <v>551</v>
      </c>
      <c r="M68" s="3">
        <v>76</v>
      </c>
    </row>
    <row r="69" spans="1:13" x14ac:dyDescent="0.25">
      <c r="A69" s="3">
        <v>67</v>
      </c>
      <c r="B69" s="3">
        <v>56</v>
      </c>
      <c r="C69" s="5" t="s">
        <v>130</v>
      </c>
      <c r="D69" s="5" t="s">
        <v>129</v>
      </c>
      <c r="E69" s="3" t="s">
        <v>313</v>
      </c>
      <c r="F69" s="6">
        <v>859</v>
      </c>
      <c r="G69" s="6">
        <v>0</v>
      </c>
      <c r="H69" s="6">
        <v>1451</v>
      </c>
      <c r="I69" s="6">
        <v>2867</v>
      </c>
      <c r="J69" s="6">
        <v>2775</v>
      </c>
      <c r="K69" s="3">
        <v>73</v>
      </c>
      <c r="L69" s="6">
        <v>921</v>
      </c>
      <c r="M69" s="3">
        <v>61</v>
      </c>
    </row>
    <row r="70" spans="1:13" x14ac:dyDescent="0.25">
      <c r="A70" s="3">
        <v>68</v>
      </c>
      <c r="B70" s="3">
        <v>61</v>
      </c>
      <c r="C70" s="5" t="s">
        <v>18</v>
      </c>
      <c r="D70" s="5" t="s">
        <v>65</v>
      </c>
      <c r="E70" s="3" t="s">
        <v>313</v>
      </c>
      <c r="F70" s="6">
        <v>813</v>
      </c>
      <c r="G70" s="6">
        <v>0</v>
      </c>
      <c r="H70" s="6">
        <v>1369</v>
      </c>
      <c r="I70" s="6">
        <v>3746</v>
      </c>
      <c r="J70" s="6">
        <v>2853</v>
      </c>
      <c r="K70" s="3">
        <v>66</v>
      </c>
      <c r="L70" s="6">
        <v>857</v>
      </c>
      <c r="M70" s="3">
        <v>64</v>
      </c>
    </row>
    <row r="71" spans="1:13" x14ac:dyDescent="0.25">
      <c r="A71" s="3">
        <v>69</v>
      </c>
      <c r="B71" s="3">
        <v>90</v>
      </c>
      <c r="C71" s="5" t="s">
        <v>19</v>
      </c>
      <c r="D71" s="5" t="s">
        <v>215</v>
      </c>
      <c r="E71" s="3" t="s">
        <v>313</v>
      </c>
      <c r="F71" s="6">
        <v>774.55829459166603</v>
      </c>
      <c r="G71" s="6">
        <v>0</v>
      </c>
      <c r="H71" s="6">
        <v>1167.2035100099999</v>
      </c>
      <c r="I71" s="6">
        <v>1663.9264817400001</v>
      </c>
      <c r="J71" s="6">
        <v>489.77411585999999</v>
      </c>
      <c r="K71" s="3">
        <v>89</v>
      </c>
      <c r="L71" s="6">
        <v>513.17859670999997</v>
      </c>
      <c r="M71" s="3">
        <v>77</v>
      </c>
    </row>
    <row r="72" spans="1:13" x14ac:dyDescent="0.25">
      <c r="A72" s="3">
        <v>70</v>
      </c>
      <c r="B72" s="3">
        <v>58</v>
      </c>
      <c r="C72" s="5" t="s">
        <v>20</v>
      </c>
      <c r="D72" s="5" t="s">
        <v>51</v>
      </c>
      <c r="E72" s="3" t="s">
        <v>313</v>
      </c>
      <c r="F72" s="6">
        <v>760</v>
      </c>
      <c r="G72" s="6">
        <v>0</v>
      </c>
      <c r="H72" s="6">
        <v>1240</v>
      </c>
      <c r="I72" s="6">
        <v>3448</v>
      </c>
      <c r="J72" s="6">
        <v>2362</v>
      </c>
      <c r="K72" s="3">
        <v>69</v>
      </c>
      <c r="L72" s="6">
        <v>863</v>
      </c>
      <c r="M72" s="3">
        <v>63</v>
      </c>
    </row>
    <row r="73" spans="1:13" x14ac:dyDescent="0.25">
      <c r="A73" s="3">
        <v>71</v>
      </c>
      <c r="B73" s="3">
        <v>70</v>
      </c>
      <c r="C73" s="5" t="s">
        <v>159</v>
      </c>
      <c r="D73" s="5" t="s">
        <v>158</v>
      </c>
      <c r="E73" s="3" t="s">
        <v>313</v>
      </c>
      <c r="F73" s="6">
        <v>739</v>
      </c>
      <c r="G73" s="6">
        <v>0</v>
      </c>
      <c r="H73" s="6">
        <v>1150</v>
      </c>
      <c r="I73" s="6">
        <v>2295</v>
      </c>
      <c r="J73" s="6">
        <v>2058.84</v>
      </c>
      <c r="K73" s="3">
        <v>79</v>
      </c>
      <c r="L73" s="6">
        <v>782</v>
      </c>
      <c r="M73" s="3">
        <v>67</v>
      </c>
    </row>
    <row r="74" spans="1:13" x14ac:dyDescent="0.25">
      <c r="A74" s="3">
        <v>72</v>
      </c>
      <c r="B74" s="3">
        <v>51</v>
      </c>
      <c r="C74" s="5" t="s">
        <v>149</v>
      </c>
      <c r="D74" s="5" t="s">
        <v>148</v>
      </c>
      <c r="E74" s="3" t="s">
        <v>313</v>
      </c>
      <c r="F74" s="6">
        <v>672.58509963333336</v>
      </c>
      <c r="G74" s="6">
        <v>0</v>
      </c>
      <c r="H74" s="6">
        <v>1122.95453195</v>
      </c>
      <c r="I74" s="6">
        <v>3774.8656604199991</v>
      </c>
      <c r="J74" s="6">
        <v>2482.1999999999998</v>
      </c>
      <c r="K74" s="3">
        <v>65</v>
      </c>
      <c r="L74" s="6">
        <v>658.20332032999988</v>
      </c>
      <c r="M74" s="3">
        <v>71</v>
      </c>
    </row>
    <row r="75" spans="1:13" x14ac:dyDescent="0.25">
      <c r="A75" s="3">
        <v>73</v>
      </c>
      <c r="B75" s="3">
        <v>67</v>
      </c>
      <c r="C75" s="5" t="s">
        <v>87</v>
      </c>
      <c r="D75" s="5" t="s">
        <v>86</v>
      </c>
      <c r="E75" s="3" t="s">
        <v>313</v>
      </c>
      <c r="F75" s="6">
        <v>638</v>
      </c>
      <c r="G75" s="6">
        <v>0</v>
      </c>
      <c r="H75" s="6">
        <v>1200</v>
      </c>
      <c r="I75" s="6">
        <v>4166</v>
      </c>
      <c r="J75" s="6">
        <v>3652.66</v>
      </c>
      <c r="K75" s="3">
        <v>63</v>
      </c>
      <c r="L75" s="6">
        <v>1069</v>
      </c>
      <c r="M75" s="3">
        <v>56</v>
      </c>
    </row>
    <row r="76" spans="1:13" x14ac:dyDescent="0.25">
      <c r="A76" s="3">
        <v>74</v>
      </c>
      <c r="B76" s="3">
        <v>76</v>
      </c>
      <c r="C76" s="5" t="s">
        <v>97</v>
      </c>
      <c r="D76" s="5" t="s">
        <v>96</v>
      </c>
      <c r="E76" s="3" t="s">
        <v>242</v>
      </c>
      <c r="F76" s="6">
        <v>634</v>
      </c>
      <c r="G76" s="6">
        <v>0</v>
      </c>
      <c r="H76" s="6">
        <v>1026</v>
      </c>
      <c r="I76" s="6">
        <v>1359</v>
      </c>
      <c r="J76" s="6">
        <v>845</v>
      </c>
      <c r="K76" s="3">
        <v>95</v>
      </c>
      <c r="L76" s="6" t="s">
        <v>229</v>
      </c>
      <c r="M76" s="3" t="s">
        <v>34</v>
      </c>
    </row>
    <row r="77" spans="1:13" x14ac:dyDescent="0.25">
      <c r="A77" s="3">
        <v>75</v>
      </c>
      <c r="B77" s="3">
        <v>81</v>
      </c>
      <c r="C77" s="5" t="s">
        <v>91</v>
      </c>
      <c r="D77" s="5" t="s">
        <v>90</v>
      </c>
      <c r="E77" s="3" t="s">
        <v>241</v>
      </c>
      <c r="F77" s="6">
        <v>610</v>
      </c>
      <c r="G77" s="6">
        <v>0</v>
      </c>
      <c r="H77" s="6">
        <v>939.38199999999995</v>
      </c>
      <c r="I77" s="6">
        <v>3199.6489999999999</v>
      </c>
      <c r="J77" s="6">
        <v>1831.6</v>
      </c>
      <c r="K77" s="3">
        <v>70</v>
      </c>
      <c r="L77" s="6">
        <v>612.36599999999999</v>
      </c>
      <c r="M77" s="3">
        <v>72</v>
      </c>
    </row>
    <row r="78" spans="1:13" x14ac:dyDescent="0.25">
      <c r="A78" s="3">
        <v>76</v>
      </c>
      <c r="B78" s="3">
        <v>77</v>
      </c>
      <c r="C78" s="5" t="s">
        <v>45</v>
      </c>
      <c r="D78" s="5" t="s">
        <v>44</v>
      </c>
      <c r="E78" s="3" t="s">
        <v>313</v>
      </c>
      <c r="F78" s="6">
        <v>598</v>
      </c>
      <c r="G78" s="6">
        <v>0</v>
      </c>
      <c r="H78" s="6">
        <v>1043</v>
      </c>
      <c r="I78" s="6">
        <v>1981</v>
      </c>
      <c r="J78" s="6">
        <v>1284</v>
      </c>
      <c r="K78" s="3">
        <v>83</v>
      </c>
      <c r="L78" s="6">
        <v>399</v>
      </c>
      <c r="M78" s="3">
        <v>84</v>
      </c>
    </row>
    <row r="79" spans="1:13" x14ac:dyDescent="0.25">
      <c r="A79" s="3">
        <v>77</v>
      </c>
      <c r="B79" s="3">
        <v>99</v>
      </c>
      <c r="C79" s="5" t="s">
        <v>101</v>
      </c>
      <c r="D79" s="5" t="s">
        <v>100</v>
      </c>
      <c r="E79" s="3" t="s">
        <v>313</v>
      </c>
      <c r="F79" s="6">
        <v>597</v>
      </c>
      <c r="G79" s="6">
        <v>0</v>
      </c>
      <c r="H79" s="6">
        <v>968</v>
      </c>
      <c r="I79" s="6">
        <v>2573</v>
      </c>
      <c r="J79" s="6">
        <v>1665</v>
      </c>
      <c r="K79" s="3">
        <v>75</v>
      </c>
      <c r="L79" s="6">
        <v>358</v>
      </c>
      <c r="M79" s="3">
        <v>88</v>
      </c>
    </row>
    <row r="80" spans="1:13" x14ac:dyDescent="0.25">
      <c r="A80" s="3">
        <v>78</v>
      </c>
      <c r="B80" s="3">
        <v>89</v>
      </c>
      <c r="C80" s="5" t="s">
        <v>89</v>
      </c>
      <c r="D80" s="5" t="s">
        <v>88</v>
      </c>
      <c r="E80" s="3" t="s">
        <v>313</v>
      </c>
      <c r="F80" s="6">
        <v>585</v>
      </c>
      <c r="G80" s="6">
        <v>0</v>
      </c>
      <c r="H80" s="6">
        <v>968</v>
      </c>
      <c r="I80" s="6">
        <v>1484</v>
      </c>
      <c r="J80" s="6">
        <v>863.93</v>
      </c>
      <c r="K80" s="3">
        <v>93</v>
      </c>
      <c r="L80" s="6">
        <v>686</v>
      </c>
      <c r="M80" s="3">
        <v>70</v>
      </c>
    </row>
    <row r="81" spans="1:13" x14ac:dyDescent="0.25">
      <c r="A81" s="3">
        <v>79</v>
      </c>
      <c r="B81" s="3">
        <v>65</v>
      </c>
      <c r="C81" s="5" t="s">
        <v>194</v>
      </c>
      <c r="D81" s="5" t="s">
        <v>193</v>
      </c>
      <c r="E81" s="3" t="s">
        <v>313</v>
      </c>
      <c r="F81" s="6">
        <v>583</v>
      </c>
      <c r="G81" s="6">
        <v>0</v>
      </c>
      <c r="H81" s="6">
        <v>1071</v>
      </c>
      <c r="I81" s="6">
        <v>3454</v>
      </c>
      <c r="J81" s="6">
        <v>2740</v>
      </c>
      <c r="K81" s="3">
        <v>68</v>
      </c>
      <c r="L81" s="6">
        <v>942</v>
      </c>
      <c r="M81" s="3">
        <v>60</v>
      </c>
    </row>
    <row r="82" spans="1:13" x14ac:dyDescent="0.25">
      <c r="A82" s="3">
        <v>80</v>
      </c>
      <c r="B82" s="3">
        <v>87</v>
      </c>
      <c r="C82" s="5" t="s">
        <v>21</v>
      </c>
      <c r="D82" s="5" t="s">
        <v>213</v>
      </c>
      <c r="E82" s="3" t="s">
        <v>241</v>
      </c>
      <c r="F82" s="6">
        <v>513.68399999999997</v>
      </c>
      <c r="G82" s="6">
        <v>0</v>
      </c>
      <c r="H82" s="6">
        <v>929.38400000000001</v>
      </c>
      <c r="I82" s="6">
        <v>2042.0029999999999</v>
      </c>
      <c r="J82" s="6">
        <v>1018.00141722</v>
      </c>
      <c r="K82" s="3">
        <v>81</v>
      </c>
      <c r="L82" s="6">
        <v>363.59199999999998</v>
      </c>
      <c r="M82" s="3">
        <v>87</v>
      </c>
    </row>
    <row r="83" spans="1:13" x14ac:dyDescent="0.25">
      <c r="A83" s="3">
        <v>81</v>
      </c>
      <c r="B83" s="3">
        <v>84</v>
      </c>
      <c r="C83" s="5" t="s">
        <v>22</v>
      </c>
      <c r="D83" s="5" t="s">
        <v>137</v>
      </c>
      <c r="E83" s="3" t="s">
        <v>313</v>
      </c>
      <c r="F83" s="6">
        <v>483.08495398333332</v>
      </c>
      <c r="G83" s="6">
        <v>3.8750000000000004</v>
      </c>
      <c r="H83" s="6">
        <v>920.55250123999997</v>
      </c>
      <c r="I83" s="6">
        <v>1890.3917696899998</v>
      </c>
      <c r="J83" s="6">
        <v>1329.631000161</v>
      </c>
      <c r="K83" s="3">
        <v>86</v>
      </c>
      <c r="L83" s="6">
        <v>373</v>
      </c>
      <c r="M83" s="3">
        <v>86</v>
      </c>
    </row>
    <row r="84" spans="1:13" x14ac:dyDescent="0.25">
      <c r="A84" s="3">
        <v>82</v>
      </c>
      <c r="B84" s="3">
        <v>80</v>
      </c>
      <c r="C84" s="5" t="s">
        <v>23</v>
      </c>
      <c r="D84" s="5" t="s">
        <v>56</v>
      </c>
      <c r="E84" s="3" t="s">
        <v>313</v>
      </c>
      <c r="F84" s="6">
        <v>477</v>
      </c>
      <c r="G84" s="6">
        <v>0</v>
      </c>
      <c r="H84" s="6">
        <v>838</v>
      </c>
      <c r="I84" s="6">
        <v>2005</v>
      </c>
      <c r="J84" s="6">
        <v>1773</v>
      </c>
      <c r="K84" s="3">
        <v>82</v>
      </c>
      <c r="L84" s="6">
        <v>341</v>
      </c>
      <c r="M84" s="3">
        <v>89</v>
      </c>
    </row>
    <row r="85" spans="1:13" x14ac:dyDescent="0.25">
      <c r="A85" s="3">
        <v>83</v>
      </c>
      <c r="B85" s="3">
        <v>75</v>
      </c>
      <c r="C85" s="5" t="s">
        <v>198</v>
      </c>
      <c r="D85" s="5" t="s">
        <v>197</v>
      </c>
      <c r="E85" s="3" t="s">
        <v>313</v>
      </c>
      <c r="F85" s="6">
        <v>474</v>
      </c>
      <c r="G85" s="6">
        <v>0</v>
      </c>
      <c r="H85" s="6">
        <v>912</v>
      </c>
      <c r="I85" s="6">
        <v>2636</v>
      </c>
      <c r="J85" s="6">
        <v>1986</v>
      </c>
      <c r="K85" s="3">
        <v>74</v>
      </c>
      <c r="L85" s="6">
        <v>729</v>
      </c>
      <c r="M85" s="3">
        <v>68</v>
      </c>
    </row>
    <row r="86" spans="1:13" x14ac:dyDescent="0.25">
      <c r="A86" s="3">
        <v>84</v>
      </c>
      <c r="B86" s="3">
        <v>79</v>
      </c>
      <c r="C86" s="5" t="s">
        <v>126</v>
      </c>
      <c r="D86" s="5" t="s">
        <v>125</v>
      </c>
      <c r="E86" s="3" t="s">
        <v>313</v>
      </c>
      <c r="F86" s="6">
        <v>425</v>
      </c>
      <c r="G86" s="6">
        <v>19</v>
      </c>
      <c r="H86" s="6">
        <v>936</v>
      </c>
      <c r="I86" s="6">
        <v>1639</v>
      </c>
      <c r="J86" s="6">
        <v>1179.9607249999999</v>
      </c>
      <c r="K86" s="3">
        <v>90</v>
      </c>
      <c r="L86" s="6">
        <v>261</v>
      </c>
      <c r="M86" s="3">
        <v>94</v>
      </c>
    </row>
    <row r="87" spans="1:13" x14ac:dyDescent="0.25">
      <c r="A87" s="3">
        <v>85</v>
      </c>
      <c r="B87" s="3">
        <v>88</v>
      </c>
      <c r="C87" s="5" t="s">
        <v>83</v>
      </c>
      <c r="D87" s="5" t="s">
        <v>82</v>
      </c>
      <c r="E87" s="3" t="s">
        <v>313</v>
      </c>
      <c r="F87" s="6">
        <v>420</v>
      </c>
      <c r="G87" s="6">
        <v>0</v>
      </c>
      <c r="H87" s="6">
        <v>771</v>
      </c>
      <c r="I87" s="6">
        <v>1830</v>
      </c>
      <c r="J87" s="6">
        <v>1306</v>
      </c>
      <c r="K87" s="3">
        <v>87</v>
      </c>
      <c r="L87" s="6">
        <v>432</v>
      </c>
      <c r="M87" s="3">
        <v>82</v>
      </c>
    </row>
    <row r="88" spans="1:13" x14ac:dyDescent="0.25">
      <c r="A88" s="3">
        <v>86</v>
      </c>
      <c r="B88" s="3">
        <v>98</v>
      </c>
      <c r="C88" s="5" t="s">
        <v>24</v>
      </c>
      <c r="D88" s="5" t="s">
        <v>58</v>
      </c>
      <c r="E88" s="3" t="s">
        <v>313</v>
      </c>
      <c r="F88" s="6">
        <v>390</v>
      </c>
      <c r="G88" s="6">
        <v>0</v>
      </c>
      <c r="H88" s="6">
        <v>631</v>
      </c>
      <c r="I88" s="6">
        <v>1626</v>
      </c>
      <c r="J88" s="6">
        <v>1458</v>
      </c>
      <c r="K88" s="3">
        <v>91</v>
      </c>
      <c r="L88" s="6">
        <v>582</v>
      </c>
      <c r="M88" s="3">
        <v>74</v>
      </c>
    </row>
    <row r="89" spans="1:13" x14ac:dyDescent="0.25">
      <c r="A89" s="3">
        <v>87</v>
      </c>
      <c r="B89" s="3">
        <v>86</v>
      </c>
      <c r="C89" s="5" t="s">
        <v>25</v>
      </c>
      <c r="D89" s="5" t="s">
        <v>98</v>
      </c>
      <c r="E89" s="3" t="s">
        <v>313</v>
      </c>
      <c r="F89" s="6">
        <v>369</v>
      </c>
      <c r="G89" s="6">
        <v>0</v>
      </c>
      <c r="H89" s="6">
        <v>520</v>
      </c>
      <c r="I89" s="6">
        <v>2437</v>
      </c>
      <c r="J89" s="6">
        <v>2490</v>
      </c>
      <c r="K89" s="3">
        <v>77</v>
      </c>
      <c r="L89" s="6">
        <v>481</v>
      </c>
      <c r="M89" s="3">
        <v>79</v>
      </c>
    </row>
    <row r="90" spans="1:13" x14ac:dyDescent="0.25">
      <c r="A90" s="3">
        <v>88</v>
      </c>
      <c r="B90" s="3">
        <v>82</v>
      </c>
      <c r="C90" s="5" t="s">
        <v>26</v>
      </c>
      <c r="D90" s="5" t="s">
        <v>142</v>
      </c>
      <c r="E90" s="3" t="s">
        <v>313</v>
      </c>
      <c r="F90" s="6">
        <v>364</v>
      </c>
      <c r="G90" s="6">
        <v>0</v>
      </c>
      <c r="H90" s="6">
        <v>501</v>
      </c>
      <c r="I90" s="6">
        <v>1165</v>
      </c>
      <c r="J90" s="6">
        <v>1096</v>
      </c>
      <c r="K90" s="3">
        <v>98</v>
      </c>
      <c r="L90" s="6">
        <v>435</v>
      </c>
      <c r="M90" s="3">
        <v>81</v>
      </c>
    </row>
    <row r="91" spans="1:13" x14ac:dyDescent="0.25">
      <c r="A91" s="3">
        <v>89</v>
      </c>
      <c r="B91" s="3">
        <v>93</v>
      </c>
      <c r="C91" s="5" t="s">
        <v>163</v>
      </c>
      <c r="D91" s="5" t="s">
        <v>162</v>
      </c>
      <c r="E91" s="3" t="s">
        <v>313</v>
      </c>
      <c r="F91" s="6">
        <v>361</v>
      </c>
      <c r="G91" s="6">
        <v>0</v>
      </c>
      <c r="H91" s="6">
        <v>561</v>
      </c>
      <c r="I91" s="6">
        <v>1178</v>
      </c>
      <c r="J91" s="6">
        <v>829</v>
      </c>
      <c r="K91" s="3">
        <v>97</v>
      </c>
      <c r="L91" s="6">
        <v>318</v>
      </c>
      <c r="M91" s="3">
        <v>90</v>
      </c>
    </row>
    <row r="92" spans="1:13" x14ac:dyDescent="0.25">
      <c r="A92" s="3">
        <v>90</v>
      </c>
      <c r="B92" s="3">
        <v>92</v>
      </c>
      <c r="C92" s="5" t="s">
        <v>71</v>
      </c>
      <c r="D92" s="5" t="s">
        <v>70</v>
      </c>
      <c r="E92" s="3" t="s">
        <v>313</v>
      </c>
      <c r="F92" s="6">
        <v>336</v>
      </c>
      <c r="G92" s="6">
        <v>0</v>
      </c>
      <c r="H92" s="6">
        <v>479</v>
      </c>
      <c r="I92" s="6">
        <v>1007</v>
      </c>
      <c r="J92" s="6">
        <v>1070</v>
      </c>
      <c r="K92" s="3">
        <v>101</v>
      </c>
      <c r="L92" s="6">
        <v>409</v>
      </c>
      <c r="M92" s="3">
        <v>83</v>
      </c>
    </row>
    <row r="93" spans="1:13" x14ac:dyDescent="0.25">
      <c r="A93" s="3">
        <v>91</v>
      </c>
      <c r="B93" s="3">
        <v>69</v>
      </c>
      <c r="C93" s="5" t="s">
        <v>122</v>
      </c>
      <c r="D93" s="5" t="s">
        <v>121</v>
      </c>
      <c r="E93" s="3" t="s">
        <v>313</v>
      </c>
      <c r="F93" s="6">
        <v>329</v>
      </c>
      <c r="G93" s="6">
        <v>31</v>
      </c>
      <c r="H93" s="6">
        <v>656</v>
      </c>
      <c r="I93" s="6">
        <v>2357</v>
      </c>
      <c r="J93" s="6">
        <v>1945.5169367586207</v>
      </c>
      <c r="K93" s="3">
        <v>78</v>
      </c>
      <c r="L93" s="6">
        <v>256</v>
      </c>
      <c r="M93" s="3">
        <v>95</v>
      </c>
    </row>
    <row r="94" spans="1:13" x14ac:dyDescent="0.25">
      <c r="A94" s="3">
        <v>92</v>
      </c>
      <c r="B94" s="3">
        <v>100</v>
      </c>
      <c r="C94" s="5" t="s">
        <v>53</v>
      </c>
      <c r="D94" s="5" t="s">
        <v>52</v>
      </c>
      <c r="E94" s="3" t="s">
        <v>313</v>
      </c>
      <c r="F94" s="6">
        <v>325</v>
      </c>
      <c r="G94" s="6">
        <v>0</v>
      </c>
      <c r="H94" s="6">
        <v>550.41</v>
      </c>
      <c r="I94" s="6">
        <v>841</v>
      </c>
      <c r="J94" s="6">
        <v>827</v>
      </c>
      <c r="K94" s="3">
        <v>103</v>
      </c>
      <c r="L94" s="6">
        <v>386</v>
      </c>
      <c r="M94" s="3">
        <v>85</v>
      </c>
    </row>
    <row r="95" spans="1:13" x14ac:dyDescent="0.25">
      <c r="A95" s="3">
        <v>93</v>
      </c>
      <c r="B95" s="3">
        <v>91</v>
      </c>
      <c r="C95" s="5" t="s">
        <v>27</v>
      </c>
      <c r="D95" s="5" t="s">
        <v>79</v>
      </c>
      <c r="E95" s="3" t="s">
        <v>313</v>
      </c>
      <c r="F95" s="6">
        <v>313.60000000000002</v>
      </c>
      <c r="G95" s="6">
        <v>0</v>
      </c>
      <c r="H95" s="6">
        <v>556.79999999999995</v>
      </c>
      <c r="I95" s="6">
        <v>1461</v>
      </c>
      <c r="J95" s="6">
        <v>1081</v>
      </c>
      <c r="K95" s="3">
        <v>94</v>
      </c>
      <c r="L95" s="6">
        <v>234</v>
      </c>
      <c r="M95" s="3">
        <v>96</v>
      </c>
    </row>
    <row r="96" spans="1:13" x14ac:dyDescent="0.25">
      <c r="A96" s="3">
        <v>94</v>
      </c>
      <c r="B96" s="3">
        <v>85</v>
      </c>
      <c r="C96" s="5" t="s">
        <v>28</v>
      </c>
      <c r="D96" s="5" t="s">
        <v>99</v>
      </c>
      <c r="E96" s="3" t="s">
        <v>313</v>
      </c>
      <c r="F96" s="6">
        <v>313</v>
      </c>
      <c r="G96" s="6">
        <v>0</v>
      </c>
      <c r="H96" s="6">
        <v>324</v>
      </c>
      <c r="I96" s="6">
        <v>1137</v>
      </c>
      <c r="J96" s="6">
        <v>1064</v>
      </c>
      <c r="K96" s="3">
        <v>99</v>
      </c>
      <c r="L96" s="6">
        <v>148</v>
      </c>
      <c r="M96" s="3">
        <v>98</v>
      </c>
    </row>
    <row r="97" spans="1:13" x14ac:dyDescent="0.25">
      <c r="A97" s="3">
        <v>95</v>
      </c>
      <c r="B97" s="3">
        <v>96</v>
      </c>
      <c r="C97" s="5" t="s">
        <v>167</v>
      </c>
      <c r="D97" s="5" t="s">
        <v>166</v>
      </c>
      <c r="E97" s="3" t="s">
        <v>313</v>
      </c>
      <c r="F97" s="6">
        <v>288.66300000000001</v>
      </c>
      <c r="G97" s="6">
        <v>0</v>
      </c>
      <c r="H97" s="6">
        <v>467.10433</v>
      </c>
      <c r="I97" s="6">
        <v>866.755</v>
      </c>
      <c r="J97" s="6">
        <v>538.98</v>
      </c>
      <c r="K97" s="3">
        <v>102</v>
      </c>
      <c r="L97" s="6">
        <v>267.74599999999998</v>
      </c>
      <c r="M97" s="3">
        <v>93</v>
      </c>
    </row>
    <row r="98" spans="1:13" x14ac:dyDescent="0.25">
      <c r="A98" s="3">
        <v>96</v>
      </c>
      <c r="B98" s="3">
        <v>57</v>
      </c>
      <c r="C98" s="5" t="s">
        <v>157</v>
      </c>
      <c r="D98" s="5" t="s">
        <v>156</v>
      </c>
      <c r="E98" s="3" t="s">
        <v>313</v>
      </c>
      <c r="F98" s="6">
        <v>285.58</v>
      </c>
      <c r="G98" s="6">
        <v>0</v>
      </c>
      <c r="H98" s="6">
        <v>541.65</v>
      </c>
      <c r="I98" s="6">
        <v>2506.7096164099999</v>
      </c>
      <c r="J98" s="6">
        <v>2527</v>
      </c>
      <c r="K98" s="3">
        <v>76</v>
      </c>
      <c r="L98" s="6">
        <v>496.84</v>
      </c>
      <c r="M98" s="3">
        <v>78</v>
      </c>
    </row>
    <row r="99" spans="1:13" x14ac:dyDescent="0.25">
      <c r="A99" s="3">
        <v>97</v>
      </c>
      <c r="B99" s="3" t="s">
        <v>34</v>
      </c>
      <c r="C99" s="5" t="s">
        <v>227</v>
      </c>
      <c r="D99" s="5" t="s">
        <v>226</v>
      </c>
      <c r="E99" s="3" t="s">
        <v>313</v>
      </c>
      <c r="F99" s="6">
        <v>272.60000000000002</v>
      </c>
      <c r="G99" s="6">
        <v>0</v>
      </c>
      <c r="H99" s="6">
        <v>448.43</v>
      </c>
      <c r="I99" s="6">
        <v>606.19000000000005</v>
      </c>
      <c r="J99" s="6" t="s">
        <v>229</v>
      </c>
      <c r="K99" s="3">
        <v>104</v>
      </c>
      <c r="L99" s="6">
        <v>120.89</v>
      </c>
      <c r="M99" s="3">
        <v>101</v>
      </c>
    </row>
    <row r="100" spans="1:13" x14ac:dyDescent="0.25">
      <c r="A100" s="3">
        <v>98</v>
      </c>
      <c r="B100" s="3">
        <v>97</v>
      </c>
      <c r="C100" s="5" t="s">
        <v>117</v>
      </c>
      <c r="D100" s="5" t="s">
        <v>116</v>
      </c>
      <c r="E100" s="3" t="s">
        <v>313</v>
      </c>
      <c r="F100" s="6">
        <v>265.48396197999995</v>
      </c>
      <c r="G100" s="6">
        <v>0</v>
      </c>
      <c r="H100" s="6">
        <v>453.24299285999996</v>
      </c>
      <c r="I100" s="6">
        <v>1325.4711310099985</v>
      </c>
      <c r="J100" s="6">
        <v>1174.6630935700005</v>
      </c>
      <c r="K100" s="3">
        <v>96</v>
      </c>
      <c r="L100" s="6">
        <v>311.85667221999995</v>
      </c>
      <c r="M100" s="3">
        <v>92</v>
      </c>
    </row>
    <row r="101" spans="1:13" x14ac:dyDescent="0.25">
      <c r="A101" s="3">
        <v>99</v>
      </c>
      <c r="B101" s="3">
        <v>94</v>
      </c>
      <c r="C101" s="5" t="s">
        <v>202</v>
      </c>
      <c r="D101" s="5" t="s">
        <v>201</v>
      </c>
      <c r="E101" s="3" t="s">
        <v>313</v>
      </c>
      <c r="F101" s="6">
        <v>247</v>
      </c>
      <c r="G101" s="6">
        <v>0</v>
      </c>
      <c r="H101" s="6">
        <v>252</v>
      </c>
      <c r="I101" s="6">
        <v>1591</v>
      </c>
      <c r="J101" s="6">
        <v>1704</v>
      </c>
      <c r="K101" s="3">
        <v>92</v>
      </c>
      <c r="L101" s="6">
        <v>444</v>
      </c>
      <c r="M101" s="3">
        <v>80</v>
      </c>
    </row>
    <row r="102" spans="1:13" x14ac:dyDescent="0.25">
      <c r="A102" s="3">
        <v>100</v>
      </c>
      <c r="B102" s="3">
        <v>95</v>
      </c>
      <c r="C102" s="5" t="s">
        <v>161</v>
      </c>
      <c r="D102" s="5" t="s">
        <v>160</v>
      </c>
      <c r="E102" s="3" t="s">
        <v>313</v>
      </c>
      <c r="F102" s="6">
        <v>213.7</v>
      </c>
      <c r="G102" s="6">
        <v>0</v>
      </c>
      <c r="H102" s="6">
        <v>374.2</v>
      </c>
      <c r="I102" s="6">
        <v>1094.4000000000001</v>
      </c>
      <c r="J102" s="6">
        <v>991.49</v>
      </c>
      <c r="K102" s="3">
        <v>100</v>
      </c>
      <c r="L102" s="6">
        <v>316.60000000000002</v>
      </c>
      <c r="M102" s="3">
        <v>91</v>
      </c>
    </row>
    <row r="103" spans="1:13" x14ac:dyDescent="0.25">
      <c r="A103" s="3">
        <v>101</v>
      </c>
      <c r="B103" s="3" t="s">
        <v>34</v>
      </c>
      <c r="C103" s="5" t="s">
        <v>225</v>
      </c>
      <c r="D103" s="5" t="s">
        <v>224</v>
      </c>
      <c r="E103" s="3" t="s">
        <v>313</v>
      </c>
      <c r="F103" s="6">
        <v>188.9</v>
      </c>
      <c r="G103" s="6">
        <v>0</v>
      </c>
      <c r="H103" s="6">
        <v>314.83333333333337</v>
      </c>
      <c r="I103" s="6">
        <v>319.10000000000002</v>
      </c>
      <c r="J103" s="6" t="s">
        <v>229</v>
      </c>
      <c r="K103" s="3">
        <v>108</v>
      </c>
      <c r="L103" s="6" t="s">
        <v>229</v>
      </c>
      <c r="M103" s="3" t="s">
        <v>34</v>
      </c>
    </row>
    <row r="104" spans="1:13" x14ac:dyDescent="0.25">
      <c r="A104" s="3">
        <v>102</v>
      </c>
      <c r="B104" s="3">
        <v>73</v>
      </c>
      <c r="C104" s="5" t="s">
        <v>210</v>
      </c>
      <c r="D104" s="5" t="s">
        <v>209</v>
      </c>
      <c r="E104" s="3" t="s">
        <v>313</v>
      </c>
      <c r="F104" s="6">
        <v>181</v>
      </c>
      <c r="G104" s="6">
        <v>4</v>
      </c>
      <c r="H104" s="6">
        <v>325</v>
      </c>
      <c r="I104" s="6">
        <v>1753</v>
      </c>
      <c r="J104" s="6">
        <v>2656</v>
      </c>
      <c r="K104" s="3">
        <v>88</v>
      </c>
      <c r="L104" s="6">
        <v>554</v>
      </c>
      <c r="M104" s="3">
        <v>75</v>
      </c>
    </row>
    <row r="105" spans="1:13" x14ac:dyDescent="0.25">
      <c r="A105" s="3">
        <v>103</v>
      </c>
      <c r="B105" s="3">
        <v>83</v>
      </c>
      <c r="C105" s="5" t="s">
        <v>128</v>
      </c>
      <c r="D105" s="5" t="s">
        <v>127</v>
      </c>
      <c r="E105" s="3" t="s">
        <v>313</v>
      </c>
      <c r="F105" s="6">
        <v>151.64312216666664</v>
      </c>
      <c r="G105" s="6">
        <v>0</v>
      </c>
      <c r="H105" s="6">
        <v>295.01569659000006</v>
      </c>
      <c r="I105" s="6">
        <v>1976.0883991500014</v>
      </c>
      <c r="J105" s="6">
        <v>2123.1018618000003</v>
      </c>
      <c r="K105" s="3">
        <v>84</v>
      </c>
      <c r="L105" s="6">
        <v>601.66767515999993</v>
      </c>
      <c r="M105" s="3">
        <v>73</v>
      </c>
    </row>
    <row r="106" spans="1:13" x14ac:dyDescent="0.25">
      <c r="A106" s="3">
        <v>104</v>
      </c>
      <c r="B106" s="3" t="s">
        <v>34</v>
      </c>
      <c r="C106" s="5" t="s">
        <v>223</v>
      </c>
      <c r="D106" s="5" t="s">
        <v>222</v>
      </c>
      <c r="E106" s="3" t="s">
        <v>313</v>
      </c>
      <c r="F106" s="6">
        <v>138.85114666666666</v>
      </c>
      <c r="G106" s="6">
        <v>0</v>
      </c>
      <c r="H106" s="6">
        <v>214.83939000000001</v>
      </c>
      <c r="I106" s="6">
        <v>530.36831119999999</v>
      </c>
      <c r="J106" s="6" t="s">
        <v>229</v>
      </c>
      <c r="K106" s="3">
        <v>105</v>
      </c>
      <c r="L106" s="6">
        <v>131.101</v>
      </c>
      <c r="M106" s="3">
        <v>100</v>
      </c>
    </row>
    <row r="107" spans="1:13" x14ac:dyDescent="0.25">
      <c r="A107" s="3">
        <v>105</v>
      </c>
      <c r="B107" s="3">
        <v>102</v>
      </c>
      <c r="C107" s="5" t="s">
        <v>212</v>
      </c>
      <c r="D107" s="5" t="s">
        <v>211</v>
      </c>
      <c r="E107" s="3" t="s">
        <v>313</v>
      </c>
      <c r="F107" s="6">
        <v>127</v>
      </c>
      <c r="G107" s="6">
        <v>0</v>
      </c>
      <c r="H107" s="6">
        <v>206</v>
      </c>
      <c r="I107" s="6">
        <v>445</v>
      </c>
      <c r="J107" s="6">
        <v>495</v>
      </c>
      <c r="K107" s="3">
        <v>106</v>
      </c>
      <c r="L107" s="6">
        <v>143</v>
      </c>
      <c r="M107" s="3">
        <v>99</v>
      </c>
    </row>
    <row r="108" spans="1:13" x14ac:dyDescent="0.25">
      <c r="A108" s="3">
        <v>106</v>
      </c>
      <c r="B108" s="3">
        <v>38</v>
      </c>
      <c r="C108" s="5" t="s">
        <v>165</v>
      </c>
      <c r="D108" s="5" t="s">
        <v>164</v>
      </c>
      <c r="E108" s="3" t="s">
        <v>313</v>
      </c>
      <c r="F108" s="6">
        <v>111</v>
      </c>
      <c r="G108" s="6">
        <v>0</v>
      </c>
      <c r="H108" s="6">
        <v>129</v>
      </c>
      <c r="I108" s="6">
        <v>6487</v>
      </c>
      <c r="J108" s="6">
        <v>7716</v>
      </c>
      <c r="K108" s="3">
        <v>53</v>
      </c>
      <c r="L108" s="6">
        <v>1633</v>
      </c>
      <c r="M108" s="3">
        <v>44</v>
      </c>
    </row>
    <row r="109" spans="1:13" x14ac:dyDescent="0.25">
      <c r="A109" s="3">
        <v>107</v>
      </c>
      <c r="B109" s="3">
        <v>103</v>
      </c>
      <c r="C109" s="5" t="s">
        <v>29</v>
      </c>
      <c r="D109" s="5" t="s">
        <v>214</v>
      </c>
      <c r="E109" s="3" t="s">
        <v>313</v>
      </c>
      <c r="F109" s="6">
        <v>92</v>
      </c>
      <c r="G109" s="6">
        <v>0</v>
      </c>
      <c r="H109" s="6">
        <v>146</v>
      </c>
      <c r="I109" s="6">
        <v>421</v>
      </c>
      <c r="J109" s="6">
        <v>457.9</v>
      </c>
      <c r="K109" s="3">
        <v>107</v>
      </c>
      <c r="L109" s="6">
        <v>170</v>
      </c>
      <c r="M109" s="3">
        <v>97</v>
      </c>
    </row>
    <row r="110" spans="1:13" x14ac:dyDescent="0.25">
      <c r="A110" s="3">
        <v>108</v>
      </c>
      <c r="B110" s="3" t="s">
        <v>34</v>
      </c>
      <c r="C110" s="5" t="s">
        <v>30</v>
      </c>
      <c r="D110" s="5" t="s">
        <v>92</v>
      </c>
      <c r="E110" s="3" t="s">
        <v>313</v>
      </c>
      <c r="F110" s="6">
        <v>78</v>
      </c>
      <c r="G110" s="6">
        <v>0</v>
      </c>
      <c r="H110" s="6">
        <v>136</v>
      </c>
      <c r="I110" s="6">
        <v>43876</v>
      </c>
      <c r="J110" s="6" t="s">
        <v>229</v>
      </c>
      <c r="K110" s="3">
        <v>22</v>
      </c>
      <c r="L110" s="6">
        <v>1749.6</v>
      </c>
      <c r="M110" s="3">
        <v>43</v>
      </c>
    </row>
    <row r="111" spans="1:13" x14ac:dyDescent="0.25">
      <c r="A111" s="3">
        <v>109</v>
      </c>
      <c r="B111" s="3">
        <v>107</v>
      </c>
      <c r="C111" s="5" t="s">
        <v>206</v>
      </c>
      <c r="D111" s="5" t="s">
        <v>205</v>
      </c>
      <c r="E111" s="3" t="s">
        <v>313</v>
      </c>
      <c r="F111" s="6">
        <v>73</v>
      </c>
      <c r="G111" s="6">
        <v>0</v>
      </c>
      <c r="H111" s="6">
        <v>105</v>
      </c>
      <c r="I111" s="6">
        <v>280</v>
      </c>
      <c r="J111" s="6">
        <v>378.45</v>
      </c>
      <c r="K111" s="3">
        <v>109</v>
      </c>
      <c r="L111" s="6">
        <v>92</v>
      </c>
      <c r="M111" s="3">
        <v>102</v>
      </c>
    </row>
    <row r="112" spans="1:13" x14ac:dyDescent="0.25">
      <c r="A112" s="3">
        <v>110</v>
      </c>
      <c r="B112" s="3">
        <v>108</v>
      </c>
      <c r="C112" s="5" t="s">
        <v>204</v>
      </c>
      <c r="D112" s="5" t="s">
        <v>203</v>
      </c>
      <c r="E112" s="3" t="s">
        <v>313</v>
      </c>
      <c r="F112" s="6">
        <v>41</v>
      </c>
      <c r="G112" s="6">
        <v>0</v>
      </c>
      <c r="H112" s="6">
        <v>55</v>
      </c>
      <c r="I112" s="6">
        <v>159</v>
      </c>
      <c r="J112" s="6">
        <v>186</v>
      </c>
      <c r="K112" s="3">
        <v>110</v>
      </c>
      <c r="L112" s="6">
        <v>50</v>
      </c>
      <c r="M112" s="3">
        <v>103</v>
      </c>
    </row>
  </sheetData>
  <autoFilter ref="A2:M112" xr:uid="{59026273-898F-4B2E-9D2E-7275C30FF33F}"/>
  <mergeCells count="11">
    <mergeCell ref="H1:H2"/>
    <mergeCell ref="I1:J1"/>
    <mergeCell ref="K1:K2"/>
    <mergeCell ref="L1:L2"/>
    <mergeCell ref="M1:M2"/>
    <mergeCell ref="G1:G2"/>
    <mergeCell ref="A1:B1"/>
    <mergeCell ref="C1:C2"/>
    <mergeCell ref="D1:D2"/>
    <mergeCell ref="E1:E2"/>
    <mergeCell ref="F1:F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014A-7FF3-414B-809E-F878D0338723}">
  <sheetPr>
    <tabColor rgb="FF92D050"/>
  </sheetPr>
  <dimension ref="A1:E203"/>
  <sheetViews>
    <sheetView zoomScale="70" zoomScaleNormal="70" workbookViewId="0">
      <selection activeCell="Q47" sqref="Q47"/>
    </sheetView>
  </sheetViews>
  <sheetFormatPr defaultColWidth="9.140625" defaultRowHeight="15.75" x14ac:dyDescent="0.25"/>
  <cols>
    <col min="1" max="1" width="5.28515625" style="78" customWidth="1"/>
    <col min="2" max="2" width="9.140625" style="77"/>
    <col min="3" max="3" width="43" style="77" customWidth="1"/>
    <col min="4" max="4" width="23.85546875" style="77" customWidth="1"/>
    <col min="5" max="5" width="23" style="77" customWidth="1"/>
    <col min="6" max="6" width="27.28515625" style="78" customWidth="1"/>
    <col min="7" max="7" width="9.42578125" style="78" customWidth="1"/>
    <col min="8" max="8" width="7.42578125" style="78" customWidth="1"/>
    <col min="9" max="9" width="9.42578125" style="78" customWidth="1"/>
    <col min="10" max="10" width="8.28515625" style="78" customWidth="1"/>
    <col min="11" max="16384" width="9.140625" style="78"/>
  </cols>
  <sheetData>
    <row r="1" spans="1:5" x14ac:dyDescent="0.25">
      <c r="A1" s="76"/>
    </row>
    <row r="2" spans="1:5" x14ac:dyDescent="0.25">
      <c r="A2" s="76"/>
    </row>
    <row r="3" spans="1:5" ht="23.25" x14ac:dyDescent="0.35">
      <c r="A3" s="76"/>
      <c r="B3" s="79"/>
      <c r="C3" s="80" t="s">
        <v>302</v>
      </c>
      <c r="D3" s="81"/>
      <c r="E3" s="79"/>
    </row>
    <row r="4" spans="1:5" ht="63" x14ac:dyDescent="0.25">
      <c r="A4" s="76"/>
      <c r="B4" s="105" t="s">
        <v>259</v>
      </c>
      <c r="C4" s="13" t="s">
        <v>39</v>
      </c>
      <c r="D4" s="63" t="s">
        <v>1</v>
      </c>
      <c r="E4" s="110" t="s">
        <v>310</v>
      </c>
    </row>
    <row r="5" spans="1:5" x14ac:dyDescent="0.25">
      <c r="A5" s="76"/>
      <c r="B5" s="73">
        <v>1</v>
      </c>
      <c r="C5" s="17" t="s">
        <v>63</v>
      </c>
      <c r="D5" s="72" t="s">
        <v>33</v>
      </c>
      <c r="E5" s="74">
        <v>503720.79233759001</v>
      </c>
    </row>
    <row r="6" spans="1:5" x14ac:dyDescent="0.25">
      <c r="A6" s="76"/>
      <c r="B6" s="73">
        <v>2</v>
      </c>
      <c r="C6" s="17" t="s">
        <v>62</v>
      </c>
      <c r="D6" s="72" t="s">
        <v>61</v>
      </c>
      <c r="E6" s="74">
        <v>175046.23027392986</v>
      </c>
    </row>
    <row r="7" spans="1:5" x14ac:dyDescent="0.25">
      <c r="A7" s="76"/>
      <c r="B7" s="73">
        <v>3</v>
      </c>
      <c r="C7" s="17" t="s">
        <v>47</v>
      </c>
      <c r="D7" s="72" t="s">
        <v>46</v>
      </c>
      <c r="E7" s="74">
        <v>107700</v>
      </c>
    </row>
    <row r="8" spans="1:5" ht="31.5" x14ac:dyDescent="0.25">
      <c r="A8" s="76"/>
      <c r="B8" s="73">
        <v>4</v>
      </c>
      <c r="C8" s="17" t="s">
        <v>153</v>
      </c>
      <c r="D8" s="72" t="s">
        <v>152</v>
      </c>
      <c r="E8" s="74">
        <v>99216.778489830001</v>
      </c>
    </row>
    <row r="9" spans="1:5" x14ac:dyDescent="0.25">
      <c r="A9" s="76"/>
      <c r="B9" s="73">
        <v>5</v>
      </c>
      <c r="C9" s="17" t="s">
        <v>115</v>
      </c>
      <c r="D9" s="72" t="s">
        <v>114</v>
      </c>
      <c r="E9" s="74">
        <v>81453.919999999998</v>
      </c>
    </row>
    <row r="10" spans="1:5" x14ac:dyDescent="0.25">
      <c r="A10" s="76"/>
      <c r="B10" s="73">
        <v>6</v>
      </c>
      <c r="C10" s="17" t="s">
        <v>55</v>
      </c>
      <c r="D10" s="72" t="s">
        <v>54</v>
      </c>
      <c r="E10" s="74">
        <v>81222.682957069992</v>
      </c>
    </row>
    <row r="11" spans="1:5" x14ac:dyDescent="0.25">
      <c r="A11" s="76"/>
      <c r="B11" s="73">
        <v>7</v>
      </c>
      <c r="C11" s="17" t="s">
        <v>113</v>
      </c>
      <c r="D11" s="72" t="s">
        <v>112</v>
      </c>
      <c r="E11" s="74">
        <v>63064.878808499998</v>
      </c>
    </row>
    <row r="12" spans="1:5" x14ac:dyDescent="0.25">
      <c r="A12" s="76"/>
      <c r="B12" s="73">
        <v>8</v>
      </c>
      <c r="C12" s="17" t="s">
        <v>110</v>
      </c>
      <c r="D12" s="72" t="s">
        <v>109</v>
      </c>
      <c r="E12" s="74">
        <v>59388</v>
      </c>
    </row>
    <row r="13" spans="1:5" x14ac:dyDescent="0.25">
      <c r="A13" s="76"/>
      <c r="B13" s="73">
        <v>9</v>
      </c>
      <c r="C13" s="17" t="s">
        <v>104</v>
      </c>
      <c r="D13" s="72" t="s">
        <v>103</v>
      </c>
      <c r="E13" s="74">
        <v>50024</v>
      </c>
    </row>
    <row r="14" spans="1:5" x14ac:dyDescent="0.25">
      <c r="A14" s="76"/>
      <c r="B14" s="73">
        <v>10</v>
      </c>
      <c r="C14" s="17" t="s">
        <v>124</v>
      </c>
      <c r="D14" s="72" t="s">
        <v>123</v>
      </c>
      <c r="E14" s="74">
        <v>36571.910000000003</v>
      </c>
    </row>
    <row r="15" spans="1:5" x14ac:dyDescent="0.25">
      <c r="A15" s="76"/>
      <c r="B15" s="73">
        <v>11</v>
      </c>
      <c r="C15" s="17" t="s">
        <v>3</v>
      </c>
      <c r="D15" s="72" t="s">
        <v>72</v>
      </c>
      <c r="E15" s="74">
        <v>34644.019999999997</v>
      </c>
    </row>
    <row r="16" spans="1:5" x14ac:dyDescent="0.25">
      <c r="A16" s="76"/>
      <c r="B16" s="73">
        <v>12</v>
      </c>
      <c r="C16" s="17" t="s">
        <v>170</v>
      </c>
      <c r="D16" s="72" t="s">
        <v>169</v>
      </c>
      <c r="E16" s="74">
        <v>26310.107216750002</v>
      </c>
    </row>
    <row r="17" spans="1:5" x14ac:dyDescent="0.25">
      <c r="A17" s="76"/>
      <c r="B17" s="73">
        <v>13</v>
      </c>
      <c r="C17" s="17" t="s">
        <v>145</v>
      </c>
      <c r="D17" s="72" t="s">
        <v>144</v>
      </c>
      <c r="E17" s="74">
        <v>22912.799999999999</v>
      </c>
    </row>
    <row r="18" spans="1:5" x14ac:dyDescent="0.25">
      <c r="A18" s="76"/>
      <c r="B18" s="73">
        <v>14</v>
      </c>
      <c r="C18" s="17" t="s">
        <v>60</v>
      </c>
      <c r="D18" s="72" t="s">
        <v>59</v>
      </c>
      <c r="E18" s="74">
        <v>18065</v>
      </c>
    </row>
    <row r="19" spans="1:5" x14ac:dyDescent="0.25">
      <c r="A19" s="76"/>
      <c r="B19" s="73">
        <v>15</v>
      </c>
      <c r="C19" s="17" t="s">
        <v>139</v>
      </c>
      <c r="D19" s="72" t="s">
        <v>138</v>
      </c>
      <c r="E19" s="74">
        <v>11562</v>
      </c>
    </row>
    <row r="20" spans="1:5" x14ac:dyDescent="0.25">
      <c r="A20" s="76"/>
      <c r="B20" s="73">
        <v>16</v>
      </c>
      <c r="C20" s="17" t="s">
        <v>35</v>
      </c>
      <c r="D20" s="72" t="s">
        <v>95</v>
      </c>
      <c r="E20" s="74">
        <v>11487.9</v>
      </c>
    </row>
    <row r="21" spans="1:5" x14ac:dyDescent="0.25">
      <c r="A21" s="76"/>
      <c r="B21" s="73">
        <v>17</v>
      </c>
      <c r="C21" s="17" t="s">
        <v>151</v>
      </c>
      <c r="D21" s="72" t="s">
        <v>150</v>
      </c>
      <c r="E21" s="74">
        <v>10006.55612550833</v>
      </c>
    </row>
    <row r="22" spans="1:5" x14ac:dyDescent="0.25">
      <c r="A22" s="76"/>
      <c r="B22" s="73">
        <v>18</v>
      </c>
      <c r="C22" s="17" t="s">
        <v>217</v>
      </c>
      <c r="D22" s="72" t="s">
        <v>216</v>
      </c>
      <c r="E22" s="74">
        <v>8654.4917334599995</v>
      </c>
    </row>
    <row r="23" spans="1:5" x14ac:dyDescent="0.25">
      <c r="A23" s="76"/>
      <c r="B23" s="73">
        <v>19</v>
      </c>
      <c r="C23" s="17" t="s">
        <v>141</v>
      </c>
      <c r="D23" s="72" t="s">
        <v>140</v>
      </c>
      <c r="E23" s="74">
        <v>8004</v>
      </c>
    </row>
    <row r="24" spans="1:5" x14ac:dyDescent="0.25">
      <c r="A24" s="76"/>
      <c r="B24" s="73">
        <v>20</v>
      </c>
      <c r="C24" s="17" t="s">
        <v>76</v>
      </c>
      <c r="D24" s="72" t="s">
        <v>75</v>
      </c>
      <c r="E24" s="74">
        <v>6945.77</v>
      </c>
    </row>
    <row r="25" spans="1:5" x14ac:dyDescent="0.25">
      <c r="A25" s="76"/>
      <c r="B25" s="73">
        <v>21</v>
      </c>
      <c r="C25" s="17" t="s">
        <v>36</v>
      </c>
      <c r="D25" s="72" t="s">
        <v>131</v>
      </c>
      <c r="E25" s="74">
        <v>6668</v>
      </c>
    </row>
    <row r="26" spans="1:5" x14ac:dyDescent="0.25">
      <c r="A26" s="76"/>
      <c r="B26" s="73">
        <v>22</v>
      </c>
      <c r="C26" s="17" t="s">
        <v>78</v>
      </c>
      <c r="D26" s="72" t="s">
        <v>77</v>
      </c>
      <c r="E26" s="74">
        <v>6485</v>
      </c>
    </row>
    <row r="27" spans="1:5" x14ac:dyDescent="0.25">
      <c r="A27" s="76"/>
      <c r="B27" s="73">
        <v>23</v>
      </c>
      <c r="C27" s="17" t="s">
        <v>108</v>
      </c>
      <c r="D27" s="72" t="s">
        <v>107</v>
      </c>
      <c r="E27" s="74">
        <v>6097.8667349999987</v>
      </c>
    </row>
    <row r="28" spans="1:5" x14ac:dyDescent="0.25">
      <c r="A28" s="76"/>
      <c r="B28" s="73">
        <v>24</v>
      </c>
      <c r="C28" s="17" t="s">
        <v>5</v>
      </c>
      <c r="D28" s="72" t="s">
        <v>143</v>
      </c>
      <c r="E28" s="74">
        <v>5929.3565822299997</v>
      </c>
    </row>
    <row r="29" spans="1:5" x14ac:dyDescent="0.25">
      <c r="A29" s="76"/>
      <c r="B29" s="73">
        <v>25</v>
      </c>
      <c r="C29" s="17" t="s">
        <v>179</v>
      </c>
      <c r="D29" s="72" t="s">
        <v>178</v>
      </c>
      <c r="E29" s="74">
        <v>5927</v>
      </c>
    </row>
    <row r="30" spans="1:5" x14ac:dyDescent="0.25">
      <c r="A30" s="76"/>
      <c r="B30" s="73">
        <v>26</v>
      </c>
      <c r="C30" s="17" t="s">
        <v>6</v>
      </c>
      <c r="D30" s="72" t="s">
        <v>57</v>
      </c>
      <c r="E30" s="74">
        <v>5741</v>
      </c>
    </row>
    <row r="31" spans="1:5" x14ac:dyDescent="0.25">
      <c r="A31" s="76"/>
      <c r="B31" s="73">
        <v>27</v>
      </c>
      <c r="C31" s="17" t="s">
        <v>133</v>
      </c>
      <c r="D31" s="72" t="s">
        <v>132</v>
      </c>
      <c r="E31" s="74">
        <v>5454.71</v>
      </c>
    </row>
    <row r="32" spans="1:5" x14ac:dyDescent="0.25">
      <c r="A32" s="76"/>
      <c r="B32" s="73">
        <v>28</v>
      </c>
      <c r="C32" s="17" t="s">
        <v>74</v>
      </c>
      <c r="D32" s="72" t="s">
        <v>73</v>
      </c>
      <c r="E32" s="74">
        <v>5298.7</v>
      </c>
    </row>
    <row r="33" spans="1:5" x14ac:dyDescent="0.25">
      <c r="A33" s="76"/>
      <c r="B33" s="73">
        <v>29</v>
      </c>
      <c r="C33" s="17" t="s">
        <v>168</v>
      </c>
      <c r="D33" s="72" t="s">
        <v>37</v>
      </c>
      <c r="E33" s="74">
        <v>5008</v>
      </c>
    </row>
    <row r="34" spans="1:5" x14ac:dyDescent="0.25">
      <c r="A34" s="76"/>
      <c r="B34" s="73">
        <v>30</v>
      </c>
      <c r="C34" s="17" t="s">
        <v>172</v>
      </c>
      <c r="D34" s="72" t="s">
        <v>171</v>
      </c>
      <c r="E34" s="74">
        <v>4767.5889968566698</v>
      </c>
    </row>
    <row r="35" spans="1:5" x14ac:dyDescent="0.25">
      <c r="A35" s="76"/>
      <c r="B35" s="73">
        <v>31</v>
      </c>
      <c r="C35" s="17" t="s">
        <v>186</v>
      </c>
      <c r="D35" s="72" t="s">
        <v>185</v>
      </c>
      <c r="E35" s="74">
        <v>4366.7129999999997</v>
      </c>
    </row>
    <row r="36" spans="1:5" x14ac:dyDescent="0.25">
      <c r="A36" s="76"/>
      <c r="B36" s="73">
        <v>32</v>
      </c>
      <c r="C36" s="17" t="s">
        <v>174</v>
      </c>
      <c r="D36" s="72" t="s">
        <v>173</v>
      </c>
      <c r="E36" s="74">
        <v>4238.5598451699998</v>
      </c>
    </row>
    <row r="37" spans="1:5" x14ac:dyDescent="0.25">
      <c r="A37" s="76"/>
      <c r="B37" s="73">
        <v>33</v>
      </c>
      <c r="C37" s="17" t="s">
        <v>155</v>
      </c>
      <c r="D37" s="72" t="s">
        <v>154</v>
      </c>
      <c r="E37" s="74">
        <v>4043.3254999999999</v>
      </c>
    </row>
    <row r="38" spans="1:5" x14ac:dyDescent="0.25">
      <c r="A38" s="76"/>
      <c r="B38" s="73">
        <v>34</v>
      </c>
      <c r="C38" s="17" t="s">
        <v>7</v>
      </c>
      <c r="D38" s="72" t="s">
        <v>102</v>
      </c>
      <c r="E38" s="74">
        <v>3833</v>
      </c>
    </row>
    <row r="39" spans="1:5" x14ac:dyDescent="0.25">
      <c r="A39" s="76"/>
      <c r="B39" s="73">
        <v>35</v>
      </c>
      <c r="C39" s="17" t="s">
        <v>177</v>
      </c>
      <c r="D39" s="72" t="s">
        <v>176</v>
      </c>
      <c r="E39" s="74">
        <v>3232</v>
      </c>
    </row>
    <row r="40" spans="1:5" x14ac:dyDescent="0.25">
      <c r="A40" s="76"/>
      <c r="B40" s="73">
        <v>36</v>
      </c>
      <c r="C40" s="17" t="s">
        <v>8</v>
      </c>
      <c r="D40" s="72" t="s">
        <v>180</v>
      </c>
      <c r="E40" s="74">
        <v>2899</v>
      </c>
    </row>
    <row r="41" spans="1:5" x14ac:dyDescent="0.25">
      <c r="A41" s="76"/>
      <c r="B41" s="73">
        <v>37</v>
      </c>
      <c r="C41" s="17" t="s">
        <v>184</v>
      </c>
      <c r="D41" s="72" t="s">
        <v>183</v>
      </c>
      <c r="E41" s="74">
        <v>2759.587</v>
      </c>
    </row>
    <row r="42" spans="1:5" x14ac:dyDescent="0.25">
      <c r="A42" s="76"/>
      <c r="B42" s="73">
        <v>38</v>
      </c>
      <c r="C42" s="17" t="s">
        <v>221</v>
      </c>
      <c r="D42" s="72" t="s">
        <v>220</v>
      </c>
      <c r="E42" s="74">
        <v>2676</v>
      </c>
    </row>
    <row r="43" spans="1:5" x14ac:dyDescent="0.25">
      <c r="A43" s="76"/>
      <c r="B43" s="73">
        <v>39</v>
      </c>
      <c r="C43" s="17" t="s">
        <v>9</v>
      </c>
      <c r="D43" s="72" t="s">
        <v>175</v>
      </c>
      <c r="E43" s="74">
        <v>2664</v>
      </c>
    </row>
    <row r="44" spans="1:5" x14ac:dyDescent="0.25">
      <c r="A44" s="76"/>
      <c r="B44" s="73">
        <v>40</v>
      </c>
      <c r="C44" s="17" t="s">
        <v>69</v>
      </c>
      <c r="D44" s="72" t="s">
        <v>68</v>
      </c>
      <c r="E44" s="74">
        <v>2659</v>
      </c>
    </row>
    <row r="45" spans="1:5" x14ac:dyDescent="0.25">
      <c r="A45" s="76"/>
      <c r="B45" s="73">
        <v>41</v>
      </c>
      <c r="C45" s="17" t="s">
        <v>208</v>
      </c>
      <c r="D45" s="72" t="s">
        <v>207</v>
      </c>
      <c r="E45" s="74">
        <v>2504</v>
      </c>
    </row>
    <row r="46" spans="1:5" x14ac:dyDescent="0.25">
      <c r="A46" s="76"/>
      <c r="B46" s="73">
        <v>42</v>
      </c>
      <c r="C46" s="17" t="s">
        <v>43</v>
      </c>
      <c r="D46" s="72" t="s">
        <v>42</v>
      </c>
      <c r="E46" s="74">
        <v>2436.8130000000001</v>
      </c>
    </row>
    <row r="47" spans="1:5" x14ac:dyDescent="0.25">
      <c r="A47" s="76"/>
      <c r="B47" s="73">
        <v>43</v>
      </c>
      <c r="C47" s="17" t="s">
        <v>11</v>
      </c>
      <c r="D47" s="72" t="s">
        <v>48</v>
      </c>
      <c r="E47" s="74">
        <v>2229</v>
      </c>
    </row>
    <row r="48" spans="1:5" x14ac:dyDescent="0.25">
      <c r="A48" s="76"/>
      <c r="B48" s="73">
        <v>44</v>
      </c>
      <c r="C48" s="17" t="s">
        <v>10</v>
      </c>
      <c r="D48" s="72" t="s">
        <v>190</v>
      </c>
      <c r="E48" s="74">
        <v>2146.317</v>
      </c>
    </row>
    <row r="49" spans="1:5" x14ac:dyDescent="0.25">
      <c r="A49" s="76"/>
      <c r="B49" s="73">
        <v>45</v>
      </c>
      <c r="C49" s="17" t="s">
        <v>106</v>
      </c>
      <c r="D49" s="72" t="s">
        <v>105</v>
      </c>
      <c r="E49" s="74">
        <v>2138</v>
      </c>
    </row>
    <row r="50" spans="1:5" x14ac:dyDescent="0.25">
      <c r="A50" s="76"/>
      <c r="B50" s="73">
        <v>46</v>
      </c>
      <c r="C50" s="17" t="s">
        <v>192</v>
      </c>
      <c r="D50" s="72" t="s">
        <v>191</v>
      </c>
      <c r="E50" s="74">
        <v>2006.26019847</v>
      </c>
    </row>
    <row r="51" spans="1:5" x14ac:dyDescent="0.25">
      <c r="A51" s="76"/>
      <c r="B51" s="73">
        <v>47</v>
      </c>
      <c r="C51" s="17" t="s">
        <v>12</v>
      </c>
      <c r="D51" s="72" t="s">
        <v>111</v>
      </c>
      <c r="E51" s="74">
        <v>1959</v>
      </c>
    </row>
    <row r="52" spans="1:5" x14ac:dyDescent="0.25">
      <c r="A52" s="76"/>
      <c r="B52" s="73">
        <v>48</v>
      </c>
      <c r="C52" s="17" t="s">
        <v>219</v>
      </c>
      <c r="D52" s="72" t="s">
        <v>218</v>
      </c>
      <c r="E52" s="74">
        <v>1909</v>
      </c>
    </row>
    <row r="53" spans="1:5" x14ac:dyDescent="0.25">
      <c r="A53" s="76"/>
      <c r="B53" s="73">
        <v>49</v>
      </c>
      <c r="C53" s="17" t="s">
        <v>15</v>
      </c>
      <c r="D53" s="72" t="s">
        <v>134</v>
      </c>
      <c r="E53" s="74">
        <v>1713.6930129199995</v>
      </c>
    </row>
    <row r="54" spans="1:5" x14ac:dyDescent="0.25">
      <c r="A54" s="76"/>
      <c r="B54" s="73">
        <v>50</v>
      </c>
      <c r="C54" s="17" t="s">
        <v>14</v>
      </c>
      <c r="D54" s="72" t="s">
        <v>81</v>
      </c>
      <c r="E54" s="74">
        <v>1689</v>
      </c>
    </row>
    <row r="55" spans="1:5" x14ac:dyDescent="0.25">
      <c r="A55" s="76"/>
      <c r="B55" s="73">
        <v>51</v>
      </c>
      <c r="C55" s="17" t="s">
        <v>136</v>
      </c>
      <c r="D55" s="72" t="s">
        <v>135</v>
      </c>
      <c r="E55" s="74">
        <v>1598.47</v>
      </c>
    </row>
    <row r="56" spans="1:5" x14ac:dyDescent="0.25">
      <c r="A56" s="76"/>
      <c r="B56" s="73">
        <v>52</v>
      </c>
      <c r="C56" s="17" t="s">
        <v>119</v>
      </c>
      <c r="D56" s="72" t="s">
        <v>118</v>
      </c>
      <c r="E56" s="74">
        <v>1587.76785161</v>
      </c>
    </row>
    <row r="57" spans="1:5" x14ac:dyDescent="0.25">
      <c r="A57" s="76"/>
      <c r="B57" s="73">
        <v>53</v>
      </c>
      <c r="C57" s="17" t="s">
        <v>13</v>
      </c>
      <c r="D57" s="72" t="s">
        <v>189</v>
      </c>
      <c r="E57" s="74">
        <v>1450.5151286</v>
      </c>
    </row>
    <row r="58" spans="1:5" x14ac:dyDescent="0.25">
      <c r="A58" s="76"/>
      <c r="B58" s="73">
        <v>54</v>
      </c>
      <c r="C58" s="17" t="s">
        <v>50</v>
      </c>
      <c r="D58" s="72" t="s">
        <v>49</v>
      </c>
      <c r="E58" s="74">
        <v>1426.5</v>
      </c>
    </row>
    <row r="59" spans="1:5" x14ac:dyDescent="0.25">
      <c r="A59" s="76"/>
      <c r="B59" s="73">
        <v>55</v>
      </c>
      <c r="C59" s="17" t="s">
        <v>182</v>
      </c>
      <c r="D59" s="72" t="s">
        <v>181</v>
      </c>
      <c r="E59" s="74">
        <v>1426</v>
      </c>
    </row>
    <row r="60" spans="1:5" x14ac:dyDescent="0.25">
      <c r="A60" s="76"/>
      <c r="B60" s="73">
        <v>56</v>
      </c>
      <c r="C60" s="17" t="s">
        <v>94</v>
      </c>
      <c r="D60" s="72" t="s">
        <v>93</v>
      </c>
      <c r="E60" s="74">
        <v>1365.37931417</v>
      </c>
    </row>
    <row r="61" spans="1:5" x14ac:dyDescent="0.25">
      <c r="A61" s="76"/>
      <c r="B61" s="73">
        <v>57</v>
      </c>
      <c r="C61" s="17" t="s">
        <v>16</v>
      </c>
      <c r="D61" s="72" t="s">
        <v>64</v>
      </c>
      <c r="E61" s="74">
        <v>1278</v>
      </c>
    </row>
    <row r="62" spans="1:5" x14ac:dyDescent="0.25">
      <c r="A62" s="76"/>
      <c r="B62" s="73">
        <v>58</v>
      </c>
      <c r="C62" s="17" t="s">
        <v>196</v>
      </c>
      <c r="D62" s="72" t="s">
        <v>195</v>
      </c>
      <c r="E62" s="74">
        <v>1220</v>
      </c>
    </row>
    <row r="63" spans="1:5" x14ac:dyDescent="0.25">
      <c r="A63" s="76"/>
      <c r="B63" s="73">
        <v>59</v>
      </c>
      <c r="C63" s="17" t="s">
        <v>147</v>
      </c>
      <c r="D63" s="72" t="s">
        <v>146</v>
      </c>
      <c r="E63" s="74">
        <v>1146.7</v>
      </c>
    </row>
    <row r="64" spans="1:5" x14ac:dyDescent="0.25">
      <c r="A64" s="76"/>
      <c r="B64" s="73">
        <v>60</v>
      </c>
      <c r="C64" s="17" t="s">
        <v>91</v>
      </c>
      <c r="D64" s="72" t="s">
        <v>90</v>
      </c>
      <c r="E64" s="74">
        <v>1096</v>
      </c>
    </row>
    <row r="65" spans="1:5" x14ac:dyDescent="0.25">
      <c r="A65" s="76"/>
      <c r="B65" s="73">
        <v>61</v>
      </c>
      <c r="C65" s="17" t="s">
        <v>188</v>
      </c>
      <c r="D65" s="72" t="s">
        <v>187</v>
      </c>
      <c r="E65" s="74">
        <v>1088.1314537099997</v>
      </c>
    </row>
    <row r="66" spans="1:5" x14ac:dyDescent="0.25">
      <c r="A66" s="76"/>
      <c r="B66" s="73">
        <v>62</v>
      </c>
      <c r="C66" s="17" t="s">
        <v>41</v>
      </c>
      <c r="D66" s="72" t="s">
        <v>40</v>
      </c>
      <c r="E66" s="74">
        <v>1070</v>
      </c>
    </row>
    <row r="67" spans="1:5" x14ac:dyDescent="0.25">
      <c r="A67" s="76"/>
      <c r="B67" s="73">
        <v>63</v>
      </c>
      <c r="C67" s="17" t="s">
        <v>130</v>
      </c>
      <c r="D67" s="72" t="s">
        <v>129</v>
      </c>
      <c r="E67" s="74">
        <v>1031</v>
      </c>
    </row>
    <row r="68" spans="1:5" x14ac:dyDescent="0.25">
      <c r="A68" s="76"/>
      <c r="B68" s="73">
        <v>64</v>
      </c>
      <c r="C68" s="17" t="s">
        <v>18</v>
      </c>
      <c r="D68" s="72" t="s">
        <v>65</v>
      </c>
      <c r="E68" s="74">
        <v>959</v>
      </c>
    </row>
    <row r="69" spans="1:5" x14ac:dyDescent="0.25">
      <c r="A69" s="76"/>
      <c r="B69" s="73">
        <v>65</v>
      </c>
      <c r="C69" s="17" t="s">
        <v>200</v>
      </c>
      <c r="D69" s="72" t="s">
        <v>199</v>
      </c>
      <c r="E69" s="74">
        <v>948</v>
      </c>
    </row>
    <row r="70" spans="1:5" x14ac:dyDescent="0.25">
      <c r="A70" s="76"/>
      <c r="B70" s="73">
        <v>66</v>
      </c>
      <c r="C70" s="17" t="s">
        <v>17</v>
      </c>
      <c r="D70" s="72" t="s">
        <v>80</v>
      </c>
      <c r="E70" s="74">
        <v>922</v>
      </c>
    </row>
    <row r="71" spans="1:5" ht="31.5" x14ac:dyDescent="0.25">
      <c r="A71" s="76"/>
      <c r="B71" s="73">
        <v>67</v>
      </c>
      <c r="C71" s="17" t="s">
        <v>159</v>
      </c>
      <c r="D71" s="72" t="s">
        <v>158</v>
      </c>
      <c r="E71" s="74">
        <v>877</v>
      </c>
    </row>
    <row r="72" spans="1:5" x14ac:dyDescent="0.25">
      <c r="A72" s="76"/>
      <c r="B72" s="73">
        <v>68</v>
      </c>
      <c r="C72" s="17" t="s">
        <v>149</v>
      </c>
      <c r="D72" s="72" t="s">
        <v>148</v>
      </c>
      <c r="E72" s="74">
        <v>863.36421730999996</v>
      </c>
    </row>
    <row r="73" spans="1:5" x14ac:dyDescent="0.25">
      <c r="A73" s="76"/>
      <c r="B73" s="73">
        <v>69</v>
      </c>
      <c r="C73" s="17" t="s">
        <v>87</v>
      </c>
      <c r="D73" s="72" t="s">
        <v>86</v>
      </c>
      <c r="E73" s="74">
        <v>795</v>
      </c>
    </row>
    <row r="74" spans="1:5" x14ac:dyDescent="0.25">
      <c r="A74" s="76"/>
      <c r="B74" s="73">
        <v>70</v>
      </c>
      <c r="C74" s="17" t="s">
        <v>19</v>
      </c>
      <c r="D74" s="72" t="s">
        <v>215</v>
      </c>
      <c r="E74" s="74">
        <v>747.36992995738922</v>
      </c>
    </row>
    <row r="75" spans="1:5" x14ac:dyDescent="0.25">
      <c r="A75" s="76"/>
      <c r="B75" s="73">
        <v>71</v>
      </c>
      <c r="C75" s="17" t="s">
        <v>101</v>
      </c>
      <c r="D75" s="72" t="s">
        <v>100</v>
      </c>
      <c r="E75" s="74">
        <v>708</v>
      </c>
    </row>
    <row r="76" spans="1:5" x14ac:dyDescent="0.25">
      <c r="A76" s="76"/>
      <c r="B76" s="73">
        <v>72</v>
      </c>
      <c r="C76" s="17" t="s">
        <v>21</v>
      </c>
      <c r="D76" s="72" t="s">
        <v>213</v>
      </c>
      <c r="E76" s="74">
        <v>669.72500000000002</v>
      </c>
    </row>
    <row r="77" spans="1:5" x14ac:dyDescent="0.25">
      <c r="A77" s="76"/>
      <c r="B77" s="73">
        <v>73</v>
      </c>
      <c r="C77" s="17" t="s">
        <v>194</v>
      </c>
      <c r="D77" s="72" t="s">
        <v>193</v>
      </c>
      <c r="E77" s="74">
        <v>653</v>
      </c>
    </row>
    <row r="78" spans="1:5" x14ac:dyDescent="0.25">
      <c r="A78" s="76"/>
      <c r="B78" s="73">
        <v>74</v>
      </c>
      <c r="C78" s="17" t="s">
        <v>89</v>
      </c>
      <c r="D78" s="72" t="s">
        <v>88</v>
      </c>
      <c r="E78" s="74">
        <v>562</v>
      </c>
    </row>
    <row r="79" spans="1:5" x14ac:dyDescent="0.25">
      <c r="A79" s="76"/>
      <c r="B79" s="73">
        <v>75</v>
      </c>
      <c r="C79" s="17" t="s">
        <v>45</v>
      </c>
      <c r="D79" s="72" t="s">
        <v>44</v>
      </c>
      <c r="E79" s="74">
        <v>560</v>
      </c>
    </row>
    <row r="80" spans="1:5" x14ac:dyDescent="0.25">
      <c r="A80" s="76"/>
      <c r="B80" s="73">
        <v>76</v>
      </c>
      <c r="C80" s="17" t="s">
        <v>20</v>
      </c>
      <c r="D80" s="72" t="s">
        <v>51</v>
      </c>
      <c r="E80" s="74">
        <v>549</v>
      </c>
    </row>
    <row r="81" spans="1:5" x14ac:dyDescent="0.25">
      <c r="A81" s="76"/>
      <c r="B81" s="73">
        <v>77</v>
      </c>
      <c r="C81" s="17" t="s">
        <v>22</v>
      </c>
      <c r="D81" s="72" t="s">
        <v>137</v>
      </c>
      <c r="E81" s="74">
        <v>534</v>
      </c>
    </row>
    <row r="82" spans="1:5" x14ac:dyDescent="0.25">
      <c r="A82" s="76"/>
      <c r="B82" s="73">
        <v>78</v>
      </c>
      <c r="C82" s="17" t="s">
        <v>198</v>
      </c>
      <c r="D82" s="72" t="s">
        <v>197</v>
      </c>
      <c r="E82" s="74">
        <v>520</v>
      </c>
    </row>
    <row r="83" spans="1:5" x14ac:dyDescent="0.25">
      <c r="A83" s="76"/>
      <c r="B83" s="73">
        <v>79</v>
      </c>
      <c r="C83" s="17" t="s">
        <v>163</v>
      </c>
      <c r="D83" s="72" t="s">
        <v>162</v>
      </c>
      <c r="E83" s="74">
        <v>493</v>
      </c>
    </row>
    <row r="84" spans="1:5" x14ac:dyDescent="0.25">
      <c r="A84" s="76"/>
      <c r="B84" s="73">
        <v>80</v>
      </c>
      <c r="C84" s="17" t="s">
        <v>23</v>
      </c>
      <c r="D84" s="72" t="s">
        <v>56</v>
      </c>
      <c r="E84" s="74">
        <v>479</v>
      </c>
    </row>
    <row r="85" spans="1:5" x14ac:dyDescent="0.25">
      <c r="A85" s="76"/>
      <c r="B85" s="73">
        <v>81</v>
      </c>
      <c r="C85" s="17" t="s">
        <v>24</v>
      </c>
      <c r="D85" s="72" t="s">
        <v>58</v>
      </c>
      <c r="E85" s="74">
        <v>458</v>
      </c>
    </row>
    <row r="86" spans="1:5" x14ac:dyDescent="0.25">
      <c r="A86" s="76"/>
      <c r="B86" s="73">
        <v>82</v>
      </c>
      <c r="C86" s="17" t="s">
        <v>25</v>
      </c>
      <c r="D86" s="72" t="s">
        <v>98</v>
      </c>
      <c r="E86" s="74">
        <v>449</v>
      </c>
    </row>
    <row r="87" spans="1:5" x14ac:dyDescent="0.25">
      <c r="A87" s="76"/>
      <c r="B87" s="73">
        <v>83</v>
      </c>
      <c r="C87" s="17" t="s">
        <v>71</v>
      </c>
      <c r="D87" s="72" t="s">
        <v>70</v>
      </c>
      <c r="E87" s="74">
        <v>406</v>
      </c>
    </row>
    <row r="88" spans="1:5" x14ac:dyDescent="0.25">
      <c r="A88" s="76"/>
      <c r="B88" s="73">
        <v>84</v>
      </c>
      <c r="C88" s="17" t="s">
        <v>30</v>
      </c>
      <c r="D88" s="72" t="s">
        <v>92</v>
      </c>
      <c r="E88" s="74">
        <v>406</v>
      </c>
    </row>
    <row r="89" spans="1:5" x14ac:dyDescent="0.25">
      <c r="A89" s="76"/>
      <c r="B89" s="73">
        <v>85</v>
      </c>
      <c r="C89" s="17" t="s">
        <v>26</v>
      </c>
      <c r="D89" s="72" t="s">
        <v>142</v>
      </c>
      <c r="E89" s="74">
        <v>403</v>
      </c>
    </row>
    <row r="90" spans="1:5" x14ac:dyDescent="0.25">
      <c r="A90" s="76"/>
      <c r="B90" s="73">
        <v>86</v>
      </c>
      <c r="C90" s="17" t="s">
        <v>83</v>
      </c>
      <c r="D90" s="72" t="s">
        <v>82</v>
      </c>
      <c r="E90" s="74">
        <v>380</v>
      </c>
    </row>
    <row r="91" spans="1:5" x14ac:dyDescent="0.25">
      <c r="A91" s="76"/>
      <c r="B91" s="73">
        <v>87</v>
      </c>
      <c r="C91" s="17" t="s">
        <v>27</v>
      </c>
      <c r="D91" s="72" t="s">
        <v>79</v>
      </c>
      <c r="E91" s="74">
        <v>376</v>
      </c>
    </row>
    <row r="92" spans="1:5" x14ac:dyDescent="0.25">
      <c r="A92" s="76"/>
      <c r="B92" s="73">
        <v>88</v>
      </c>
      <c r="C92" s="17" t="s">
        <v>28</v>
      </c>
      <c r="D92" s="72" t="s">
        <v>99</v>
      </c>
      <c r="E92" s="74">
        <v>364</v>
      </c>
    </row>
    <row r="93" spans="1:5" x14ac:dyDescent="0.25">
      <c r="A93" s="76"/>
      <c r="B93" s="73">
        <v>89</v>
      </c>
      <c r="C93" s="17" t="s">
        <v>167</v>
      </c>
      <c r="D93" s="72" t="s">
        <v>166</v>
      </c>
      <c r="E93" s="74">
        <v>346.39499999999998</v>
      </c>
    </row>
    <row r="94" spans="1:5" ht="31.5" x14ac:dyDescent="0.25">
      <c r="A94" s="76"/>
      <c r="B94" s="73">
        <v>90</v>
      </c>
      <c r="C94" s="17" t="s">
        <v>157</v>
      </c>
      <c r="D94" s="72" t="s">
        <v>156</v>
      </c>
      <c r="E94" s="74">
        <v>342.71</v>
      </c>
    </row>
    <row r="95" spans="1:5" x14ac:dyDescent="0.25">
      <c r="A95" s="76"/>
      <c r="B95" s="73">
        <v>91</v>
      </c>
      <c r="C95" s="17" t="s">
        <v>117</v>
      </c>
      <c r="D95" s="72" t="s">
        <v>116</v>
      </c>
      <c r="E95" s="74">
        <v>295.95939647</v>
      </c>
    </row>
    <row r="96" spans="1:5" x14ac:dyDescent="0.25">
      <c r="A96" s="76"/>
      <c r="B96" s="73">
        <v>92</v>
      </c>
      <c r="C96" s="17" t="s">
        <v>227</v>
      </c>
      <c r="D96" s="72" t="s">
        <v>226</v>
      </c>
      <c r="E96" s="74">
        <v>250.28</v>
      </c>
    </row>
    <row r="97" spans="1:5" x14ac:dyDescent="0.25">
      <c r="A97" s="76"/>
      <c r="B97" s="73">
        <v>93</v>
      </c>
      <c r="C97" s="17" t="s">
        <v>161</v>
      </c>
      <c r="D97" s="72" t="s">
        <v>160</v>
      </c>
      <c r="E97" s="74">
        <v>245.4</v>
      </c>
    </row>
    <row r="98" spans="1:5" x14ac:dyDescent="0.25">
      <c r="A98" s="76"/>
      <c r="B98" s="73">
        <v>94</v>
      </c>
      <c r="C98" s="17" t="s">
        <v>202</v>
      </c>
      <c r="D98" s="72" t="s">
        <v>201</v>
      </c>
      <c r="E98" s="74">
        <v>234</v>
      </c>
    </row>
    <row r="99" spans="1:5" x14ac:dyDescent="0.25">
      <c r="A99" s="76"/>
      <c r="B99" s="73">
        <v>95</v>
      </c>
      <c r="C99" s="17" t="s">
        <v>128</v>
      </c>
      <c r="D99" s="72" t="s">
        <v>127</v>
      </c>
      <c r="E99" s="74">
        <v>219.45631124000002</v>
      </c>
    </row>
    <row r="100" spans="1:5" x14ac:dyDescent="0.25">
      <c r="A100" s="76"/>
      <c r="B100" s="73">
        <v>96</v>
      </c>
      <c r="C100" s="17" t="s">
        <v>210</v>
      </c>
      <c r="D100" s="72" t="s">
        <v>209</v>
      </c>
      <c r="E100" s="74">
        <v>217</v>
      </c>
    </row>
    <row r="101" spans="1:5" x14ac:dyDescent="0.25">
      <c r="A101" s="76"/>
      <c r="B101" s="73">
        <v>97</v>
      </c>
      <c r="C101" s="17" t="s">
        <v>212</v>
      </c>
      <c r="D101" s="72" t="s">
        <v>211</v>
      </c>
      <c r="E101" s="74">
        <v>152</v>
      </c>
    </row>
    <row r="102" spans="1:5" x14ac:dyDescent="0.25">
      <c r="A102" s="76"/>
      <c r="B102" s="73">
        <v>98</v>
      </c>
      <c r="C102" s="17" t="s">
        <v>223</v>
      </c>
      <c r="D102" s="72" t="s">
        <v>222</v>
      </c>
      <c r="E102" s="74">
        <v>118.22044079999999</v>
      </c>
    </row>
    <row r="103" spans="1:5" x14ac:dyDescent="0.25">
      <c r="A103" s="76"/>
      <c r="B103" s="73">
        <v>99</v>
      </c>
      <c r="C103" s="17" t="s">
        <v>165</v>
      </c>
      <c r="D103" s="72" t="s">
        <v>164</v>
      </c>
      <c r="E103" s="74">
        <v>99</v>
      </c>
    </row>
    <row r="104" spans="1:5" x14ac:dyDescent="0.25">
      <c r="A104" s="76"/>
      <c r="B104" s="73">
        <v>100</v>
      </c>
      <c r="C104" s="17" t="s">
        <v>29</v>
      </c>
      <c r="D104" s="72" t="s">
        <v>214</v>
      </c>
      <c r="E104" s="74">
        <v>96</v>
      </c>
    </row>
    <row r="105" spans="1:5" x14ac:dyDescent="0.25">
      <c r="A105" s="76"/>
      <c r="B105" s="73">
        <v>101</v>
      </c>
      <c r="C105" s="17" t="s">
        <v>206</v>
      </c>
      <c r="D105" s="72" t="s">
        <v>205</v>
      </c>
      <c r="E105" s="74">
        <v>88</v>
      </c>
    </row>
    <row r="106" spans="1:5" x14ac:dyDescent="0.25">
      <c r="A106" s="76"/>
      <c r="B106" s="73">
        <v>102</v>
      </c>
      <c r="C106" s="17" t="s">
        <v>204</v>
      </c>
      <c r="D106" s="72" t="s">
        <v>203</v>
      </c>
      <c r="E106" s="74">
        <v>50</v>
      </c>
    </row>
    <row r="107" spans="1:5" x14ac:dyDescent="0.25">
      <c r="A107" s="76"/>
      <c r="B107" s="82" t="s">
        <v>261</v>
      </c>
      <c r="C107" s="79"/>
      <c r="D107" s="79"/>
      <c r="E107" s="79"/>
    </row>
    <row r="108" spans="1:5" x14ac:dyDescent="0.25">
      <c r="A108" s="76"/>
      <c r="B108" s="79"/>
      <c r="C108" s="79"/>
      <c r="D108" s="79"/>
      <c r="E108" s="79"/>
    </row>
    <row r="109" spans="1:5" x14ac:dyDescent="0.25">
      <c r="A109" s="76"/>
      <c r="B109" s="79"/>
      <c r="C109" s="79"/>
      <c r="D109" s="79"/>
      <c r="E109" s="79"/>
    </row>
    <row r="110" spans="1:5" x14ac:dyDescent="0.25">
      <c r="A110" s="76"/>
      <c r="B110" s="79"/>
      <c r="C110" s="79"/>
      <c r="D110" s="79"/>
      <c r="E110" s="79"/>
    </row>
    <row r="111" spans="1:5" x14ac:dyDescent="0.25">
      <c r="A111" s="76"/>
      <c r="B111" s="79"/>
      <c r="C111" s="79"/>
      <c r="D111" s="79"/>
      <c r="E111" s="79"/>
    </row>
    <row r="112" spans="1:5" x14ac:dyDescent="0.25">
      <c r="A112" s="76"/>
      <c r="B112" s="79"/>
      <c r="C112" s="79"/>
      <c r="D112" s="79"/>
      <c r="E112" s="79"/>
    </row>
    <row r="113" spans="1:5" x14ac:dyDescent="0.25">
      <c r="A113" s="76"/>
      <c r="B113" s="79"/>
      <c r="C113" s="79"/>
      <c r="D113" s="79"/>
      <c r="E113" s="79"/>
    </row>
    <row r="114" spans="1:5" x14ac:dyDescent="0.25">
      <c r="A114" s="76"/>
      <c r="B114" s="79"/>
      <c r="C114" s="79"/>
      <c r="D114" s="79"/>
      <c r="E114" s="79"/>
    </row>
    <row r="115" spans="1:5" x14ac:dyDescent="0.25">
      <c r="A115" s="76"/>
      <c r="B115" s="79"/>
      <c r="C115" s="79"/>
      <c r="D115" s="79"/>
      <c r="E115" s="79"/>
    </row>
    <row r="116" spans="1:5" x14ac:dyDescent="0.25">
      <c r="B116" s="79"/>
      <c r="C116" s="79"/>
      <c r="D116" s="79"/>
      <c r="E116" s="79"/>
    </row>
    <row r="117" spans="1:5" x14ac:dyDescent="0.25">
      <c r="B117" s="79"/>
      <c r="C117" s="79"/>
      <c r="D117" s="79"/>
      <c r="E117" s="79"/>
    </row>
    <row r="118" spans="1:5" x14ac:dyDescent="0.25">
      <c r="B118" s="79"/>
      <c r="C118" s="79"/>
      <c r="D118" s="79"/>
      <c r="E118" s="79"/>
    </row>
    <row r="119" spans="1:5" x14ac:dyDescent="0.25">
      <c r="B119" s="79"/>
      <c r="C119" s="79"/>
      <c r="D119" s="79"/>
      <c r="E119" s="79"/>
    </row>
    <row r="120" spans="1:5" x14ac:dyDescent="0.25">
      <c r="B120" s="79"/>
      <c r="C120" s="79"/>
      <c r="D120" s="79"/>
      <c r="E120" s="79"/>
    </row>
    <row r="121" spans="1:5" x14ac:dyDescent="0.25">
      <c r="B121" s="79"/>
      <c r="C121" s="79"/>
      <c r="D121" s="79"/>
      <c r="E121" s="79"/>
    </row>
    <row r="122" spans="1:5" x14ac:dyDescent="0.25">
      <c r="B122" s="79"/>
      <c r="C122" s="79"/>
      <c r="D122" s="79"/>
      <c r="E122" s="79"/>
    </row>
    <row r="123" spans="1:5" x14ac:dyDescent="0.25">
      <c r="B123" s="79"/>
      <c r="C123" s="79"/>
      <c r="D123" s="79"/>
      <c r="E123" s="79"/>
    </row>
    <row r="124" spans="1:5" x14ac:dyDescent="0.25">
      <c r="B124" s="79"/>
      <c r="C124" s="79"/>
      <c r="D124" s="79"/>
      <c r="E124" s="79"/>
    </row>
    <row r="125" spans="1:5" x14ac:dyDescent="0.25">
      <c r="B125" s="79"/>
      <c r="C125" s="79"/>
      <c r="D125" s="79"/>
      <c r="E125" s="79"/>
    </row>
    <row r="126" spans="1:5" x14ac:dyDescent="0.25">
      <c r="B126" s="79"/>
      <c r="C126" s="79"/>
      <c r="D126" s="79"/>
      <c r="E126" s="79"/>
    </row>
    <row r="127" spans="1:5" x14ac:dyDescent="0.25">
      <c r="B127" s="79"/>
      <c r="C127" s="79"/>
      <c r="D127" s="79"/>
      <c r="E127" s="79"/>
    </row>
    <row r="128" spans="1:5" x14ac:dyDescent="0.25">
      <c r="B128" s="79"/>
      <c r="C128" s="79"/>
      <c r="D128" s="79"/>
      <c r="E128" s="79"/>
    </row>
    <row r="129" spans="2:5" x14ac:dyDescent="0.25">
      <c r="B129" s="79"/>
      <c r="C129" s="79"/>
      <c r="D129" s="79"/>
      <c r="E129" s="79"/>
    </row>
    <row r="130" spans="2:5" x14ac:dyDescent="0.25">
      <c r="B130" s="79"/>
      <c r="C130" s="79"/>
      <c r="D130" s="79"/>
      <c r="E130" s="79"/>
    </row>
    <row r="131" spans="2:5" x14ac:dyDescent="0.25">
      <c r="B131" s="79"/>
      <c r="C131" s="79"/>
      <c r="D131" s="79"/>
      <c r="E131" s="79"/>
    </row>
    <row r="132" spans="2:5" x14ac:dyDescent="0.25">
      <c r="B132" s="79"/>
      <c r="C132" s="79"/>
      <c r="D132" s="79"/>
      <c r="E132" s="79"/>
    </row>
    <row r="133" spans="2:5" x14ac:dyDescent="0.25">
      <c r="B133" s="79"/>
      <c r="C133" s="79"/>
      <c r="D133" s="79"/>
      <c r="E133" s="79"/>
    </row>
    <row r="134" spans="2:5" x14ac:dyDescent="0.25">
      <c r="B134" s="79"/>
      <c r="C134" s="79"/>
      <c r="D134" s="79"/>
      <c r="E134" s="79"/>
    </row>
    <row r="135" spans="2:5" x14ac:dyDescent="0.25">
      <c r="B135" s="79"/>
      <c r="C135" s="79"/>
      <c r="D135" s="79"/>
      <c r="E135" s="79"/>
    </row>
    <row r="136" spans="2:5" x14ac:dyDescent="0.25">
      <c r="B136" s="79"/>
      <c r="C136" s="79"/>
      <c r="D136" s="79"/>
      <c r="E136" s="79"/>
    </row>
    <row r="137" spans="2:5" x14ac:dyDescent="0.25">
      <c r="B137" s="79"/>
      <c r="C137" s="79"/>
      <c r="D137" s="79"/>
      <c r="E137" s="79"/>
    </row>
    <row r="138" spans="2:5" x14ac:dyDescent="0.25">
      <c r="B138" s="79"/>
      <c r="C138" s="79"/>
      <c r="D138" s="79"/>
      <c r="E138" s="79"/>
    </row>
    <row r="139" spans="2:5" x14ac:dyDescent="0.25">
      <c r="B139" s="79"/>
      <c r="C139" s="79"/>
      <c r="D139" s="79"/>
      <c r="E139" s="79"/>
    </row>
    <row r="140" spans="2:5" x14ac:dyDescent="0.25">
      <c r="B140" s="79"/>
      <c r="C140" s="79"/>
      <c r="D140" s="79"/>
      <c r="E140" s="79"/>
    </row>
    <row r="141" spans="2:5" x14ac:dyDescent="0.25">
      <c r="B141" s="79"/>
      <c r="C141" s="79"/>
      <c r="D141" s="79"/>
      <c r="E141" s="79"/>
    </row>
    <row r="142" spans="2:5" x14ac:dyDescent="0.25">
      <c r="B142" s="79"/>
      <c r="C142" s="79"/>
      <c r="D142" s="79"/>
      <c r="E142" s="79"/>
    </row>
    <row r="143" spans="2:5" x14ac:dyDescent="0.25">
      <c r="B143" s="79"/>
      <c r="C143" s="79"/>
      <c r="D143" s="79"/>
      <c r="E143" s="79"/>
    </row>
    <row r="144" spans="2:5" x14ac:dyDescent="0.25">
      <c r="B144" s="79"/>
      <c r="C144" s="79"/>
      <c r="D144" s="79"/>
      <c r="E144" s="79"/>
    </row>
    <row r="145" spans="2:5" x14ac:dyDescent="0.25">
      <c r="B145" s="79"/>
      <c r="C145" s="79"/>
      <c r="D145" s="79"/>
      <c r="E145" s="79"/>
    </row>
    <row r="146" spans="2:5" x14ac:dyDescent="0.25">
      <c r="B146" s="79"/>
      <c r="C146" s="79"/>
      <c r="D146" s="79"/>
      <c r="E146" s="79"/>
    </row>
    <row r="147" spans="2:5" x14ac:dyDescent="0.25">
      <c r="B147" s="79"/>
      <c r="C147" s="79"/>
      <c r="D147" s="79"/>
      <c r="E147" s="79"/>
    </row>
    <row r="148" spans="2:5" x14ac:dyDescent="0.25">
      <c r="B148" s="79"/>
      <c r="C148" s="79"/>
      <c r="D148" s="79"/>
      <c r="E148" s="79"/>
    </row>
    <row r="149" spans="2:5" x14ac:dyDescent="0.25">
      <c r="B149" s="79"/>
      <c r="C149" s="79"/>
      <c r="D149" s="79"/>
      <c r="E149" s="79"/>
    </row>
    <row r="150" spans="2:5" x14ac:dyDescent="0.25">
      <c r="B150" s="79"/>
      <c r="C150" s="79"/>
      <c r="D150" s="79"/>
      <c r="E150" s="79"/>
    </row>
    <row r="151" spans="2:5" x14ac:dyDescent="0.25">
      <c r="B151" s="79"/>
      <c r="C151" s="79"/>
      <c r="D151" s="79"/>
      <c r="E151" s="79"/>
    </row>
    <row r="152" spans="2:5" x14ac:dyDescent="0.25">
      <c r="B152" s="79"/>
      <c r="C152" s="79"/>
      <c r="D152" s="79"/>
      <c r="E152" s="79"/>
    </row>
    <row r="153" spans="2:5" x14ac:dyDescent="0.25">
      <c r="B153" s="79"/>
      <c r="C153" s="79"/>
      <c r="D153" s="79"/>
      <c r="E153" s="79"/>
    </row>
    <row r="154" spans="2:5" x14ac:dyDescent="0.25">
      <c r="B154" s="79"/>
      <c r="C154" s="79"/>
      <c r="D154" s="79"/>
      <c r="E154" s="79"/>
    </row>
    <row r="155" spans="2:5" x14ac:dyDescent="0.25">
      <c r="B155" s="79"/>
      <c r="C155" s="79"/>
      <c r="D155" s="79"/>
      <c r="E155" s="79"/>
    </row>
    <row r="156" spans="2:5" x14ac:dyDescent="0.25">
      <c r="B156" s="79"/>
      <c r="C156" s="79"/>
      <c r="D156" s="79"/>
      <c r="E156" s="79"/>
    </row>
    <row r="157" spans="2:5" x14ac:dyDescent="0.25">
      <c r="B157" s="79"/>
      <c r="C157" s="79"/>
      <c r="D157" s="79"/>
      <c r="E157" s="79"/>
    </row>
    <row r="158" spans="2:5" x14ac:dyDescent="0.25">
      <c r="B158" s="79"/>
      <c r="C158" s="79"/>
      <c r="D158" s="79"/>
      <c r="E158" s="79"/>
    </row>
    <row r="159" spans="2:5" x14ac:dyDescent="0.25">
      <c r="B159" s="79"/>
      <c r="C159" s="79"/>
      <c r="D159" s="79"/>
      <c r="E159" s="79"/>
    </row>
    <row r="160" spans="2:5" x14ac:dyDescent="0.25">
      <c r="B160" s="79"/>
      <c r="C160" s="79"/>
      <c r="D160" s="79"/>
      <c r="E160" s="79"/>
    </row>
    <row r="161" spans="2:5" x14ac:dyDescent="0.25">
      <c r="B161" s="79"/>
      <c r="C161" s="79"/>
      <c r="D161" s="79"/>
      <c r="E161" s="79"/>
    </row>
    <row r="162" spans="2:5" x14ac:dyDescent="0.25">
      <c r="B162" s="79"/>
      <c r="C162" s="79"/>
      <c r="D162" s="79"/>
      <c r="E162" s="79"/>
    </row>
    <row r="163" spans="2:5" x14ac:dyDescent="0.25">
      <c r="B163" s="79"/>
      <c r="C163" s="79"/>
      <c r="D163" s="79"/>
      <c r="E163" s="79"/>
    </row>
    <row r="164" spans="2:5" x14ac:dyDescent="0.25">
      <c r="B164" s="79"/>
      <c r="C164" s="79"/>
      <c r="D164" s="79"/>
      <c r="E164" s="79"/>
    </row>
    <row r="165" spans="2:5" x14ac:dyDescent="0.25">
      <c r="B165" s="79"/>
      <c r="C165" s="79"/>
      <c r="D165" s="79"/>
      <c r="E165" s="79"/>
    </row>
    <row r="166" spans="2:5" x14ac:dyDescent="0.25">
      <c r="B166" s="79"/>
      <c r="C166" s="79"/>
      <c r="D166" s="79"/>
      <c r="E166" s="79"/>
    </row>
    <row r="167" spans="2:5" x14ac:dyDescent="0.25">
      <c r="B167" s="79"/>
      <c r="C167" s="79"/>
      <c r="D167" s="79"/>
      <c r="E167" s="79"/>
    </row>
    <row r="168" spans="2:5" x14ac:dyDescent="0.25">
      <c r="B168" s="79"/>
      <c r="C168" s="79"/>
      <c r="D168" s="79"/>
      <c r="E168" s="79"/>
    </row>
    <row r="169" spans="2:5" x14ac:dyDescent="0.25">
      <c r="B169" s="79"/>
      <c r="C169" s="79"/>
      <c r="D169" s="79"/>
      <c r="E169" s="79"/>
    </row>
    <row r="170" spans="2:5" x14ac:dyDescent="0.25">
      <c r="B170" s="79"/>
      <c r="C170" s="79"/>
      <c r="D170" s="79"/>
      <c r="E170" s="79"/>
    </row>
    <row r="171" spans="2:5" x14ac:dyDescent="0.25">
      <c r="B171" s="79"/>
      <c r="C171" s="79"/>
      <c r="D171" s="79"/>
      <c r="E171" s="79"/>
    </row>
    <row r="172" spans="2:5" x14ac:dyDescent="0.25">
      <c r="B172" s="79"/>
      <c r="C172" s="79"/>
      <c r="D172" s="79"/>
      <c r="E172" s="79"/>
    </row>
    <row r="173" spans="2:5" x14ac:dyDescent="0.25">
      <c r="B173" s="79"/>
      <c r="C173" s="79"/>
      <c r="D173" s="79"/>
      <c r="E173" s="79"/>
    </row>
    <row r="174" spans="2:5" x14ac:dyDescent="0.25">
      <c r="B174" s="79"/>
      <c r="C174" s="79"/>
      <c r="D174" s="79"/>
      <c r="E174" s="79"/>
    </row>
    <row r="175" spans="2:5" x14ac:dyDescent="0.25">
      <c r="B175" s="79"/>
      <c r="C175" s="79"/>
      <c r="D175" s="79"/>
      <c r="E175" s="79"/>
    </row>
    <row r="176" spans="2:5" x14ac:dyDescent="0.25">
      <c r="B176" s="79"/>
      <c r="C176" s="79"/>
      <c r="D176" s="79"/>
      <c r="E176" s="79"/>
    </row>
    <row r="177" spans="2:5" x14ac:dyDescent="0.25">
      <c r="B177" s="79"/>
      <c r="C177" s="79"/>
      <c r="D177" s="79"/>
      <c r="E177" s="79"/>
    </row>
    <row r="178" spans="2:5" x14ac:dyDescent="0.25">
      <c r="B178" s="79"/>
      <c r="C178" s="79"/>
      <c r="D178" s="79"/>
      <c r="E178" s="79"/>
    </row>
    <row r="179" spans="2:5" x14ac:dyDescent="0.25">
      <c r="B179" s="79"/>
      <c r="C179" s="79"/>
      <c r="D179" s="79"/>
      <c r="E179" s="79"/>
    </row>
    <row r="180" spans="2:5" x14ac:dyDescent="0.25">
      <c r="B180" s="79"/>
      <c r="C180" s="79"/>
      <c r="D180" s="79"/>
      <c r="E180" s="79"/>
    </row>
    <row r="181" spans="2:5" x14ac:dyDescent="0.25">
      <c r="B181" s="79"/>
      <c r="C181" s="79"/>
      <c r="D181" s="79"/>
      <c r="E181" s="79"/>
    </row>
    <row r="182" spans="2:5" x14ac:dyDescent="0.25">
      <c r="B182" s="79"/>
      <c r="C182" s="79"/>
      <c r="D182" s="79"/>
      <c r="E182" s="79"/>
    </row>
    <row r="183" spans="2:5" x14ac:dyDescent="0.25">
      <c r="B183" s="79"/>
      <c r="C183" s="79"/>
      <c r="D183" s="79"/>
      <c r="E183" s="79"/>
    </row>
    <row r="184" spans="2:5" x14ac:dyDescent="0.25">
      <c r="B184" s="79"/>
      <c r="C184" s="79"/>
      <c r="D184" s="79"/>
      <c r="E184" s="79"/>
    </row>
    <row r="185" spans="2:5" x14ac:dyDescent="0.25">
      <c r="B185" s="79"/>
      <c r="C185" s="79"/>
      <c r="D185" s="79"/>
      <c r="E185" s="79"/>
    </row>
    <row r="186" spans="2:5" x14ac:dyDescent="0.25">
      <c r="B186" s="79"/>
      <c r="C186" s="79"/>
      <c r="D186" s="79"/>
      <c r="E186" s="79"/>
    </row>
    <row r="187" spans="2:5" x14ac:dyDescent="0.25">
      <c r="B187" s="79"/>
      <c r="C187" s="79"/>
      <c r="D187" s="79"/>
      <c r="E187" s="79"/>
    </row>
    <row r="188" spans="2:5" x14ac:dyDescent="0.25">
      <c r="B188" s="79"/>
      <c r="C188" s="79"/>
      <c r="D188" s="79"/>
      <c r="E188" s="79"/>
    </row>
    <row r="189" spans="2:5" x14ac:dyDescent="0.25">
      <c r="B189" s="79"/>
      <c r="C189" s="79"/>
      <c r="D189" s="79"/>
      <c r="E189" s="79"/>
    </row>
    <row r="190" spans="2:5" x14ac:dyDescent="0.25">
      <c r="B190" s="79"/>
      <c r="C190" s="79"/>
      <c r="D190" s="79"/>
      <c r="E190" s="79"/>
    </row>
    <row r="191" spans="2:5" x14ac:dyDescent="0.25">
      <c r="B191" s="79"/>
      <c r="C191" s="79"/>
      <c r="D191" s="79"/>
      <c r="E191" s="79"/>
    </row>
    <row r="192" spans="2:5" x14ac:dyDescent="0.25">
      <c r="B192" s="79"/>
      <c r="C192" s="79"/>
      <c r="D192" s="79"/>
      <c r="E192" s="79"/>
    </row>
    <row r="193" spans="2:5" x14ac:dyDescent="0.25">
      <c r="B193" s="79"/>
      <c r="C193" s="79"/>
      <c r="D193" s="79"/>
      <c r="E193" s="79"/>
    </row>
    <row r="194" spans="2:5" x14ac:dyDescent="0.25">
      <c r="B194" s="79"/>
      <c r="C194" s="79"/>
      <c r="D194" s="79"/>
      <c r="E194" s="79"/>
    </row>
    <row r="195" spans="2:5" x14ac:dyDescent="0.25">
      <c r="B195" s="79"/>
      <c r="C195" s="79"/>
      <c r="D195" s="79"/>
      <c r="E195" s="79"/>
    </row>
    <row r="196" spans="2:5" x14ac:dyDescent="0.25">
      <c r="B196" s="79"/>
      <c r="C196" s="79"/>
      <c r="D196" s="79"/>
      <c r="E196" s="79"/>
    </row>
    <row r="197" spans="2:5" x14ac:dyDescent="0.25">
      <c r="B197" s="79"/>
      <c r="C197" s="79"/>
      <c r="D197" s="79"/>
      <c r="E197" s="79"/>
    </row>
    <row r="198" spans="2:5" x14ac:dyDescent="0.25">
      <c r="B198" s="79"/>
      <c r="C198" s="79"/>
      <c r="D198" s="79"/>
      <c r="E198" s="79"/>
    </row>
    <row r="199" spans="2:5" x14ac:dyDescent="0.25">
      <c r="B199" s="79"/>
      <c r="C199" s="79"/>
      <c r="D199" s="79"/>
      <c r="E199" s="79"/>
    </row>
    <row r="200" spans="2:5" x14ac:dyDescent="0.25">
      <c r="B200" s="79"/>
      <c r="C200" s="79"/>
      <c r="D200" s="79"/>
      <c r="E200" s="79"/>
    </row>
    <row r="201" spans="2:5" x14ac:dyDescent="0.25">
      <c r="B201" s="79"/>
      <c r="C201" s="79"/>
      <c r="D201" s="79"/>
      <c r="E201" s="79"/>
    </row>
    <row r="202" spans="2:5" x14ac:dyDescent="0.25">
      <c r="B202" s="79"/>
      <c r="C202" s="79"/>
      <c r="D202" s="79"/>
      <c r="E202" s="79"/>
    </row>
    <row r="203" spans="2:5" x14ac:dyDescent="0.25">
      <c r="B203" s="79"/>
      <c r="C203" s="79"/>
      <c r="D203" s="79"/>
      <c r="E203" s="79"/>
    </row>
  </sheetData>
  <pageMargins left="0.7" right="0.7" top="0.75" bottom="0.75" header="0.3" footer="0.3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B205-D154-41CE-83E1-78FDFB691A4D}">
  <sheetPr>
    <tabColor rgb="FF92D050"/>
  </sheetPr>
  <dimension ref="B2:E17"/>
  <sheetViews>
    <sheetView zoomScale="70" zoomScaleNormal="70" workbookViewId="0">
      <selection activeCell="C10" sqref="C10"/>
    </sheetView>
  </sheetViews>
  <sheetFormatPr defaultColWidth="9.140625" defaultRowHeight="15.75" x14ac:dyDescent="0.25"/>
  <cols>
    <col min="1" max="1" width="9.140625" style="76"/>
    <col min="2" max="2" width="8.7109375" style="79" customWidth="1"/>
    <col min="3" max="3" width="50" style="86" customWidth="1"/>
    <col min="4" max="4" width="19.85546875" style="87" customWidth="1"/>
    <col min="5" max="5" width="22.7109375" style="79" customWidth="1"/>
    <col min="6" max="7" width="9.140625" style="76"/>
    <col min="8" max="8" width="30" style="76" customWidth="1"/>
    <col min="9" max="9" width="39.7109375" style="76" customWidth="1"/>
    <col min="10" max="10" width="24.5703125" style="76" customWidth="1"/>
    <col min="11" max="16384" width="9.140625" style="76"/>
  </cols>
  <sheetData>
    <row r="2" spans="2:5" ht="23.25" x14ac:dyDescent="0.35">
      <c r="C2" s="80" t="s">
        <v>303</v>
      </c>
      <c r="D2" s="83"/>
    </row>
    <row r="3" spans="2:5" ht="86.25" customHeight="1" x14ac:dyDescent="0.25">
      <c r="B3" s="111" t="s">
        <v>304</v>
      </c>
      <c r="C3" s="13" t="s">
        <v>39</v>
      </c>
      <c r="D3" s="13" t="s">
        <v>1</v>
      </c>
      <c r="E3" s="13" t="s">
        <v>311</v>
      </c>
    </row>
    <row r="4" spans="2:5" x14ac:dyDescent="0.25">
      <c r="B4" s="84">
        <v>1</v>
      </c>
      <c r="C4" s="17" t="s">
        <v>113</v>
      </c>
      <c r="D4" s="45" t="s">
        <v>112</v>
      </c>
      <c r="E4" s="85">
        <v>3134.9311126800003</v>
      </c>
    </row>
    <row r="5" spans="2:5" x14ac:dyDescent="0.25">
      <c r="B5" s="84">
        <v>2</v>
      </c>
      <c r="C5" s="17" t="s">
        <v>35</v>
      </c>
      <c r="D5" s="45" t="s">
        <v>95</v>
      </c>
      <c r="E5" s="85">
        <v>1346</v>
      </c>
    </row>
    <row r="6" spans="2:5" x14ac:dyDescent="0.25">
      <c r="B6" s="84">
        <v>3</v>
      </c>
      <c r="C6" s="17" t="s">
        <v>62</v>
      </c>
      <c r="D6" s="45" t="s">
        <v>61</v>
      </c>
      <c r="E6" s="85">
        <v>1273.8987766666669</v>
      </c>
    </row>
    <row r="7" spans="2:5" x14ac:dyDescent="0.25">
      <c r="B7" s="84">
        <v>4</v>
      </c>
      <c r="C7" s="17" t="s">
        <v>85</v>
      </c>
      <c r="D7" s="45" t="s">
        <v>84</v>
      </c>
      <c r="E7" s="85">
        <v>567.67589010999961</v>
      </c>
    </row>
    <row r="8" spans="2:5" x14ac:dyDescent="0.25">
      <c r="B8" s="84">
        <v>5</v>
      </c>
      <c r="C8" s="17" t="s">
        <v>13</v>
      </c>
      <c r="D8" s="45" t="s">
        <v>189</v>
      </c>
      <c r="E8" s="85">
        <v>276.14141855999998</v>
      </c>
    </row>
    <row r="9" spans="2:5" x14ac:dyDescent="0.25">
      <c r="B9" s="84">
        <v>6</v>
      </c>
      <c r="C9" s="17" t="s">
        <v>55</v>
      </c>
      <c r="D9" s="45" t="s">
        <v>54</v>
      </c>
      <c r="E9" s="85">
        <v>219</v>
      </c>
    </row>
    <row r="10" spans="2:5" x14ac:dyDescent="0.25">
      <c r="B10" s="84">
        <v>7</v>
      </c>
      <c r="C10" s="17" t="s">
        <v>63</v>
      </c>
      <c r="D10" s="45" t="s">
        <v>33</v>
      </c>
      <c r="E10" s="85">
        <v>77.11</v>
      </c>
    </row>
    <row r="11" spans="2:5" x14ac:dyDescent="0.25">
      <c r="B11" s="84">
        <v>8</v>
      </c>
      <c r="C11" s="17" t="s">
        <v>124</v>
      </c>
      <c r="D11" s="45" t="s">
        <v>123</v>
      </c>
      <c r="E11" s="85">
        <v>65.94</v>
      </c>
    </row>
    <row r="12" spans="2:5" x14ac:dyDescent="0.25">
      <c r="B12" s="84">
        <v>9</v>
      </c>
      <c r="C12" s="17" t="s">
        <v>122</v>
      </c>
      <c r="D12" s="45" t="s">
        <v>121</v>
      </c>
      <c r="E12" s="85">
        <v>31</v>
      </c>
    </row>
    <row r="13" spans="2:5" x14ac:dyDescent="0.25">
      <c r="B13" s="84">
        <v>10</v>
      </c>
      <c r="C13" s="17" t="s">
        <v>78</v>
      </c>
      <c r="D13" s="45" t="s">
        <v>77</v>
      </c>
      <c r="E13" s="85">
        <v>29</v>
      </c>
    </row>
    <row r="14" spans="2:5" x14ac:dyDescent="0.25">
      <c r="B14" s="84">
        <v>11</v>
      </c>
      <c r="C14" s="17" t="s">
        <v>126</v>
      </c>
      <c r="D14" s="45" t="s">
        <v>125</v>
      </c>
      <c r="E14" s="85">
        <v>19</v>
      </c>
    </row>
    <row r="15" spans="2:5" x14ac:dyDescent="0.25">
      <c r="B15" s="84">
        <v>12</v>
      </c>
      <c r="C15" s="17" t="s">
        <v>210</v>
      </c>
      <c r="D15" s="45" t="s">
        <v>209</v>
      </c>
      <c r="E15" s="85">
        <v>4</v>
      </c>
    </row>
    <row r="16" spans="2:5" x14ac:dyDescent="0.25">
      <c r="B16" s="84">
        <v>13</v>
      </c>
      <c r="C16" s="17" t="s">
        <v>22</v>
      </c>
      <c r="D16" s="45" t="s">
        <v>137</v>
      </c>
      <c r="E16" s="85">
        <v>3.8750000000000004</v>
      </c>
    </row>
    <row r="17" spans="2:2" x14ac:dyDescent="0.25">
      <c r="B17" s="82" t="s">
        <v>261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B57D-4573-483A-AA14-D720E5957503}">
  <sheetPr>
    <tabColor rgb="FF92D050"/>
  </sheetPr>
  <dimension ref="B3:E31"/>
  <sheetViews>
    <sheetView zoomScale="70" zoomScaleNormal="70" workbookViewId="0">
      <selection activeCell="C29" sqref="C29"/>
    </sheetView>
  </sheetViews>
  <sheetFormatPr defaultColWidth="9.140625" defaultRowHeight="15.75" x14ac:dyDescent="0.25"/>
  <cols>
    <col min="1" max="1" width="9.140625" style="76"/>
    <col min="2" max="2" width="8.7109375" style="79" customWidth="1"/>
    <col min="3" max="3" width="50" style="86" customWidth="1"/>
    <col min="4" max="4" width="19.85546875" style="87" customWidth="1"/>
    <col min="5" max="5" width="22.7109375" style="79" customWidth="1"/>
    <col min="6" max="7" width="9.140625" style="76"/>
    <col min="8" max="8" width="30" style="76" customWidth="1"/>
    <col min="9" max="9" width="39.7109375" style="76" customWidth="1"/>
    <col min="10" max="10" width="24.5703125" style="76" customWidth="1"/>
    <col min="11" max="16384" width="9.140625" style="76"/>
  </cols>
  <sheetData>
    <row r="3" spans="2:5" ht="23.25" x14ac:dyDescent="0.35">
      <c r="C3" s="80" t="s">
        <v>305</v>
      </c>
      <c r="D3" s="83"/>
    </row>
    <row r="4" spans="2:5" ht="63" x14ac:dyDescent="0.25">
      <c r="B4" s="111" t="s">
        <v>304</v>
      </c>
      <c r="C4" s="13" t="s">
        <v>39</v>
      </c>
      <c r="D4" s="13"/>
      <c r="E4" s="13" t="s">
        <v>312</v>
      </c>
    </row>
    <row r="5" spans="2:5" ht="31.5" x14ac:dyDescent="0.25">
      <c r="B5" s="84">
        <v>1</v>
      </c>
      <c r="C5" s="17" t="s">
        <v>153</v>
      </c>
      <c r="D5" s="45" t="s">
        <v>152</v>
      </c>
      <c r="E5" s="85">
        <v>269038.5351447459</v>
      </c>
    </row>
    <row r="6" spans="2:5" x14ac:dyDescent="0.25">
      <c r="B6" s="84">
        <v>2</v>
      </c>
      <c r="C6" s="17" t="s">
        <v>30</v>
      </c>
      <c r="D6" s="45" t="s">
        <v>92</v>
      </c>
      <c r="E6" s="85">
        <v>10083</v>
      </c>
    </row>
    <row r="7" spans="2:5" x14ac:dyDescent="0.25">
      <c r="B7" s="84">
        <v>3</v>
      </c>
      <c r="C7" s="17" t="s">
        <v>35</v>
      </c>
      <c r="D7" s="45" t="s">
        <v>95</v>
      </c>
      <c r="E7" s="85">
        <v>8606.2000000000007</v>
      </c>
    </row>
    <row r="8" spans="2:5" x14ac:dyDescent="0.25">
      <c r="B8" s="84">
        <v>4</v>
      </c>
      <c r="C8" s="17" t="s">
        <v>62</v>
      </c>
      <c r="D8" s="45" t="s">
        <v>61</v>
      </c>
      <c r="E8" s="85">
        <v>8548.2496241999906</v>
      </c>
    </row>
    <row r="9" spans="2:5" x14ac:dyDescent="0.25">
      <c r="B9" s="84">
        <v>5</v>
      </c>
      <c r="C9" s="17" t="s">
        <v>113</v>
      </c>
      <c r="D9" s="45" t="s">
        <v>112</v>
      </c>
      <c r="E9" s="85">
        <v>7212.0525783099993</v>
      </c>
    </row>
    <row r="10" spans="2:5" x14ac:dyDescent="0.25">
      <c r="B10" s="84">
        <v>6</v>
      </c>
      <c r="C10" s="17" t="s">
        <v>63</v>
      </c>
      <c r="D10" s="45" t="s">
        <v>33</v>
      </c>
      <c r="E10" s="85">
        <v>3785.51</v>
      </c>
    </row>
    <row r="11" spans="2:5" x14ac:dyDescent="0.25">
      <c r="B11" s="84">
        <v>7</v>
      </c>
      <c r="C11" s="17" t="s">
        <v>85</v>
      </c>
      <c r="D11" s="45" t="s">
        <v>84</v>
      </c>
      <c r="E11" s="85">
        <v>2833.9340683</v>
      </c>
    </row>
    <row r="12" spans="2:5" x14ac:dyDescent="0.25">
      <c r="B12" s="84">
        <v>8</v>
      </c>
      <c r="C12" s="17" t="s">
        <v>55</v>
      </c>
      <c r="D12" s="45" t="s">
        <v>54</v>
      </c>
      <c r="E12" s="85">
        <v>744</v>
      </c>
    </row>
    <row r="13" spans="2:5" x14ac:dyDescent="0.25">
      <c r="B13" s="84">
        <v>9</v>
      </c>
      <c r="C13" s="17" t="s">
        <v>76</v>
      </c>
      <c r="D13" s="45" t="s">
        <v>75</v>
      </c>
      <c r="E13" s="85">
        <v>457.51</v>
      </c>
    </row>
    <row r="14" spans="2:5" x14ac:dyDescent="0.25">
      <c r="B14" s="84">
        <v>10</v>
      </c>
      <c r="C14" s="17" t="s">
        <v>115</v>
      </c>
      <c r="D14" s="45" t="s">
        <v>114</v>
      </c>
      <c r="E14" s="85">
        <v>407.39</v>
      </c>
    </row>
    <row r="15" spans="2:5" x14ac:dyDescent="0.25">
      <c r="B15" s="84">
        <v>11</v>
      </c>
      <c r="C15" s="17" t="s">
        <v>122</v>
      </c>
      <c r="D15" s="45" t="s">
        <v>121</v>
      </c>
      <c r="E15" s="85">
        <v>352</v>
      </c>
    </row>
    <row r="16" spans="2:5" x14ac:dyDescent="0.25">
      <c r="B16" s="84">
        <v>12</v>
      </c>
      <c r="C16" s="17" t="s">
        <v>9</v>
      </c>
      <c r="D16" s="45" t="s">
        <v>175</v>
      </c>
      <c r="E16" s="85">
        <v>256</v>
      </c>
    </row>
    <row r="17" spans="2:5" x14ac:dyDescent="0.25">
      <c r="B17" s="84">
        <v>13</v>
      </c>
      <c r="C17" s="17" t="s">
        <v>124</v>
      </c>
      <c r="D17" s="45" t="s">
        <v>123</v>
      </c>
      <c r="E17" s="85">
        <v>212.1</v>
      </c>
    </row>
    <row r="18" spans="2:5" ht="31.5" x14ac:dyDescent="0.25">
      <c r="B18" s="84">
        <v>14</v>
      </c>
      <c r="C18" s="17" t="s">
        <v>157</v>
      </c>
      <c r="D18" s="45" t="s">
        <v>156</v>
      </c>
      <c r="E18" s="85">
        <v>201.72062055999999</v>
      </c>
    </row>
    <row r="19" spans="2:5" x14ac:dyDescent="0.25">
      <c r="B19" s="84">
        <v>15</v>
      </c>
      <c r="C19" s="17" t="s">
        <v>101</v>
      </c>
      <c r="D19" s="45" t="s">
        <v>100</v>
      </c>
      <c r="E19" s="85">
        <v>201</v>
      </c>
    </row>
    <row r="20" spans="2:5" x14ac:dyDescent="0.25">
      <c r="B20" s="84">
        <v>16</v>
      </c>
      <c r="C20" s="17" t="s">
        <v>13</v>
      </c>
      <c r="D20" s="45" t="s">
        <v>189</v>
      </c>
      <c r="E20" s="85">
        <v>172.38296765000007</v>
      </c>
    </row>
    <row r="21" spans="2:5" x14ac:dyDescent="0.25">
      <c r="B21" s="84">
        <v>17</v>
      </c>
      <c r="C21" s="17" t="s">
        <v>126</v>
      </c>
      <c r="D21" s="45" t="s">
        <v>125</v>
      </c>
      <c r="E21" s="85">
        <v>157</v>
      </c>
    </row>
    <row r="22" spans="2:5" x14ac:dyDescent="0.25">
      <c r="B22" s="84">
        <v>18</v>
      </c>
      <c r="C22" s="17" t="s">
        <v>210</v>
      </c>
      <c r="D22" s="45" t="s">
        <v>209</v>
      </c>
      <c r="E22" s="85">
        <v>105</v>
      </c>
    </row>
    <row r="23" spans="2:5" x14ac:dyDescent="0.25">
      <c r="B23" s="84">
        <v>19</v>
      </c>
      <c r="C23" s="17" t="s">
        <v>7</v>
      </c>
      <c r="D23" s="45" t="s">
        <v>102</v>
      </c>
      <c r="E23" s="85">
        <v>87</v>
      </c>
    </row>
    <row r="24" spans="2:5" x14ac:dyDescent="0.25">
      <c r="B24" s="84">
        <v>20</v>
      </c>
      <c r="C24" s="17" t="s">
        <v>78</v>
      </c>
      <c r="D24" s="45" t="s">
        <v>77</v>
      </c>
      <c r="E24" s="85">
        <v>77</v>
      </c>
    </row>
    <row r="25" spans="2:5" x14ac:dyDescent="0.25">
      <c r="B25" s="84">
        <v>21</v>
      </c>
      <c r="C25" s="17" t="s">
        <v>12</v>
      </c>
      <c r="D25" s="45" t="s">
        <v>111</v>
      </c>
      <c r="E25" s="85">
        <v>15</v>
      </c>
    </row>
    <row r="26" spans="2:5" x14ac:dyDescent="0.25">
      <c r="B26" s="84">
        <v>22</v>
      </c>
      <c r="C26" s="17" t="s">
        <v>5</v>
      </c>
      <c r="D26" s="45" t="s">
        <v>143</v>
      </c>
      <c r="E26" s="85">
        <v>13.617000000000001</v>
      </c>
    </row>
    <row r="27" spans="2:5" x14ac:dyDescent="0.25">
      <c r="B27" s="84">
        <v>23</v>
      </c>
      <c r="C27" s="17" t="s">
        <v>22</v>
      </c>
      <c r="D27" s="45" t="s">
        <v>137</v>
      </c>
      <c r="E27" s="85">
        <v>6.5135699999999996</v>
      </c>
    </row>
    <row r="28" spans="2:5" x14ac:dyDescent="0.25">
      <c r="B28" s="84">
        <v>24</v>
      </c>
      <c r="C28" s="17" t="s">
        <v>45</v>
      </c>
      <c r="D28" s="45" t="s">
        <v>44</v>
      </c>
      <c r="E28" s="85">
        <v>3</v>
      </c>
    </row>
    <row r="29" spans="2:5" x14ac:dyDescent="0.25">
      <c r="B29" s="84">
        <v>25</v>
      </c>
      <c r="C29" s="17" t="s">
        <v>174</v>
      </c>
      <c r="D29" s="45" t="s">
        <v>173</v>
      </c>
      <c r="E29" s="85">
        <v>1.4161360000000001</v>
      </c>
    </row>
    <row r="30" spans="2:5" x14ac:dyDescent="0.25">
      <c r="B30" s="84">
        <v>26</v>
      </c>
      <c r="C30" s="17" t="s">
        <v>202</v>
      </c>
      <c r="D30" s="45" t="s">
        <v>201</v>
      </c>
      <c r="E30" s="85">
        <v>1</v>
      </c>
    </row>
    <row r="31" spans="2:5" x14ac:dyDescent="0.25">
      <c r="B31" s="82" t="s">
        <v>261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65DD-DF9F-423A-B776-39F3CECD5CF2}">
  <sheetPr>
    <tabColor rgb="FF92D050"/>
  </sheetPr>
  <dimension ref="A1:M8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71" sqref="D71"/>
    </sheetView>
  </sheetViews>
  <sheetFormatPr defaultRowHeight="11.25" x14ac:dyDescent="0.25"/>
  <cols>
    <col min="1" max="1" width="6.7109375" style="4" customWidth="1"/>
    <col min="2" max="2" width="23.28515625" style="4" customWidth="1"/>
    <col min="3" max="3" width="9.140625" style="4"/>
    <col min="4" max="4" width="13.42578125" style="4" customWidth="1"/>
    <col min="5" max="5" width="11.42578125" style="4" customWidth="1"/>
    <col min="6" max="6" width="11" style="4" customWidth="1"/>
    <col min="7" max="16384" width="9.140625" style="4"/>
  </cols>
  <sheetData>
    <row r="1" spans="1:13" s="112" customFormat="1" ht="56.25" x14ac:dyDescent="0.25">
      <c r="A1" s="114" t="s">
        <v>250</v>
      </c>
      <c r="B1" s="114" t="s">
        <v>0</v>
      </c>
      <c r="C1" s="114" t="s">
        <v>1</v>
      </c>
      <c r="D1" s="114" t="s">
        <v>248</v>
      </c>
      <c r="E1" s="114" t="s">
        <v>251</v>
      </c>
      <c r="F1" s="114" t="s">
        <v>249</v>
      </c>
      <c r="G1" s="114" t="s">
        <v>252</v>
      </c>
      <c r="H1" s="114" t="s">
        <v>253</v>
      </c>
      <c r="I1" s="114" t="s">
        <v>254</v>
      </c>
      <c r="J1" s="114" t="s">
        <v>255</v>
      </c>
      <c r="K1" s="114" t="s">
        <v>256</v>
      </c>
    </row>
    <row r="2" spans="1:13" x14ac:dyDescent="0.25">
      <c r="A2" s="3">
        <v>1</v>
      </c>
      <c r="B2" s="5" t="s">
        <v>63</v>
      </c>
      <c r="C2" s="5" t="s">
        <v>33</v>
      </c>
      <c r="D2" s="6">
        <v>928355.24580697203</v>
      </c>
      <c r="E2" s="6">
        <v>0</v>
      </c>
      <c r="F2" s="6">
        <v>58753.238459109998</v>
      </c>
      <c r="G2" s="6">
        <v>1167659.61599375</v>
      </c>
      <c r="H2" s="6">
        <v>39400.204268190006</v>
      </c>
      <c r="I2" s="3">
        <v>3</v>
      </c>
      <c r="J2" s="6">
        <v>28150.884073176003</v>
      </c>
      <c r="K2" s="3">
        <v>1</v>
      </c>
      <c r="L2" s="113"/>
      <c r="M2" s="113"/>
    </row>
    <row r="3" spans="1:13" x14ac:dyDescent="0.25">
      <c r="A3" s="3">
        <v>2</v>
      </c>
      <c r="B3" s="5" t="s">
        <v>62</v>
      </c>
      <c r="C3" s="5" t="s">
        <v>61</v>
      </c>
      <c r="D3" s="6">
        <v>579189.29709301458</v>
      </c>
      <c r="E3" s="6">
        <v>14063.336428439859</v>
      </c>
      <c r="F3" s="6" t="s">
        <v>229</v>
      </c>
      <c r="G3" s="6" t="s">
        <v>229</v>
      </c>
      <c r="H3" s="6" t="s">
        <v>229</v>
      </c>
      <c r="I3" s="3" t="s">
        <v>34</v>
      </c>
      <c r="J3" s="6" t="s">
        <v>229</v>
      </c>
      <c r="K3" s="3" t="s">
        <v>34</v>
      </c>
      <c r="L3" s="113"/>
      <c r="M3" s="113"/>
    </row>
    <row r="4" spans="1:13" x14ac:dyDescent="0.25">
      <c r="A4" s="3">
        <v>3</v>
      </c>
      <c r="B4" s="5" t="s">
        <v>153</v>
      </c>
      <c r="C4" s="5" t="s">
        <v>152</v>
      </c>
      <c r="D4" s="6">
        <v>565844</v>
      </c>
      <c r="E4" s="6">
        <v>163202</v>
      </c>
      <c r="F4" s="6">
        <v>192970</v>
      </c>
      <c r="G4" s="6">
        <v>1166380</v>
      </c>
      <c r="H4" s="6">
        <v>199636</v>
      </c>
      <c r="I4" s="3">
        <v>1</v>
      </c>
      <c r="J4" s="6">
        <v>103</v>
      </c>
      <c r="K4" s="3">
        <v>30</v>
      </c>
      <c r="L4" s="113"/>
      <c r="M4" s="113"/>
    </row>
    <row r="5" spans="1:13" x14ac:dyDescent="0.25">
      <c r="A5" s="3">
        <v>4</v>
      </c>
      <c r="B5" s="5" t="s">
        <v>113</v>
      </c>
      <c r="C5" s="5" t="s">
        <v>112</v>
      </c>
      <c r="D5" s="6">
        <v>176513</v>
      </c>
      <c r="E5" s="6">
        <v>45</v>
      </c>
      <c r="F5" s="6">
        <v>4946</v>
      </c>
      <c r="G5" s="6">
        <v>221784</v>
      </c>
      <c r="H5" s="6">
        <v>106803</v>
      </c>
      <c r="I5" s="3">
        <v>2</v>
      </c>
      <c r="J5" s="6">
        <v>660</v>
      </c>
      <c r="K5" s="3">
        <v>10</v>
      </c>
      <c r="L5" s="113"/>
      <c r="M5" s="113"/>
    </row>
    <row r="6" spans="1:13" x14ac:dyDescent="0.25">
      <c r="A6" s="3">
        <v>5</v>
      </c>
      <c r="B6" s="5" t="s">
        <v>55</v>
      </c>
      <c r="C6" s="5" t="s">
        <v>54</v>
      </c>
      <c r="D6" s="6">
        <v>152737</v>
      </c>
      <c r="E6" s="6">
        <v>356</v>
      </c>
      <c r="F6" s="6">
        <v>9963</v>
      </c>
      <c r="G6" s="6" t="s">
        <v>229</v>
      </c>
      <c r="H6" s="6" t="s">
        <v>229</v>
      </c>
      <c r="I6" s="3" t="s">
        <v>34</v>
      </c>
      <c r="J6" s="6" t="s">
        <v>229</v>
      </c>
      <c r="K6" s="3" t="s">
        <v>34</v>
      </c>
      <c r="L6" s="113"/>
      <c r="M6" s="113"/>
    </row>
    <row r="7" spans="1:13" x14ac:dyDescent="0.25">
      <c r="A7" s="3">
        <v>6</v>
      </c>
      <c r="B7" s="5" t="s">
        <v>110</v>
      </c>
      <c r="C7" s="5" t="s">
        <v>109</v>
      </c>
      <c r="D7" s="6">
        <v>123952</v>
      </c>
      <c r="E7" s="6">
        <v>0</v>
      </c>
      <c r="F7" s="6" t="s">
        <v>229</v>
      </c>
      <c r="G7" s="6">
        <v>136987</v>
      </c>
      <c r="H7" s="6">
        <v>22937</v>
      </c>
      <c r="I7" s="3">
        <v>4</v>
      </c>
      <c r="J7" s="6">
        <v>3224</v>
      </c>
      <c r="K7" s="3">
        <v>2</v>
      </c>
      <c r="L7" s="113"/>
      <c r="M7" s="113"/>
    </row>
    <row r="8" spans="1:13" x14ac:dyDescent="0.25">
      <c r="A8" s="3">
        <v>7</v>
      </c>
      <c r="B8" s="5" t="s">
        <v>104</v>
      </c>
      <c r="C8" s="5" t="s">
        <v>103</v>
      </c>
      <c r="D8" s="6">
        <v>122697</v>
      </c>
      <c r="E8" s="6">
        <v>0</v>
      </c>
      <c r="F8" s="6">
        <v>5470.51</v>
      </c>
      <c r="G8" s="6">
        <v>153679.04999999999</v>
      </c>
      <c r="H8" s="6">
        <v>2725.85</v>
      </c>
      <c r="I8" s="3">
        <v>23</v>
      </c>
      <c r="J8" s="6">
        <v>126.499</v>
      </c>
      <c r="K8" s="3">
        <v>26</v>
      </c>
      <c r="L8" s="113"/>
      <c r="M8" s="113"/>
    </row>
    <row r="9" spans="1:13" x14ac:dyDescent="0.25">
      <c r="A9" s="3">
        <v>8</v>
      </c>
      <c r="B9" s="5" t="s">
        <v>124</v>
      </c>
      <c r="C9" s="5" t="s">
        <v>123</v>
      </c>
      <c r="D9" s="6">
        <v>73975.434999999998</v>
      </c>
      <c r="E9" s="6">
        <v>0</v>
      </c>
      <c r="F9" s="6">
        <v>2120.6990000000001</v>
      </c>
      <c r="G9" s="6">
        <v>98417.485000000001</v>
      </c>
      <c r="H9" s="6">
        <v>9556.4079999999994</v>
      </c>
      <c r="I9" s="3">
        <v>8</v>
      </c>
      <c r="J9" s="6">
        <v>1347.558</v>
      </c>
      <c r="K9" s="3">
        <v>4</v>
      </c>
      <c r="L9" s="113"/>
      <c r="M9" s="113"/>
    </row>
    <row r="10" spans="1:13" x14ac:dyDescent="0.25">
      <c r="A10" s="3">
        <v>9</v>
      </c>
      <c r="B10" s="5" t="s">
        <v>4</v>
      </c>
      <c r="C10" s="5" t="s">
        <v>120</v>
      </c>
      <c r="D10" s="6">
        <v>60918</v>
      </c>
      <c r="E10" s="6">
        <v>0</v>
      </c>
      <c r="F10" s="6">
        <v>15970</v>
      </c>
      <c r="G10" s="6">
        <v>85157</v>
      </c>
      <c r="H10" s="6">
        <v>18646</v>
      </c>
      <c r="I10" s="3">
        <v>5</v>
      </c>
      <c r="J10" s="6">
        <v>1131</v>
      </c>
      <c r="K10" s="3">
        <v>5</v>
      </c>
      <c r="L10" s="113"/>
      <c r="M10" s="113"/>
    </row>
    <row r="11" spans="1:13" x14ac:dyDescent="0.25">
      <c r="A11" s="3">
        <v>10</v>
      </c>
      <c r="B11" s="5" t="s">
        <v>3</v>
      </c>
      <c r="C11" s="5" t="s">
        <v>72</v>
      </c>
      <c r="D11" s="6">
        <v>57353.900182499841</v>
      </c>
      <c r="E11" s="6">
        <v>0</v>
      </c>
      <c r="F11" s="6">
        <v>4675.8546819700014</v>
      </c>
      <c r="G11" s="6">
        <v>67536.826000000001</v>
      </c>
      <c r="H11" s="6">
        <v>9484.5789999999997</v>
      </c>
      <c r="I11" s="3">
        <v>9</v>
      </c>
      <c r="J11" s="6">
        <v>839.02499999999998</v>
      </c>
      <c r="K11" s="3">
        <v>8</v>
      </c>
      <c r="L11" s="113"/>
      <c r="M11" s="113"/>
    </row>
    <row r="12" spans="1:13" x14ac:dyDescent="0.25">
      <c r="A12" s="3">
        <v>11</v>
      </c>
      <c r="B12" s="5" t="s">
        <v>74</v>
      </c>
      <c r="C12" s="5" t="s">
        <v>73</v>
      </c>
      <c r="D12" s="6">
        <v>42271.53</v>
      </c>
      <c r="E12" s="6">
        <v>0</v>
      </c>
      <c r="F12" s="6">
        <v>362.84100000000001</v>
      </c>
      <c r="G12" s="6">
        <v>59280.184000000001</v>
      </c>
      <c r="H12" s="6">
        <v>6769.9740000000002</v>
      </c>
      <c r="I12" s="3">
        <v>12</v>
      </c>
      <c r="J12" s="6">
        <v>164.41399999999999</v>
      </c>
      <c r="K12" s="3">
        <v>21</v>
      </c>
      <c r="L12" s="113"/>
      <c r="M12" s="113"/>
    </row>
    <row r="13" spans="1:13" x14ac:dyDescent="0.25">
      <c r="A13" s="3">
        <v>12</v>
      </c>
      <c r="B13" s="5" t="s">
        <v>170</v>
      </c>
      <c r="C13" s="5" t="s">
        <v>169</v>
      </c>
      <c r="D13" s="6">
        <v>40946.667390562303</v>
      </c>
      <c r="E13" s="6">
        <v>0</v>
      </c>
      <c r="F13" s="6">
        <v>7217.0799109700001</v>
      </c>
      <c r="G13" s="6">
        <v>58757.952128434001</v>
      </c>
      <c r="H13" s="6">
        <v>9074.9109436199997</v>
      </c>
      <c r="I13" s="3">
        <v>10</v>
      </c>
      <c r="J13" s="6">
        <v>910</v>
      </c>
      <c r="K13" s="3">
        <v>7</v>
      </c>
      <c r="L13" s="113"/>
      <c r="M13" s="113"/>
    </row>
    <row r="14" spans="1:13" x14ac:dyDescent="0.25">
      <c r="A14" s="3">
        <v>13</v>
      </c>
      <c r="B14" s="5" t="s">
        <v>35</v>
      </c>
      <c r="C14" s="5" t="s">
        <v>95</v>
      </c>
      <c r="D14" s="6">
        <v>32175</v>
      </c>
      <c r="E14" s="6">
        <v>0</v>
      </c>
      <c r="F14" s="6" t="s">
        <v>229</v>
      </c>
      <c r="G14" s="6">
        <v>39917</v>
      </c>
      <c r="H14" s="6">
        <v>14287</v>
      </c>
      <c r="I14" s="3">
        <v>7</v>
      </c>
      <c r="J14" s="6">
        <v>2405</v>
      </c>
      <c r="K14" s="3">
        <v>3</v>
      </c>
      <c r="L14" s="113"/>
      <c r="M14" s="113"/>
    </row>
    <row r="15" spans="1:13" x14ac:dyDescent="0.25">
      <c r="A15" s="3">
        <v>14</v>
      </c>
      <c r="B15" s="5" t="s">
        <v>139</v>
      </c>
      <c r="C15" s="5" t="s">
        <v>138</v>
      </c>
      <c r="D15" s="6">
        <v>25142</v>
      </c>
      <c r="E15" s="6">
        <v>0</v>
      </c>
      <c r="F15" s="6">
        <v>2912</v>
      </c>
      <c r="G15" s="6">
        <v>32618</v>
      </c>
      <c r="H15" s="6">
        <v>2651</v>
      </c>
      <c r="I15" s="3">
        <v>24</v>
      </c>
      <c r="J15" s="6">
        <v>320.18</v>
      </c>
      <c r="K15" s="3">
        <v>17</v>
      </c>
      <c r="L15" s="113"/>
      <c r="M15" s="113"/>
    </row>
    <row r="16" spans="1:13" x14ac:dyDescent="0.25">
      <c r="A16" s="3">
        <v>15</v>
      </c>
      <c r="B16" s="5" t="s">
        <v>108</v>
      </c>
      <c r="C16" s="5" t="s">
        <v>107</v>
      </c>
      <c r="D16" s="6">
        <v>24724</v>
      </c>
      <c r="E16" s="6">
        <v>0</v>
      </c>
      <c r="F16" s="6">
        <v>1485</v>
      </c>
      <c r="G16" s="6">
        <v>33242</v>
      </c>
      <c r="H16" s="6">
        <v>4058</v>
      </c>
      <c r="I16" s="3">
        <v>17</v>
      </c>
      <c r="J16" s="6">
        <v>528</v>
      </c>
      <c r="K16" s="3">
        <v>13</v>
      </c>
      <c r="L16" s="113"/>
      <c r="M16" s="113"/>
    </row>
    <row r="17" spans="1:13" x14ac:dyDescent="0.25">
      <c r="A17" s="3">
        <v>16</v>
      </c>
      <c r="B17" s="5" t="s">
        <v>69</v>
      </c>
      <c r="C17" s="5" t="s">
        <v>68</v>
      </c>
      <c r="D17" s="6">
        <v>18559</v>
      </c>
      <c r="E17" s="6">
        <v>0</v>
      </c>
      <c r="F17" s="6">
        <v>477</v>
      </c>
      <c r="G17" s="6">
        <v>21305</v>
      </c>
      <c r="H17" s="6">
        <v>5920</v>
      </c>
      <c r="I17" s="3">
        <v>14</v>
      </c>
      <c r="J17" s="6">
        <v>575</v>
      </c>
      <c r="K17" s="3">
        <v>12</v>
      </c>
      <c r="L17" s="113"/>
      <c r="M17" s="113"/>
    </row>
    <row r="18" spans="1:13" x14ac:dyDescent="0.25">
      <c r="A18" s="3">
        <v>17</v>
      </c>
      <c r="B18" s="5" t="s">
        <v>151</v>
      </c>
      <c r="C18" s="5" t="s">
        <v>150</v>
      </c>
      <c r="D18" s="6">
        <v>18271.562000000002</v>
      </c>
      <c r="E18" s="6">
        <v>0</v>
      </c>
      <c r="F18" s="6">
        <v>563.41</v>
      </c>
      <c r="G18" s="6">
        <v>22976.456999999999</v>
      </c>
      <c r="H18" s="6">
        <v>3742.09</v>
      </c>
      <c r="I18" s="3">
        <v>18</v>
      </c>
      <c r="J18" s="6">
        <v>124.26300000000001</v>
      </c>
      <c r="K18" s="3">
        <v>27</v>
      </c>
      <c r="L18" s="113"/>
      <c r="M18" s="113"/>
    </row>
    <row r="19" spans="1:13" x14ac:dyDescent="0.25">
      <c r="A19" s="3">
        <v>18</v>
      </c>
      <c r="B19" s="5" t="s">
        <v>141</v>
      </c>
      <c r="C19" s="5" t="s">
        <v>140</v>
      </c>
      <c r="D19" s="6">
        <v>17281</v>
      </c>
      <c r="E19" s="6">
        <v>0</v>
      </c>
      <c r="F19" s="6">
        <v>383</v>
      </c>
      <c r="G19" s="6">
        <v>21491</v>
      </c>
      <c r="H19" s="6">
        <v>5702</v>
      </c>
      <c r="I19" s="3">
        <v>15</v>
      </c>
      <c r="J19" s="6">
        <v>626</v>
      </c>
      <c r="K19" s="3">
        <v>11</v>
      </c>
      <c r="L19" s="113"/>
      <c r="M19" s="113"/>
    </row>
    <row r="20" spans="1:13" x14ac:dyDescent="0.25">
      <c r="A20" s="3">
        <v>19</v>
      </c>
      <c r="B20" s="5" t="s">
        <v>133</v>
      </c>
      <c r="C20" s="5" t="s">
        <v>132</v>
      </c>
      <c r="D20" s="6">
        <v>16098.5</v>
      </c>
      <c r="E20" s="6">
        <v>0</v>
      </c>
      <c r="F20" s="6" t="s">
        <v>229</v>
      </c>
      <c r="G20" s="6">
        <v>20227.54</v>
      </c>
      <c r="H20" s="6">
        <v>2139.79</v>
      </c>
      <c r="I20" s="3">
        <v>26</v>
      </c>
      <c r="J20" s="6">
        <v>230.6</v>
      </c>
      <c r="K20" s="3">
        <v>18</v>
      </c>
      <c r="L20" s="113"/>
      <c r="M20" s="113"/>
    </row>
    <row r="21" spans="1:13" x14ac:dyDescent="0.25">
      <c r="A21" s="3">
        <v>20</v>
      </c>
      <c r="B21" s="5" t="s">
        <v>177</v>
      </c>
      <c r="C21" s="5" t="s">
        <v>176</v>
      </c>
      <c r="D21" s="6">
        <v>15502</v>
      </c>
      <c r="E21" s="6">
        <v>0</v>
      </c>
      <c r="F21" s="6">
        <v>212</v>
      </c>
      <c r="G21" s="6">
        <v>21743</v>
      </c>
      <c r="H21" s="6">
        <v>966</v>
      </c>
      <c r="I21" s="3">
        <v>35</v>
      </c>
      <c r="J21" s="6" t="s">
        <v>229</v>
      </c>
      <c r="K21" s="3" t="s">
        <v>34</v>
      </c>
      <c r="L21" s="113"/>
      <c r="M21" s="113"/>
    </row>
    <row r="22" spans="1:13" x14ac:dyDescent="0.25">
      <c r="A22" s="3">
        <v>21</v>
      </c>
      <c r="B22" s="5" t="s">
        <v>217</v>
      </c>
      <c r="C22" s="5" t="s">
        <v>216</v>
      </c>
      <c r="D22" s="6">
        <v>15117.034</v>
      </c>
      <c r="E22" s="6">
        <v>0</v>
      </c>
      <c r="F22" s="6">
        <v>915.92563360999998</v>
      </c>
      <c r="G22" s="6">
        <v>16701</v>
      </c>
      <c r="H22" s="6">
        <v>5547.2380000000003</v>
      </c>
      <c r="I22" s="3">
        <v>16</v>
      </c>
      <c r="J22" s="6">
        <v>336.05399999999997</v>
      </c>
      <c r="K22" s="3">
        <v>16</v>
      </c>
      <c r="L22" s="113"/>
      <c r="M22" s="113"/>
    </row>
    <row r="23" spans="1:13" x14ac:dyDescent="0.25">
      <c r="A23" s="3">
        <v>22</v>
      </c>
      <c r="B23" s="5" t="s">
        <v>172</v>
      </c>
      <c r="C23" s="5" t="s">
        <v>171</v>
      </c>
      <c r="D23" s="6">
        <v>14819.64031574</v>
      </c>
      <c r="E23" s="6">
        <v>0</v>
      </c>
      <c r="F23" s="6">
        <v>3760.3930151500003</v>
      </c>
      <c r="G23" s="6">
        <v>24199.307000000001</v>
      </c>
      <c r="H23" s="6">
        <v>16776.025999999998</v>
      </c>
      <c r="I23" s="3">
        <v>6</v>
      </c>
      <c r="J23" s="6">
        <v>662.93499999999995</v>
      </c>
      <c r="K23" s="3">
        <v>9</v>
      </c>
      <c r="L23" s="113"/>
      <c r="M23" s="113"/>
    </row>
    <row r="24" spans="1:13" x14ac:dyDescent="0.25">
      <c r="A24" s="3">
        <v>23</v>
      </c>
      <c r="B24" s="5" t="s">
        <v>78</v>
      </c>
      <c r="C24" s="5" t="s">
        <v>77</v>
      </c>
      <c r="D24" s="6">
        <v>14320.72</v>
      </c>
      <c r="E24" s="6">
        <v>46.93</v>
      </c>
      <c r="F24" s="6">
        <v>1267.83</v>
      </c>
      <c r="G24" s="6">
        <v>16724.580000000002</v>
      </c>
      <c r="H24" s="6">
        <v>2782.46</v>
      </c>
      <c r="I24" s="3">
        <v>22</v>
      </c>
      <c r="J24" s="6">
        <v>403.29</v>
      </c>
      <c r="K24" s="3">
        <v>15</v>
      </c>
      <c r="L24" s="113"/>
      <c r="M24" s="113"/>
    </row>
    <row r="25" spans="1:13" x14ac:dyDescent="0.25">
      <c r="A25" s="3">
        <v>24</v>
      </c>
      <c r="B25" s="5" t="s">
        <v>30</v>
      </c>
      <c r="C25" s="5" t="s">
        <v>92</v>
      </c>
      <c r="D25" s="6">
        <v>11519.9</v>
      </c>
      <c r="E25" s="6">
        <v>0</v>
      </c>
      <c r="F25" s="6">
        <v>4686</v>
      </c>
      <c r="G25" s="6">
        <v>22099</v>
      </c>
      <c r="H25" s="6">
        <v>6703</v>
      </c>
      <c r="I25" s="3">
        <v>13</v>
      </c>
      <c r="J25" s="6">
        <v>17</v>
      </c>
      <c r="K25" s="3">
        <v>63</v>
      </c>
      <c r="L25" s="113"/>
      <c r="M25" s="113"/>
    </row>
    <row r="26" spans="1:13" x14ac:dyDescent="0.25">
      <c r="A26" s="3">
        <v>25</v>
      </c>
      <c r="B26" s="5" t="s">
        <v>67</v>
      </c>
      <c r="C26" s="5" t="s">
        <v>66</v>
      </c>
      <c r="D26" s="6">
        <v>10966.84</v>
      </c>
      <c r="E26" s="6">
        <v>0</v>
      </c>
      <c r="F26" s="6" t="s">
        <v>229</v>
      </c>
      <c r="G26" s="6" t="s">
        <v>229</v>
      </c>
      <c r="H26" s="6">
        <v>2858.4409999999998</v>
      </c>
      <c r="I26" s="3">
        <v>21</v>
      </c>
      <c r="J26" s="6">
        <v>118.79600000000001</v>
      </c>
      <c r="K26" s="3">
        <v>28</v>
      </c>
      <c r="L26" s="113"/>
      <c r="M26" s="113"/>
    </row>
    <row r="27" spans="1:13" x14ac:dyDescent="0.25">
      <c r="A27" s="3">
        <v>26</v>
      </c>
      <c r="B27" s="5" t="s">
        <v>155</v>
      </c>
      <c r="C27" s="5" t="s">
        <v>154</v>
      </c>
      <c r="D27" s="6">
        <v>10893.841</v>
      </c>
      <c r="E27" s="6">
        <v>0</v>
      </c>
      <c r="F27" s="6">
        <v>1380.277</v>
      </c>
      <c r="G27" s="6">
        <v>15417.397000000001</v>
      </c>
      <c r="H27" s="6">
        <v>3328.1289999999999</v>
      </c>
      <c r="I27" s="3">
        <v>20</v>
      </c>
      <c r="J27" s="6">
        <v>140.68199999999999</v>
      </c>
      <c r="K27" s="3">
        <v>24</v>
      </c>
      <c r="L27" s="113"/>
      <c r="M27" s="113"/>
    </row>
    <row r="28" spans="1:13" x14ac:dyDescent="0.25">
      <c r="A28" s="3">
        <v>27</v>
      </c>
      <c r="B28" s="5" t="s">
        <v>5</v>
      </c>
      <c r="C28" s="5" t="s">
        <v>143</v>
      </c>
      <c r="D28" s="6">
        <v>10636.86303113</v>
      </c>
      <c r="E28" s="6">
        <v>7.7583333699999999</v>
      </c>
      <c r="F28" s="6">
        <v>1869.00222676</v>
      </c>
      <c r="G28" s="6">
        <v>14123.044</v>
      </c>
      <c r="H28" s="6">
        <v>3739.1559999999999</v>
      </c>
      <c r="I28" s="3">
        <v>19</v>
      </c>
      <c r="J28" s="6">
        <v>509.43599999999998</v>
      </c>
      <c r="K28" s="3">
        <v>14</v>
      </c>
      <c r="L28" s="113"/>
      <c r="M28" s="113"/>
    </row>
    <row r="29" spans="1:13" x14ac:dyDescent="0.25">
      <c r="A29" s="3">
        <v>28</v>
      </c>
      <c r="B29" s="5" t="s">
        <v>43</v>
      </c>
      <c r="C29" s="5" t="s">
        <v>42</v>
      </c>
      <c r="D29" s="6">
        <v>8895.0619999999999</v>
      </c>
      <c r="E29" s="6">
        <v>0</v>
      </c>
      <c r="F29" s="6">
        <v>755.83399999999995</v>
      </c>
      <c r="G29" s="6">
        <v>14463.463</v>
      </c>
      <c r="H29" s="6">
        <v>1105.356</v>
      </c>
      <c r="I29" s="3">
        <v>33</v>
      </c>
      <c r="J29" s="6">
        <v>160.89500000000001</v>
      </c>
      <c r="K29" s="3">
        <v>22</v>
      </c>
      <c r="L29" s="113"/>
      <c r="M29" s="113"/>
    </row>
    <row r="30" spans="1:13" x14ac:dyDescent="0.25">
      <c r="A30" s="3">
        <v>29</v>
      </c>
      <c r="B30" s="5" t="s">
        <v>174</v>
      </c>
      <c r="C30" s="5" t="s">
        <v>173</v>
      </c>
      <c r="D30" s="6">
        <v>8431.9110000000001</v>
      </c>
      <c r="E30" s="6">
        <v>0</v>
      </c>
      <c r="F30" s="6">
        <v>643.01300000000003</v>
      </c>
      <c r="G30" s="6">
        <v>11054.866</v>
      </c>
      <c r="H30" s="6">
        <v>929.09299999999996</v>
      </c>
      <c r="I30" s="3">
        <v>38</v>
      </c>
      <c r="J30" s="6">
        <v>136.34800000000001</v>
      </c>
      <c r="K30" s="3">
        <v>25</v>
      </c>
      <c r="L30" s="113"/>
      <c r="M30" s="113"/>
    </row>
    <row r="31" spans="1:13" x14ac:dyDescent="0.25">
      <c r="A31" s="3">
        <v>30</v>
      </c>
      <c r="B31" s="5" t="s">
        <v>6</v>
      </c>
      <c r="C31" s="5" t="s">
        <v>57</v>
      </c>
      <c r="D31" s="6">
        <v>6734</v>
      </c>
      <c r="E31" s="6">
        <v>0</v>
      </c>
      <c r="F31" s="6">
        <v>2806</v>
      </c>
      <c r="G31" s="6">
        <v>12357</v>
      </c>
      <c r="H31" s="6">
        <v>772</v>
      </c>
      <c r="I31" s="3">
        <v>45</v>
      </c>
      <c r="J31" s="6">
        <v>71.400000000000006</v>
      </c>
      <c r="K31" s="3">
        <v>37</v>
      </c>
      <c r="L31" s="113"/>
      <c r="M31" s="113"/>
    </row>
    <row r="32" spans="1:13" x14ac:dyDescent="0.25">
      <c r="A32" s="3">
        <v>31</v>
      </c>
      <c r="B32" s="5" t="s">
        <v>7</v>
      </c>
      <c r="C32" s="5" t="s">
        <v>102</v>
      </c>
      <c r="D32" s="6">
        <v>6718</v>
      </c>
      <c r="E32" s="6">
        <v>137</v>
      </c>
      <c r="F32" s="6">
        <v>777</v>
      </c>
      <c r="G32" s="6">
        <v>9192</v>
      </c>
      <c r="H32" s="6">
        <v>1323</v>
      </c>
      <c r="I32" s="3">
        <v>31</v>
      </c>
      <c r="J32" s="6">
        <v>57</v>
      </c>
      <c r="K32" s="3">
        <v>44</v>
      </c>
      <c r="L32" s="113"/>
      <c r="M32" s="113"/>
    </row>
    <row r="33" spans="1:13" x14ac:dyDescent="0.25">
      <c r="A33" s="3">
        <v>32</v>
      </c>
      <c r="B33" s="5" t="s">
        <v>184</v>
      </c>
      <c r="C33" s="5" t="s">
        <v>183</v>
      </c>
      <c r="D33" s="6">
        <v>6179.3710000000001</v>
      </c>
      <c r="E33" s="6">
        <v>0</v>
      </c>
      <c r="F33" s="6">
        <v>207.905</v>
      </c>
      <c r="G33" s="6">
        <v>7166.5839999999998</v>
      </c>
      <c r="H33" s="6">
        <v>779.04600000000005</v>
      </c>
      <c r="I33" s="3">
        <v>43</v>
      </c>
      <c r="J33" s="6">
        <v>68.903999999999996</v>
      </c>
      <c r="K33" s="3">
        <v>40</v>
      </c>
      <c r="L33" s="113"/>
      <c r="M33" s="113"/>
    </row>
    <row r="34" spans="1:13" x14ac:dyDescent="0.25">
      <c r="A34" s="3">
        <v>33</v>
      </c>
      <c r="B34" s="5" t="s">
        <v>119</v>
      </c>
      <c r="C34" s="5" t="s">
        <v>118</v>
      </c>
      <c r="D34" s="6">
        <v>6078</v>
      </c>
      <c r="E34" s="6">
        <v>0</v>
      </c>
      <c r="F34" s="6" t="s">
        <v>229</v>
      </c>
      <c r="G34" s="6" t="s">
        <v>229</v>
      </c>
      <c r="H34" s="6" t="s">
        <v>229</v>
      </c>
      <c r="I34" s="3" t="s">
        <v>34</v>
      </c>
      <c r="J34" s="6" t="s">
        <v>229</v>
      </c>
      <c r="K34" s="3" t="s">
        <v>34</v>
      </c>
      <c r="L34" s="113"/>
      <c r="M34" s="113"/>
    </row>
    <row r="35" spans="1:13" x14ac:dyDescent="0.25">
      <c r="A35" s="3">
        <v>34</v>
      </c>
      <c r="B35" s="5" t="s">
        <v>9</v>
      </c>
      <c r="C35" s="5" t="s">
        <v>175</v>
      </c>
      <c r="D35" s="6">
        <v>5919</v>
      </c>
      <c r="E35" s="6">
        <v>192</v>
      </c>
      <c r="F35" s="6">
        <v>1267</v>
      </c>
      <c r="G35" s="6">
        <v>10170</v>
      </c>
      <c r="H35" s="6">
        <v>1999</v>
      </c>
      <c r="I35" s="3">
        <v>27</v>
      </c>
      <c r="J35" s="6">
        <v>47</v>
      </c>
      <c r="K35" s="3">
        <v>47</v>
      </c>
      <c r="L35" s="113"/>
      <c r="M35" s="113"/>
    </row>
    <row r="36" spans="1:13" x14ac:dyDescent="0.25">
      <c r="A36" s="3">
        <v>35</v>
      </c>
      <c r="B36" s="5" t="s">
        <v>14</v>
      </c>
      <c r="C36" s="5" t="s">
        <v>81</v>
      </c>
      <c r="D36" s="6">
        <v>5563</v>
      </c>
      <c r="E36" s="6">
        <v>0</v>
      </c>
      <c r="F36" s="6">
        <v>193</v>
      </c>
      <c r="G36" s="6">
        <v>7847</v>
      </c>
      <c r="H36" s="6">
        <v>1291</v>
      </c>
      <c r="I36" s="3">
        <v>32</v>
      </c>
      <c r="J36" s="6">
        <v>89</v>
      </c>
      <c r="K36" s="3">
        <v>32</v>
      </c>
      <c r="L36" s="113"/>
      <c r="M36" s="113"/>
    </row>
    <row r="37" spans="1:13" x14ac:dyDescent="0.25">
      <c r="A37" s="3">
        <v>36</v>
      </c>
      <c r="B37" s="5" t="s">
        <v>208</v>
      </c>
      <c r="C37" s="5" t="s">
        <v>207</v>
      </c>
      <c r="D37" s="6">
        <v>4872</v>
      </c>
      <c r="E37" s="6">
        <v>0</v>
      </c>
      <c r="F37" s="6">
        <v>8553</v>
      </c>
      <c r="G37" s="6" t="s">
        <v>229</v>
      </c>
      <c r="H37" s="6">
        <v>811</v>
      </c>
      <c r="I37" s="3">
        <v>41</v>
      </c>
      <c r="J37" s="6">
        <v>48</v>
      </c>
      <c r="K37" s="3">
        <v>46</v>
      </c>
      <c r="L37" s="113"/>
      <c r="M37" s="113"/>
    </row>
    <row r="38" spans="1:13" x14ac:dyDescent="0.25">
      <c r="A38" s="3">
        <v>37</v>
      </c>
      <c r="B38" s="5" t="s">
        <v>219</v>
      </c>
      <c r="C38" s="5" t="s">
        <v>218</v>
      </c>
      <c r="D38" s="6">
        <v>4629</v>
      </c>
      <c r="E38" s="6">
        <v>0</v>
      </c>
      <c r="F38" s="6">
        <v>941.13499999999999</v>
      </c>
      <c r="G38" s="6">
        <v>7731.2259999999997</v>
      </c>
      <c r="H38" s="6">
        <v>7084.64</v>
      </c>
      <c r="I38" s="3">
        <v>11</v>
      </c>
      <c r="J38" s="6">
        <v>69.182000000000002</v>
      </c>
      <c r="K38" s="3">
        <v>38</v>
      </c>
      <c r="L38" s="113"/>
      <c r="M38" s="113"/>
    </row>
    <row r="39" spans="1:13" x14ac:dyDescent="0.25">
      <c r="A39" s="3">
        <v>38</v>
      </c>
      <c r="B39" s="5" t="s">
        <v>8</v>
      </c>
      <c r="C39" s="5" t="s">
        <v>180</v>
      </c>
      <c r="D39" s="6">
        <v>4150</v>
      </c>
      <c r="E39" s="6">
        <v>0</v>
      </c>
      <c r="F39" s="6">
        <v>1059</v>
      </c>
      <c r="G39" s="6">
        <v>7032</v>
      </c>
      <c r="H39" s="6">
        <v>777</v>
      </c>
      <c r="I39" s="3">
        <v>44</v>
      </c>
      <c r="J39" s="6">
        <v>88</v>
      </c>
      <c r="K39" s="3">
        <v>33</v>
      </c>
      <c r="L39" s="113"/>
      <c r="M39" s="113"/>
    </row>
    <row r="40" spans="1:13" x14ac:dyDescent="0.25">
      <c r="A40" s="3">
        <v>39</v>
      </c>
      <c r="B40" s="5" t="s">
        <v>11</v>
      </c>
      <c r="C40" s="5" t="s">
        <v>48</v>
      </c>
      <c r="D40" s="6">
        <v>4086</v>
      </c>
      <c r="E40" s="6">
        <v>0</v>
      </c>
      <c r="F40" s="6">
        <v>36</v>
      </c>
      <c r="G40" s="6">
        <v>4584</v>
      </c>
      <c r="H40" s="6">
        <v>1841</v>
      </c>
      <c r="I40" s="3">
        <v>28</v>
      </c>
      <c r="J40" s="6">
        <v>153</v>
      </c>
      <c r="K40" s="3">
        <v>23</v>
      </c>
      <c r="L40" s="113"/>
      <c r="M40" s="113"/>
    </row>
    <row r="41" spans="1:13" x14ac:dyDescent="0.25">
      <c r="A41" s="3">
        <v>40</v>
      </c>
      <c r="B41" s="5" t="s">
        <v>15</v>
      </c>
      <c r="C41" s="5" t="s">
        <v>134</v>
      </c>
      <c r="D41" s="6">
        <v>4064.0013009499999</v>
      </c>
      <c r="E41" s="6">
        <v>0</v>
      </c>
      <c r="F41" s="6">
        <v>696.47240000000011</v>
      </c>
      <c r="G41" s="6">
        <v>5363.9269999999997</v>
      </c>
      <c r="H41" s="6">
        <v>399.84899999999999</v>
      </c>
      <c r="I41" s="3">
        <v>51</v>
      </c>
      <c r="J41" s="6">
        <v>32.793999999999997</v>
      </c>
      <c r="K41" s="3">
        <v>52</v>
      </c>
      <c r="L41" s="113"/>
      <c r="M41" s="113"/>
    </row>
    <row r="42" spans="1:13" x14ac:dyDescent="0.25">
      <c r="A42" s="3">
        <v>41</v>
      </c>
      <c r="B42" s="5" t="s">
        <v>136</v>
      </c>
      <c r="C42" s="5" t="s">
        <v>135</v>
      </c>
      <c r="D42" s="6">
        <v>3922.78</v>
      </c>
      <c r="E42" s="6">
        <v>0</v>
      </c>
      <c r="F42" s="6" t="s">
        <v>229</v>
      </c>
      <c r="G42" s="6">
        <v>5191.6130000000003</v>
      </c>
      <c r="H42" s="6">
        <v>794.01199999999994</v>
      </c>
      <c r="I42" s="3">
        <v>42</v>
      </c>
      <c r="J42" s="6">
        <v>109.3</v>
      </c>
      <c r="K42" s="3">
        <v>29</v>
      </c>
      <c r="L42" s="113"/>
      <c r="M42" s="113"/>
    </row>
    <row r="43" spans="1:13" x14ac:dyDescent="0.25">
      <c r="A43" s="3">
        <v>42</v>
      </c>
      <c r="B43" s="5" t="s">
        <v>106</v>
      </c>
      <c r="C43" s="5" t="s">
        <v>105</v>
      </c>
      <c r="D43" s="6">
        <v>3867</v>
      </c>
      <c r="E43" s="6">
        <v>0</v>
      </c>
      <c r="F43" s="6">
        <v>643</v>
      </c>
      <c r="G43" s="6">
        <v>5240</v>
      </c>
      <c r="H43" s="6">
        <v>766</v>
      </c>
      <c r="I43" s="3">
        <v>46</v>
      </c>
      <c r="J43" s="6">
        <v>76</v>
      </c>
      <c r="K43" s="3">
        <v>34</v>
      </c>
      <c r="L43" s="113"/>
      <c r="M43" s="113"/>
    </row>
    <row r="44" spans="1:13" x14ac:dyDescent="0.25">
      <c r="A44" s="3">
        <v>43</v>
      </c>
      <c r="B44" s="5" t="s">
        <v>221</v>
      </c>
      <c r="C44" s="5" t="s">
        <v>220</v>
      </c>
      <c r="D44" s="6">
        <v>3856.4</v>
      </c>
      <c r="E44" s="6">
        <v>0</v>
      </c>
      <c r="F44" s="6">
        <v>19.84</v>
      </c>
      <c r="G44" s="6">
        <v>4643.83</v>
      </c>
      <c r="H44" s="6">
        <v>1787.44</v>
      </c>
      <c r="I44" s="3">
        <v>29</v>
      </c>
      <c r="J44" s="6">
        <v>1052.44</v>
      </c>
      <c r="K44" s="3">
        <v>6</v>
      </c>
      <c r="L44" s="113"/>
      <c r="M44" s="113"/>
    </row>
    <row r="45" spans="1:13" x14ac:dyDescent="0.25">
      <c r="A45" s="3">
        <v>44</v>
      </c>
      <c r="B45" s="5" t="s">
        <v>165</v>
      </c>
      <c r="C45" s="5" t="s">
        <v>164</v>
      </c>
      <c r="D45" s="6">
        <v>3836</v>
      </c>
      <c r="E45" s="6">
        <v>0</v>
      </c>
      <c r="F45" s="6">
        <v>1070</v>
      </c>
      <c r="G45" s="6">
        <v>8431</v>
      </c>
      <c r="H45" s="6">
        <v>2410</v>
      </c>
      <c r="I45" s="3">
        <v>25</v>
      </c>
      <c r="J45" s="6">
        <v>203</v>
      </c>
      <c r="K45" s="3">
        <v>19</v>
      </c>
      <c r="L45" s="113"/>
      <c r="M45" s="113"/>
    </row>
    <row r="46" spans="1:13" x14ac:dyDescent="0.25">
      <c r="A46" s="3">
        <v>45</v>
      </c>
      <c r="B46" s="5" t="s">
        <v>186</v>
      </c>
      <c r="C46" s="5" t="s">
        <v>185</v>
      </c>
      <c r="D46" s="6">
        <v>3435.6619999999998</v>
      </c>
      <c r="E46" s="6">
        <v>0</v>
      </c>
      <c r="F46" s="6">
        <v>171.78100000000001</v>
      </c>
      <c r="G46" s="6">
        <v>5660.8149999999996</v>
      </c>
      <c r="H46" s="6">
        <v>264.88799999999998</v>
      </c>
      <c r="I46" s="3">
        <v>59</v>
      </c>
      <c r="J46" s="6">
        <v>18.036000000000001</v>
      </c>
      <c r="K46" s="3">
        <v>62</v>
      </c>
      <c r="L46" s="113"/>
      <c r="M46" s="113"/>
    </row>
    <row r="47" spans="1:13" x14ac:dyDescent="0.25">
      <c r="A47" s="3">
        <v>46</v>
      </c>
      <c r="B47" s="5" t="s">
        <v>192</v>
      </c>
      <c r="C47" s="5" t="s">
        <v>191</v>
      </c>
      <c r="D47" s="6">
        <v>3373.8362694500001</v>
      </c>
      <c r="E47" s="6">
        <v>0</v>
      </c>
      <c r="F47" s="6">
        <v>285.24289116</v>
      </c>
      <c r="G47" s="6">
        <v>5192.1909999999998</v>
      </c>
      <c r="H47" s="6">
        <v>121.602</v>
      </c>
      <c r="I47" s="3">
        <v>77</v>
      </c>
      <c r="J47" s="6">
        <v>22.398</v>
      </c>
      <c r="K47" s="3">
        <v>57</v>
      </c>
      <c r="L47" s="113"/>
      <c r="M47" s="113"/>
    </row>
    <row r="48" spans="1:13" x14ac:dyDescent="0.25">
      <c r="A48" s="3">
        <v>47</v>
      </c>
      <c r="B48" s="5" t="s">
        <v>194</v>
      </c>
      <c r="C48" s="5" t="s">
        <v>193</v>
      </c>
      <c r="D48" s="6">
        <v>2873</v>
      </c>
      <c r="E48" s="6">
        <v>0</v>
      </c>
      <c r="F48" s="6" t="s">
        <v>229</v>
      </c>
      <c r="G48" s="6">
        <v>3770</v>
      </c>
      <c r="H48" s="6">
        <v>166</v>
      </c>
      <c r="I48" s="3">
        <v>65</v>
      </c>
      <c r="J48" s="6">
        <v>5</v>
      </c>
      <c r="K48" s="3">
        <v>72</v>
      </c>
      <c r="L48" s="113"/>
      <c r="M48" s="113"/>
    </row>
    <row r="49" spans="1:13" x14ac:dyDescent="0.25">
      <c r="A49" s="3">
        <v>48</v>
      </c>
      <c r="B49" s="5" t="s">
        <v>10</v>
      </c>
      <c r="C49" s="5" t="s">
        <v>190</v>
      </c>
      <c r="D49" s="6">
        <v>2651.759</v>
      </c>
      <c r="E49" s="6">
        <v>0</v>
      </c>
      <c r="F49" s="6">
        <v>3.4460000000000002</v>
      </c>
      <c r="G49" s="6">
        <v>3946.71</v>
      </c>
      <c r="H49" s="6">
        <v>712.86500000000001</v>
      </c>
      <c r="I49" s="3">
        <v>47</v>
      </c>
      <c r="J49" s="6">
        <v>62.304000000000002</v>
      </c>
      <c r="K49" s="3">
        <v>41</v>
      </c>
      <c r="L49" s="113"/>
      <c r="M49" s="113"/>
    </row>
    <row r="50" spans="1:13" x14ac:dyDescent="0.25">
      <c r="A50" s="3">
        <v>49</v>
      </c>
      <c r="B50" s="5" t="s">
        <v>50</v>
      </c>
      <c r="C50" s="5" t="s">
        <v>49</v>
      </c>
      <c r="D50" s="6">
        <v>2564</v>
      </c>
      <c r="E50" s="6">
        <v>0</v>
      </c>
      <c r="F50" s="6">
        <v>116</v>
      </c>
      <c r="G50" s="6">
        <v>3245</v>
      </c>
      <c r="H50" s="6">
        <v>1074</v>
      </c>
      <c r="I50" s="3">
        <v>34</v>
      </c>
      <c r="J50" s="6">
        <v>97.5</v>
      </c>
      <c r="K50" s="3">
        <v>31</v>
      </c>
      <c r="L50" s="113"/>
      <c r="M50" s="113"/>
    </row>
    <row r="51" spans="1:13" x14ac:dyDescent="0.25">
      <c r="A51" s="3">
        <v>50</v>
      </c>
      <c r="B51" s="5" t="s">
        <v>94</v>
      </c>
      <c r="C51" s="5" t="s">
        <v>93</v>
      </c>
      <c r="D51" s="6">
        <v>2359.21</v>
      </c>
      <c r="E51" s="6">
        <v>0</v>
      </c>
      <c r="F51" s="6">
        <v>306.36634500000002</v>
      </c>
      <c r="G51" s="6">
        <v>2920.489</v>
      </c>
      <c r="H51" s="6">
        <v>316.25799999999998</v>
      </c>
      <c r="I51" s="3">
        <v>57</v>
      </c>
      <c r="J51" s="6">
        <v>43.343000000000004</v>
      </c>
      <c r="K51" s="3">
        <v>49</v>
      </c>
      <c r="L51" s="113"/>
      <c r="M51" s="113"/>
    </row>
    <row r="52" spans="1:13" x14ac:dyDescent="0.25">
      <c r="A52" s="3">
        <v>51</v>
      </c>
      <c r="B52" s="5" t="s">
        <v>13</v>
      </c>
      <c r="C52" s="5" t="s">
        <v>189</v>
      </c>
      <c r="D52" s="6">
        <v>2576.6490867900002</v>
      </c>
      <c r="E52" s="6">
        <v>276.14141855999998</v>
      </c>
      <c r="F52" s="6" t="s">
        <v>229</v>
      </c>
      <c r="G52" s="6">
        <v>3830.5352941699998</v>
      </c>
      <c r="H52" s="6">
        <v>896.79958063999993</v>
      </c>
      <c r="I52" s="3">
        <v>40</v>
      </c>
      <c r="J52" s="6" t="s">
        <v>229</v>
      </c>
      <c r="K52" s="3" t="s">
        <v>34</v>
      </c>
      <c r="L52" s="113"/>
      <c r="M52" s="113"/>
    </row>
    <row r="53" spans="1:13" x14ac:dyDescent="0.25">
      <c r="A53" s="3">
        <v>52</v>
      </c>
      <c r="B53" s="5" t="s">
        <v>41</v>
      </c>
      <c r="C53" s="5" t="s">
        <v>40</v>
      </c>
      <c r="D53" s="6">
        <v>2253</v>
      </c>
      <c r="E53" s="6">
        <v>0</v>
      </c>
      <c r="F53" s="6" t="s">
        <v>229</v>
      </c>
      <c r="G53" s="6" t="s">
        <v>229</v>
      </c>
      <c r="H53" s="6" t="s">
        <v>229</v>
      </c>
      <c r="I53" s="3" t="s">
        <v>34</v>
      </c>
      <c r="J53" s="6" t="s">
        <v>229</v>
      </c>
      <c r="K53" s="3" t="s">
        <v>34</v>
      </c>
      <c r="L53" s="113"/>
      <c r="M53" s="113"/>
    </row>
    <row r="54" spans="1:13" x14ac:dyDescent="0.25">
      <c r="A54" s="3">
        <v>53</v>
      </c>
      <c r="B54" s="5" t="s">
        <v>18</v>
      </c>
      <c r="C54" s="5" t="s">
        <v>65</v>
      </c>
      <c r="D54" s="6">
        <v>2236</v>
      </c>
      <c r="E54" s="6">
        <v>0</v>
      </c>
      <c r="F54" s="6">
        <v>158</v>
      </c>
      <c r="G54" s="6">
        <v>3402</v>
      </c>
      <c r="H54" s="6">
        <v>145</v>
      </c>
      <c r="I54" s="3">
        <v>70</v>
      </c>
      <c r="J54" s="6">
        <v>9</v>
      </c>
      <c r="K54" s="3">
        <v>68</v>
      </c>
      <c r="L54" s="113"/>
      <c r="M54" s="113"/>
    </row>
    <row r="55" spans="1:13" x14ac:dyDescent="0.25">
      <c r="A55" s="3">
        <v>54</v>
      </c>
      <c r="B55" s="5" t="s">
        <v>198</v>
      </c>
      <c r="C55" s="5" t="s">
        <v>197</v>
      </c>
      <c r="D55" s="6">
        <v>2199</v>
      </c>
      <c r="E55" s="6">
        <v>0</v>
      </c>
      <c r="F55" s="6" t="s">
        <v>229</v>
      </c>
      <c r="G55" s="6">
        <v>2929</v>
      </c>
      <c r="H55" s="6">
        <v>97</v>
      </c>
      <c r="I55" s="3">
        <v>80</v>
      </c>
      <c r="J55" s="6">
        <v>3</v>
      </c>
      <c r="K55" s="3">
        <v>77</v>
      </c>
      <c r="L55" s="113"/>
      <c r="M55" s="113"/>
    </row>
    <row r="56" spans="1:13" x14ac:dyDescent="0.25">
      <c r="A56" s="3">
        <v>55</v>
      </c>
      <c r="B56" s="5" t="s">
        <v>87</v>
      </c>
      <c r="C56" s="5" t="s">
        <v>86</v>
      </c>
      <c r="D56" s="6">
        <v>2079</v>
      </c>
      <c r="E56" s="6">
        <v>0</v>
      </c>
      <c r="F56" s="6">
        <v>336</v>
      </c>
      <c r="G56" s="6">
        <v>3379</v>
      </c>
      <c r="H56" s="6">
        <v>197</v>
      </c>
      <c r="I56" s="3">
        <v>61</v>
      </c>
      <c r="J56" s="6">
        <v>21</v>
      </c>
      <c r="K56" s="3">
        <v>60</v>
      </c>
      <c r="L56" s="113"/>
      <c r="M56" s="113"/>
    </row>
    <row r="57" spans="1:13" x14ac:dyDescent="0.25">
      <c r="A57" s="3">
        <v>56</v>
      </c>
      <c r="B57" s="5" t="s">
        <v>149</v>
      </c>
      <c r="C57" s="5" t="s">
        <v>148</v>
      </c>
      <c r="D57" s="6">
        <v>2072.5820632699997</v>
      </c>
      <c r="E57" s="6">
        <v>0</v>
      </c>
      <c r="F57" s="6">
        <v>53.352046190000038</v>
      </c>
      <c r="G57" s="6">
        <v>2882.1800854000003</v>
      </c>
      <c r="H57" s="6">
        <v>245.68441525000048</v>
      </c>
      <c r="I57" s="3">
        <v>60</v>
      </c>
      <c r="J57" s="6">
        <v>28.080527450000012</v>
      </c>
      <c r="K57" s="3">
        <v>55</v>
      </c>
      <c r="L57" s="113"/>
      <c r="M57" s="113"/>
    </row>
    <row r="58" spans="1:13" x14ac:dyDescent="0.25">
      <c r="A58" s="3">
        <v>57</v>
      </c>
      <c r="B58" s="5" t="s">
        <v>200</v>
      </c>
      <c r="C58" s="5" t="s">
        <v>199</v>
      </c>
      <c r="D58" s="6">
        <v>1808.3987751499999</v>
      </c>
      <c r="E58" s="6">
        <v>0</v>
      </c>
      <c r="F58" s="6">
        <v>295</v>
      </c>
      <c r="G58" s="6">
        <v>10120.991</v>
      </c>
      <c r="H58" s="6">
        <v>937</v>
      </c>
      <c r="I58" s="3">
        <v>37</v>
      </c>
      <c r="J58" s="6">
        <v>187.57900000000001</v>
      </c>
      <c r="K58" s="3">
        <v>20</v>
      </c>
      <c r="L58" s="113"/>
      <c r="M58" s="113"/>
    </row>
    <row r="59" spans="1:13" x14ac:dyDescent="0.25">
      <c r="A59" s="3">
        <v>58</v>
      </c>
      <c r="B59" s="5" t="s">
        <v>25</v>
      </c>
      <c r="C59" s="5" t="s">
        <v>98</v>
      </c>
      <c r="D59" s="6">
        <v>1806.3408333333334</v>
      </c>
      <c r="E59" s="6">
        <v>0</v>
      </c>
      <c r="F59" s="6">
        <v>0.95699999999999996</v>
      </c>
      <c r="G59" s="6">
        <v>3301.078</v>
      </c>
      <c r="H59" s="6">
        <v>1644.5070000000001</v>
      </c>
      <c r="I59" s="3">
        <v>30</v>
      </c>
      <c r="J59" s="6">
        <v>45</v>
      </c>
      <c r="K59" s="3">
        <v>48</v>
      </c>
      <c r="L59" s="113"/>
      <c r="M59" s="113"/>
    </row>
    <row r="60" spans="1:13" x14ac:dyDescent="0.25">
      <c r="A60" s="3">
        <v>59</v>
      </c>
      <c r="B60" s="5" t="s">
        <v>147</v>
      </c>
      <c r="C60" s="5" t="s">
        <v>146</v>
      </c>
      <c r="D60" s="6">
        <v>1655.3</v>
      </c>
      <c r="E60" s="6">
        <v>0</v>
      </c>
      <c r="F60" s="6">
        <v>182.4</v>
      </c>
      <c r="G60" s="6">
        <v>3295.6</v>
      </c>
      <c r="H60" s="6">
        <v>343</v>
      </c>
      <c r="I60" s="3">
        <v>55</v>
      </c>
      <c r="J60" s="6">
        <v>41.423999999999999</v>
      </c>
      <c r="K60" s="3">
        <v>51</v>
      </c>
      <c r="L60" s="113"/>
      <c r="M60" s="113"/>
    </row>
    <row r="61" spans="1:13" x14ac:dyDescent="0.25">
      <c r="A61" s="3">
        <v>60</v>
      </c>
      <c r="B61" s="5" t="s">
        <v>196</v>
      </c>
      <c r="C61" s="5" t="s">
        <v>195</v>
      </c>
      <c r="D61" s="6">
        <v>1628</v>
      </c>
      <c r="E61" s="6">
        <v>0</v>
      </c>
      <c r="F61" s="6">
        <v>243</v>
      </c>
      <c r="G61" s="6">
        <v>2500</v>
      </c>
      <c r="H61" s="6">
        <v>456</v>
      </c>
      <c r="I61" s="3">
        <v>50</v>
      </c>
      <c r="J61" s="6">
        <v>61</v>
      </c>
      <c r="K61" s="3">
        <v>43</v>
      </c>
      <c r="L61" s="113"/>
      <c r="M61" s="113"/>
    </row>
    <row r="62" spans="1:13" x14ac:dyDescent="0.25">
      <c r="A62" s="3">
        <v>61</v>
      </c>
      <c r="B62" s="5" t="s">
        <v>91</v>
      </c>
      <c r="C62" s="5" t="s">
        <v>90</v>
      </c>
      <c r="D62" s="6">
        <v>1349</v>
      </c>
      <c r="E62" s="6">
        <v>0</v>
      </c>
      <c r="F62" s="6">
        <v>144</v>
      </c>
      <c r="G62" s="6">
        <v>1994.1679999999999</v>
      </c>
      <c r="H62" s="6">
        <v>141.05600000000001</v>
      </c>
      <c r="I62" s="3">
        <v>71</v>
      </c>
      <c r="J62" s="6">
        <v>16.855</v>
      </c>
      <c r="K62" s="3">
        <v>64</v>
      </c>
      <c r="L62" s="113"/>
      <c r="M62" s="113"/>
    </row>
    <row r="63" spans="1:13" x14ac:dyDescent="0.25">
      <c r="A63" s="3">
        <v>62</v>
      </c>
      <c r="B63" s="5" t="s">
        <v>130</v>
      </c>
      <c r="C63" s="5" t="s">
        <v>129</v>
      </c>
      <c r="D63" s="6">
        <v>1327</v>
      </c>
      <c r="E63" s="6">
        <v>0</v>
      </c>
      <c r="F63" s="6">
        <v>439</v>
      </c>
      <c r="G63" s="6">
        <v>1971</v>
      </c>
      <c r="H63" s="6">
        <v>362</v>
      </c>
      <c r="I63" s="3">
        <v>53</v>
      </c>
      <c r="J63" s="6">
        <v>69</v>
      </c>
      <c r="K63" s="3">
        <v>39</v>
      </c>
      <c r="L63" s="113"/>
      <c r="M63" s="113"/>
    </row>
    <row r="64" spans="1:13" x14ac:dyDescent="0.25">
      <c r="A64" s="3">
        <v>63</v>
      </c>
      <c r="B64" s="5" t="s">
        <v>159</v>
      </c>
      <c r="C64" s="5" t="s">
        <v>158</v>
      </c>
      <c r="D64" s="6">
        <v>1311</v>
      </c>
      <c r="E64" s="6">
        <v>0</v>
      </c>
      <c r="F64" s="6">
        <v>53</v>
      </c>
      <c r="G64" s="6">
        <v>1507</v>
      </c>
      <c r="H64" s="6">
        <v>194</v>
      </c>
      <c r="I64" s="3">
        <v>62</v>
      </c>
      <c r="J64" s="6">
        <v>31</v>
      </c>
      <c r="K64" s="3">
        <v>53</v>
      </c>
      <c r="L64" s="113"/>
      <c r="M64" s="113"/>
    </row>
    <row r="65" spans="1:13" x14ac:dyDescent="0.25">
      <c r="A65" s="3">
        <v>64</v>
      </c>
      <c r="B65" s="5" t="s">
        <v>188</v>
      </c>
      <c r="C65" s="5" t="s">
        <v>187</v>
      </c>
      <c r="D65" s="6">
        <v>1270.58807733</v>
      </c>
      <c r="E65" s="6">
        <v>0</v>
      </c>
      <c r="F65" s="6">
        <v>162.20099741999999</v>
      </c>
      <c r="G65" s="6">
        <v>2100</v>
      </c>
      <c r="H65" s="6">
        <v>371.73806432999999</v>
      </c>
      <c r="I65" s="3">
        <v>52</v>
      </c>
      <c r="J65" s="6">
        <v>1.016</v>
      </c>
      <c r="K65" s="3">
        <v>78</v>
      </c>
      <c r="L65" s="113"/>
      <c r="M65" s="113"/>
    </row>
    <row r="66" spans="1:13" x14ac:dyDescent="0.25">
      <c r="A66" s="3">
        <v>65</v>
      </c>
      <c r="B66" s="5" t="s">
        <v>128</v>
      </c>
      <c r="C66" s="5" t="s">
        <v>127</v>
      </c>
      <c r="D66" s="6">
        <v>1246.2415591799997</v>
      </c>
      <c r="E66" s="6">
        <v>0</v>
      </c>
      <c r="F66" s="6">
        <v>26.881477690000001</v>
      </c>
      <c r="G66" s="6">
        <v>1715.8357974800001</v>
      </c>
      <c r="H66" s="6">
        <v>536.43364819999999</v>
      </c>
      <c r="I66" s="3">
        <v>49</v>
      </c>
      <c r="J66" s="6">
        <v>61.235999999999997</v>
      </c>
      <c r="K66" s="3">
        <v>42</v>
      </c>
      <c r="L66" s="113"/>
      <c r="M66" s="113"/>
    </row>
    <row r="67" spans="1:13" x14ac:dyDescent="0.25">
      <c r="A67" s="3">
        <v>66</v>
      </c>
      <c r="B67" s="5" t="s">
        <v>101</v>
      </c>
      <c r="C67" s="5" t="s">
        <v>100</v>
      </c>
      <c r="D67" s="6">
        <v>1275</v>
      </c>
      <c r="E67" s="6">
        <v>74</v>
      </c>
      <c r="F67" s="6">
        <v>19</v>
      </c>
      <c r="G67" s="6">
        <v>4407</v>
      </c>
      <c r="H67" s="6">
        <v>949</v>
      </c>
      <c r="I67" s="3">
        <v>36</v>
      </c>
      <c r="J67" s="6">
        <v>15.234</v>
      </c>
      <c r="K67" s="3">
        <v>65</v>
      </c>
      <c r="L67" s="113"/>
      <c r="M67" s="113"/>
    </row>
    <row r="68" spans="1:13" x14ac:dyDescent="0.25">
      <c r="A68" s="3">
        <v>67</v>
      </c>
      <c r="B68" s="5" t="s">
        <v>22</v>
      </c>
      <c r="C68" s="5" t="s">
        <v>137</v>
      </c>
      <c r="D68" s="6">
        <v>1050.55908</v>
      </c>
      <c r="E68" s="6">
        <v>7.5590799999999998</v>
      </c>
      <c r="F68" s="6">
        <v>41</v>
      </c>
      <c r="G68" s="6" t="s">
        <v>229</v>
      </c>
      <c r="H68" s="6">
        <v>131</v>
      </c>
      <c r="I68" s="3">
        <v>74</v>
      </c>
      <c r="J68" s="6">
        <v>30</v>
      </c>
      <c r="K68" s="3">
        <v>54</v>
      </c>
      <c r="L68" s="113"/>
      <c r="M68" s="113"/>
    </row>
    <row r="69" spans="1:13" x14ac:dyDescent="0.25">
      <c r="A69" s="3">
        <v>68</v>
      </c>
      <c r="B69" s="5" t="s">
        <v>23</v>
      </c>
      <c r="C69" s="5" t="s">
        <v>56</v>
      </c>
      <c r="D69" s="6">
        <v>1041.5</v>
      </c>
      <c r="E69" s="6">
        <v>0</v>
      </c>
      <c r="F69" s="6">
        <v>142</v>
      </c>
      <c r="G69" s="6" t="s">
        <v>229</v>
      </c>
      <c r="H69" s="6">
        <v>50.64</v>
      </c>
      <c r="I69" s="3">
        <v>83</v>
      </c>
      <c r="J69" s="6">
        <v>4.7</v>
      </c>
      <c r="K69" s="3">
        <v>74</v>
      </c>
      <c r="L69" s="113"/>
      <c r="M69" s="113"/>
    </row>
    <row r="70" spans="1:13" x14ac:dyDescent="0.25">
      <c r="A70" s="3">
        <v>69</v>
      </c>
      <c r="B70" s="5" t="s">
        <v>21</v>
      </c>
      <c r="C70" s="5" t="s">
        <v>213</v>
      </c>
      <c r="D70" s="6">
        <v>1017.914</v>
      </c>
      <c r="E70" s="6">
        <v>0</v>
      </c>
      <c r="F70" s="6">
        <v>110.592</v>
      </c>
      <c r="G70" s="6">
        <v>1636.7239999999999</v>
      </c>
      <c r="H70" s="6">
        <v>170.66300000000001</v>
      </c>
      <c r="I70" s="3">
        <v>64</v>
      </c>
      <c r="J70" s="6">
        <v>11.266999999999999</v>
      </c>
      <c r="K70" s="3">
        <v>67</v>
      </c>
      <c r="L70" s="113"/>
      <c r="M70" s="113"/>
    </row>
    <row r="71" spans="1:13" x14ac:dyDescent="0.25">
      <c r="A71" s="3">
        <v>70</v>
      </c>
      <c r="B71" s="5" t="s">
        <v>45</v>
      </c>
      <c r="C71" s="5" t="s">
        <v>44</v>
      </c>
      <c r="D71" s="6">
        <v>920</v>
      </c>
      <c r="E71" s="6">
        <v>15</v>
      </c>
      <c r="F71" s="6">
        <v>132</v>
      </c>
      <c r="G71" s="6">
        <v>1176</v>
      </c>
      <c r="H71" s="6">
        <v>193</v>
      </c>
      <c r="I71" s="3">
        <v>63</v>
      </c>
      <c r="J71" s="6">
        <v>22</v>
      </c>
      <c r="K71" s="3">
        <v>58</v>
      </c>
      <c r="L71" s="113"/>
      <c r="M71" s="113"/>
    </row>
    <row r="72" spans="1:13" x14ac:dyDescent="0.25">
      <c r="A72" s="3">
        <v>71</v>
      </c>
      <c r="B72" s="5" t="s">
        <v>210</v>
      </c>
      <c r="C72" s="5" t="s">
        <v>209</v>
      </c>
      <c r="D72" s="6">
        <v>948</v>
      </c>
      <c r="E72" s="6">
        <v>49</v>
      </c>
      <c r="F72" s="6" t="s">
        <v>229</v>
      </c>
      <c r="G72" s="6">
        <v>1611</v>
      </c>
      <c r="H72" s="6">
        <v>928</v>
      </c>
      <c r="I72" s="3">
        <v>39</v>
      </c>
      <c r="J72" s="6">
        <v>72</v>
      </c>
      <c r="K72" s="3">
        <v>36</v>
      </c>
      <c r="L72" s="113"/>
      <c r="M72" s="113"/>
    </row>
    <row r="73" spans="1:13" x14ac:dyDescent="0.25">
      <c r="A73" s="3">
        <v>72</v>
      </c>
      <c r="B73" s="5" t="s">
        <v>19</v>
      </c>
      <c r="C73" s="5" t="s">
        <v>215</v>
      </c>
      <c r="D73" s="6">
        <v>841.29</v>
      </c>
      <c r="E73" s="6">
        <v>0</v>
      </c>
      <c r="F73" s="6">
        <v>215.67</v>
      </c>
      <c r="G73" s="6">
        <v>1425.9</v>
      </c>
      <c r="H73" s="6">
        <v>162.80000000000001</v>
      </c>
      <c r="I73" s="3">
        <v>66</v>
      </c>
      <c r="J73" s="6">
        <v>42.67</v>
      </c>
      <c r="K73" s="3">
        <v>50</v>
      </c>
      <c r="L73" s="113"/>
      <c r="M73" s="113"/>
    </row>
    <row r="74" spans="1:13" x14ac:dyDescent="0.25">
      <c r="A74" s="3">
        <v>73</v>
      </c>
      <c r="B74" s="5" t="s">
        <v>24</v>
      </c>
      <c r="C74" s="5" t="s">
        <v>58</v>
      </c>
      <c r="D74" s="6">
        <v>794</v>
      </c>
      <c r="E74" s="6">
        <v>0</v>
      </c>
      <c r="F74" s="6">
        <v>13</v>
      </c>
      <c r="G74" s="6">
        <v>1409</v>
      </c>
      <c r="H74" s="6">
        <v>300.56099999999998</v>
      </c>
      <c r="I74" s="3">
        <v>58</v>
      </c>
      <c r="J74" s="6">
        <v>52.075000000000003</v>
      </c>
      <c r="K74" s="3">
        <v>45</v>
      </c>
      <c r="L74" s="113"/>
      <c r="M74" s="113"/>
    </row>
    <row r="75" spans="1:13" x14ac:dyDescent="0.25">
      <c r="A75" s="3">
        <v>74</v>
      </c>
      <c r="B75" s="5" t="s">
        <v>117</v>
      </c>
      <c r="C75" s="5" t="s">
        <v>116</v>
      </c>
      <c r="D75" s="6">
        <v>765.54200000000003</v>
      </c>
      <c r="E75" s="6">
        <v>0</v>
      </c>
      <c r="F75" s="6">
        <v>24.553000000000001</v>
      </c>
      <c r="G75" s="6">
        <v>938.67700000000002</v>
      </c>
      <c r="H75" s="6">
        <v>132.994</v>
      </c>
      <c r="I75" s="3">
        <v>73</v>
      </c>
      <c r="J75" s="6">
        <v>3.6890000000000001</v>
      </c>
      <c r="K75" s="3">
        <v>76</v>
      </c>
      <c r="L75" s="113"/>
      <c r="M75" s="113"/>
    </row>
    <row r="76" spans="1:13" x14ac:dyDescent="0.25">
      <c r="A76" s="3">
        <v>75</v>
      </c>
      <c r="B76" s="5" t="s">
        <v>163</v>
      </c>
      <c r="C76" s="5" t="s">
        <v>162</v>
      </c>
      <c r="D76" s="6">
        <v>761.6</v>
      </c>
      <c r="E76" s="6">
        <v>0</v>
      </c>
      <c r="F76" s="6" t="s">
        <v>229</v>
      </c>
      <c r="G76" s="6">
        <v>1051.3869999999999</v>
      </c>
      <c r="H76" s="6">
        <v>148.58600000000001</v>
      </c>
      <c r="I76" s="3">
        <v>68</v>
      </c>
      <c r="J76" s="6" t="s">
        <v>229</v>
      </c>
      <c r="K76" s="3" t="s">
        <v>34</v>
      </c>
      <c r="L76" s="113"/>
      <c r="M76" s="113"/>
    </row>
    <row r="77" spans="1:13" x14ac:dyDescent="0.25">
      <c r="A77" s="3">
        <v>76</v>
      </c>
      <c r="B77" s="5" t="s">
        <v>89</v>
      </c>
      <c r="C77" s="5" t="s">
        <v>88</v>
      </c>
      <c r="D77" s="6">
        <v>737</v>
      </c>
      <c r="E77" s="6">
        <v>0</v>
      </c>
      <c r="F77" s="6">
        <v>69</v>
      </c>
      <c r="G77" s="6">
        <v>978</v>
      </c>
      <c r="H77" s="6">
        <v>161</v>
      </c>
      <c r="I77" s="3">
        <v>67</v>
      </c>
      <c r="J77" s="6" t="s">
        <v>229</v>
      </c>
      <c r="K77" s="3" t="s">
        <v>34</v>
      </c>
      <c r="L77" s="113"/>
      <c r="M77" s="113"/>
    </row>
    <row r="78" spans="1:13" x14ac:dyDescent="0.25">
      <c r="A78" s="3">
        <v>77</v>
      </c>
      <c r="B78" s="5" t="s">
        <v>71</v>
      </c>
      <c r="C78" s="5" t="s">
        <v>70</v>
      </c>
      <c r="D78" s="6">
        <v>688</v>
      </c>
      <c r="E78" s="6">
        <v>0</v>
      </c>
      <c r="F78" s="6">
        <v>18</v>
      </c>
      <c r="G78" s="6">
        <v>822</v>
      </c>
      <c r="H78" s="6">
        <v>330</v>
      </c>
      <c r="I78" s="3">
        <v>56</v>
      </c>
      <c r="J78" s="6">
        <v>6</v>
      </c>
      <c r="K78" s="3">
        <v>71</v>
      </c>
      <c r="L78" s="113"/>
      <c r="M78" s="113"/>
    </row>
    <row r="79" spans="1:13" x14ac:dyDescent="0.25">
      <c r="A79" s="3">
        <v>78</v>
      </c>
      <c r="B79" s="5" t="s">
        <v>27</v>
      </c>
      <c r="C79" s="5" t="s">
        <v>79</v>
      </c>
      <c r="D79" s="6">
        <v>685.93</v>
      </c>
      <c r="E79" s="6">
        <v>0</v>
      </c>
      <c r="F79" s="6">
        <v>78</v>
      </c>
      <c r="G79" s="6">
        <v>1033</v>
      </c>
      <c r="H79" s="6">
        <v>107</v>
      </c>
      <c r="I79" s="3">
        <v>78</v>
      </c>
      <c r="J79" s="6" t="s">
        <v>229</v>
      </c>
      <c r="K79" s="3" t="s">
        <v>34</v>
      </c>
      <c r="L79" s="113"/>
      <c r="M79" s="113"/>
    </row>
    <row r="80" spans="1:13" x14ac:dyDescent="0.25">
      <c r="A80" s="3">
        <v>79</v>
      </c>
      <c r="B80" s="5" t="s">
        <v>28</v>
      </c>
      <c r="C80" s="5" t="s">
        <v>99</v>
      </c>
      <c r="D80" s="6">
        <v>592</v>
      </c>
      <c r="E80" s="6">
        <v>0</v>
      </c>
      <c r="F80" s="6">
        <v>139</v>
      </c>
      <c r="G80" s="6">
        <v>1026</v>
      </c>
      <c r="H80" s="6">
        <v>86</v>
      </c>
      <c r="I80" s="3">
        <v>82</v>
      </c>
      <c r="J80" s="6">
        <v>8</v>
      </c>
      <c r="K80" s="3">
        <v>69</v>
      </c>
      <c r="L80" s="113"/>
      <c r="M80" s="113"/>
    </row>
    <row r="81" spans="1:13" x14ac:dyDescent="0.25">
      <c r="A81" s="3">
        <v>80</v>
      </c>
      <c r="B81" s="5" t="s">
        <v>26</v>
      </c>
      <c r="C81" s="5" t="s">
        <v>142</v>
      </c>
      <c r="D81" s="6">
        <v>586</v>
      </c>
      <c r="E81" s="6">
        <v>0</v>
      </c>
      <c r="F81" s="6">
        <v>25</v>
      </c>
      <c r="G81" s="6">
        <v>955</v>
      </c>
      <c r="H81" s="6">
        <v>349</v>
      </c>
      <c r="I81" s="3">
        <v>54</v>
      </c>
      <c r="J81" s="6">
        <v>26</v>
      </c>
      <c r="K81" s="3">
        <v>56</v>
      </c>
      <c r="L81" s="113"/>
      <c r="M81" s="113"/>
    </row>
    <row r="82" spans="1:13" x14ac:dyDescent="0.25">
      <c r="A82" s="3">
        <v>81</v>
      </c>
      <c r="B82" s="5" t="s">
        <v>17</v>
      </c>
      <c r="C82" s="5" t="s">
        <v>80</v>
      </c>
      <c r="D82" s="6">
        <v>570</v>
      </c>
      <c r="E82" s="6">
        <v>0</v>
      </c>
      <c r="F82" s="6">
        <v>940</v>
      </c>
      <c r="G82" s="6">
        <v>1966</v>
      </c>
      <c r="H82" s="6">
        <v>147</v>
      </c>
      <c r="I82" s="3">
        <v>69</v>
      </c>
      <c r="J82" s="6">
        <v>8</v>
      </c>
      <c r="K82" s="3">
        <v>69</v>
      </c>
      <c r="L82" s="113"/>
      <c r="M82" s="113"/>
    </row>
    <row r="83" spans="1:13" x14ac:dyDescent="0.25">
      <c r="A83" s="3">
        <v>82</v>
      </c>
      <c r="B83" s="5" t="s">
        <v>161</v>
      </c>
      <c r="C83" s="5" t="s">
        <v>160</v>
      </c>
      <c r="D83" s="6">
        <v>481.5</v>
      </c>
      <c r="E83" s="6">
        <v>0</v>
      </c>
      <c r="F83" s="6">
        <v>50.6</v>
      </c>
      <c r="G83" s="6">
        <v>614.70000000000005</v>
      </c>
      <c r="H83" s="6">
        <v>92.2</v>
      </c>
      <c r="I83" s="3">
        <v>81</v>
      </c>
      <c r="J83" s="6">
        <v>19.2</v>
      </c>
      <c r="K83" s="3">
        <v>61</v>
      </c>
      <c r="L83" s="113"/>
      <c r="M83" s="113"/>
    </row>
    <row r="84" spans="1:13" x14ac:dyDescent="0.25">
      <c r="A84" s="3">
        <v>83</v>
      </c>
      <c r="B84" s="5" t="s">
        <v>167</v>
      </c>
      <c r="C84" s="5" t="s">
        <v>166</v>
      </c>
      <c r="D84" s="6">
        <v>461.52</v>
      </c>
      <c r="E84" s="6">
        <v>0</v>
      </c>
      <c r="F84" s="6">
        <v>75.787999999999997</v>
      </c>
      <c r="G84" s="6">
        <v>704.75400000000002</v>
      </c>
      <c r="H84" s="6">
        <v>128.97200000000001</v>
      </c>
      <c r="I84" s="3">
        <v>76</v>
      </c>
      <c r="J84" s="6">
        <v>4.9859999999999998</v>
      </c>
      <c r="K84" s="3">
        <v>73</v>
      </c>
      <c r="L84" s="113"/>
      <c r="M84" s="113"/>
    </row>
    <row r="85" spans="1:13" x14ac:dyDescent="0.25">
      <c r="A85" s="3">
        <v>84</v>
      </c>
      <c r="B85" s="5" t="s">
        <v>212</v>
      </c>
      <c r="C85" s="5" t="s">
        <v>211</v>
      </c>
      <c r="D85" s="6">
        <v>324</v>
      </c>
      <c r="E85" s="6">
        <v>0</v>
      </c>
      <c r="F85" s="6">
        <v>27</v>
      </c>
      <c r="G85" s="6">
        <v>388</v>
      </c>
      <c r="H85" s="6">
        <v>133</v>
      </c>
      <c r="I85" s="3">
        <v>72</v>
      </c>
      <c r="J85" s="6">
        <v>4</v>
      </c>
      <c r="K85" s="3">
        <v>75</v>
      </c>
      <c r="L85" s="113"/>
      <c r="M85" s="113"/>
    </row>
    <row r="86" spans="1:13" x14ac:dyDescent="0.25">
      <c r="A86" s="3">
        <v>85</v>
      </c>
      <c r="B86" s="5" t="s">
        <v>29</v>
      </c>
      <c r="C86" s="5" t="s">
        <v>214</v>
      </c>
      <c r="D86" s="6">
        <v>272</v>
      </c>
      <c r="E86" s="6">
        <v>0</v>
      </c>
      <c r="F86" s="6" t="s">
        <v>229</v>
      </c>
      <c r="G86" s="6">
        <v>623</v>
      </c>
      <c r="H86" s="6">
        <v>130</v>
      </c>
      <c r="I86" s="3">
        <v>75</v>
      </c>
      <c r="J86" s="6">
        <v>1</v>
      </c>
      <c r="K86" s="3">
        <v>79</v>
      </c>
      <c r="L86" s="113"/>
      <c r="M86" s="113"/>
    </row>
    <row r="87" spans="1:13" x14ac:dyDescent="0.25">
      <c r="A87" s="3">
        <v>86</v>
      </c>
      <c r="B87" s="5" t="s">
        <v>223</v>
      </c>
      <c r="C87" s="5" t="s">
        <v>222</v>
      </c>
      <c r="D87" s="6">
        <v>118</v>
      </c>
      <c r="E87" s="6">
        <v>0</v>
      </c>
      <c r="F87" s="6">
        <v>37</v>
      </c>
      <c r="G87" s="6" t="s">
        <v>229</v>
      </c>
      <c r="H87" s="6">
        <v>47</v>
      </c>
      <c r="I87" s="3">
        <v>84</v>
      </c>
      <c r="J87" s="6">
        <v>11.349</v>
      </c>
      <c r="K87" s="3">
        <v>66</v>
      </c>
      <c r="L87" s="113"/>
      <c r="M87" s="113"/>
    </row>
    <row r="88" spans="1:13" x14ac:dyDescent="0.25">
      <c r="A88" s="3">
        <v>87</v>
      </c>
      <c r="B88" s="5" t="s">
        <v>204</v>
      </c>
      <c r="C88" s="5" t="s">
        <v>203</v>
      </c>
      <c r="D88" s="6">
        <v>110</v>
      </c>
      <c r="E88" s="6">
        <v>0</v>
      </c>
      <c r="F88" s="6" t="s">
        <v>229</v>
      </c>
      <c r="G88" s="6">
        <v>128</v>
      </c>
      <c r="H88" s="6">
        <v>107</v>
      </c>
      <c r="I88" s="3">
        <v>78</v>
      </c>
      <c r="J88" s="6" t="s">
        <v>229</v>
      </c>
      <c r="K88" s="3" t="s">
        <v>34</v>
      </c>
      <c r="L88" s="113"/>
      <c r="M88" s="1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56123-B5D0-491E-8963-5E04E838ADD3}">
  <sheetPr>
    <tabColor rgb="FF92D050"/>
  </sheetPr>
  <dimension ref="B1:F1100"/>
  <sheetViews>
    <sheetView topLeftCell="A547" zoomScale="70" zoomScaleNormal="70" workbookViewId="0">
      <selection activeCell="B560" sqref="B560:D560"/>
    </sheetView>
  </sheetViews>
  <sheetFormatPr defaultColWidth="9.140625" defaultRowHeight="15.75" x14ac:dyDescent="0.25"/>
  <cols>
    <col min="1" max="1" width="4.28515625" style="7" customWidth="1"/>
    <col min="2" max="2" width="9.140625" style="34"/>
    <col min="3" max="3" width="48.7109375" style="8" customWidth="1"/>
    <col min="4" max="4" width="16.5703125" style="9" customWidth="1"/>
    <col min="5" max="5" width="22.85546875" style="10" customWidth="1"/>
    <col min="6" max="6" width="22.85546875" style="7" customWidth="1"/>
    <col min="7" max="7" width="17.5703125" style="7" customWidth="1"/>
    <col min="8" max="16384" width="9.140625" style="7"/>
  </cols>
  <sheetData>
    <row r="1" spans="2:6" x14ac:dyDescent="0.25">
      <c r="B1" s="7"/>
    </row>
    <row r="2" spans="2:6" ht="23.25" x14ac:dyDescent="0.35">
      <c r="B2" s="7"/>
      <c r="C2" s="11" t="s">
        <v>257</v>
      </c>
      <c r="D2" s="12"/>
    </row>
    <row r="3" spans="2:6" x14ac:dyDescent="0.25">
      <c r="B3" s="7"/>
    </row>
    <row r="4" spans="2:6" x14ac:dyDescent="0.25">
      <c r="B4" s="7"/>
      <c r="C4" s="8" t="s">
        <v>258</v>
      </c>
    </row>
    <row r="5" spans="2:6" ht="31.5" x14ac:dyDescent="0.25">
      <c r="B5" s="13" t="s">
        <v>259</v>
      </c>
      <c r="C5" s="14" t="s">
        <v>260</v>
      </c>
      <c r="D5" s="14" t="s">
        <v>1</v>
      </c>
      <c r="E5" s="14" t="s">
        <v>306</v>
      </c>
      <c r="F5" s="15"/>
    </row>
    <row r="6" spans="2:6" x14ac:dyDescent="0.25">
      <c r="B6" s="16">
        <v>1</v>
      </c>
      <c r="C6" s="17" t="s">
        <v>63</v>
      </c>
      <c r="D6" s="18" t="s">
        <v>33</v>
      </c>
      <c r="E6" s="19">
        <v>96930.787427008327</v>
      </c>
      <c r="F6" s="20"/>
    </row>
    <row r="7" spans="2:6" x14ac:dyDescent="0.25">
      <c r="B7" s="16">
        <v>2</v>
      </c>
      <c r="C7" s="17" t="s">
        <v>85</v>
      </c>
      <c r="D7" s="18" t="s">
        <v>84</v>
      </c>
      <c r="E7" s="19">
        <v>34605.910234149989</v>
      </c>
      <c r="F7" s="20"/>
    </row>
    <row r="8" spans="2:6" x14ac:dyDescent="0.25">
      <c r="B8" s="16">
        <v>3</v>
      </c>
      <c r="C8" s="17" t="s">
        <v>47</v>
      </c>
      <c r="D8" s="18" t="s">
        <v>46</v>
      </c>
      <c r="E8" s="19">
        <v>26149</v>
      </c>
      <c r="F8" s="20"/>
    </row>
    <row r="9" spans="2:6" x14ac:dyDescent="0.25">
      <c r="B9" s="16">
        <v>4</v>
      </c>
      <c r="C9" s="17" t="s">
        <v>110</v>
      </c>
      <c r="D9" s="18" t="s">
        <v>109</v>
      </c>
      <c r="E9" s="19">
        <v>21850</v>
      </c>
      <c r="F9" s="20"/>
    </row>
    <row r="10" spans="2:6" x14ac:dyDescent="0.25">
      <c r="B10" s="16">
        <v>5</v>
      </c>
      <c r="C10" s="17" t="s">
        <v>62</v>
      </c>
      <c r="D10" s="18" t="s">
        <v>61</v>
      </c>
      <c r="E10" s="19">
        <v>21826.88590085004</v>
      </c>
      <c r="F10" s="20"/>
    </row>
    <row r="11" spans="2:6" x14ac:dyDescent="0.25">
      <c r="B11" s="16">
        <v>6</v>
      </c>
      <c r="C11" s="17" t="s">
        <v>55</v>
      </c>
      <c r="D11" s="18" t="s">
        <v>54</v>
      </c>
      <c r="E11" s="19">
        <v>13621</v>
      </c>
      <c r="F11" s="20"/>
    </row>
    <row r="12" spans="2:6" x14ac:dyDescent="0.25">
      <c r="B12" s="16">
        <v>7</v>
      </c>
      <c r="C12" s="17" t="s">
        <v>145</v>
      </c>
      <c r="D12" s="18" t="s">
        <v>144</v>
      </c>
      <c r="E12" s="19">
        <v>12084</v>
      </c>
      <c r="F12" s="20"/>
    </row>
    <row r="13" spans="2:6" x14ac:dyDescent="0.25">
      <c r="B13" s="16">
        <v>8</v>
      </c>
      <c r="C13" s="17" t="s">
        <v>115</v>
      </c>
      <c r="D13" s="18" t="s">
        <v>114</v>
      </c>
      <c r="E13" s="19">
        <v>9942.61</v>
      </c>
      <c r="F13" s="20"/>
    </row>
    <row r="14" spans="2:6" x14ac:dyDescent="0.25">
      <c r="B14" s="16">
        <v>9</v>
      </c>
      <c r="C14" s="17" t="s">
        <v>35</v>
      </c>
      <c r="D14" s="18" t="s">
        <v>95</v>
      </c>
      <c r="E14" s="19">
        <v>9846</v>
      </c>
      <c r="F14" s="20"/>
    </row>
    <row r="15" spans="2:6" x14ac:dyDescent="0.25">
      <c r="B15" s="16">
        <v>10</v>
      </c>
      <c r="C15" s="17" t="s">
        <v>3</v>
      </c>
      <c r="D15" s="18" t="s">
        <v>72</v>
      </c>
      <c r="E15" s="19">
        <v>5152.5800000000017</v>
      </c>
      <c r="F15" s="20"/>
    </row>
    <row r="16" spans="2:6" x14ac:dyDescent="0.25">
      <c r="B16" s="16">
        <v>11</v>
      </c>
      <c r="C16" s="17" t="s">
        <v>124</v>
      </c>
      <c r="D16" s="18" t="s">
        <v>123</v>
      </c>
      <c r="E16" s="19">
        <v>4371.1099999999997</v>
      </c>
      <c r="F16" s="20"/>
    </row>
    <row r="17" spans="2:6" x14ac:dyDescent="0.25">
      <c r="B17" s="16">
        <v>12</v>
      </c>
      <c r="C17" s="17" t="s">
        <v>76</v>
      </c>
      <c r="D17" s="18" t="s">
        <v>75</v>
      </c>
      <c r="E17" s="19">
        <v>3095.94</v>
      </c>
      <c r="F17" s="20"/>
    </row>
    <row r="18" spans="2:6" x14ac:dyDescent="0.25">
      <c r="B18" s="16">
        <v>13</v>
      </c>
      <c r="C18" s="17" t="s">
        <v>60</v>
      </c>
      <c r="D18" s="18" t="s">
        <v>59</v>
      </c>
      <c r="E18" s="19">
        <v>2724</v>
      </c>
      <c r="F18" s="20"/>
    </row>
    <row r="19" spans="2:6" x14ac:dyDescent="0.25">
      <c r="B19" s="16">
        <v>14</v>
      </c>
      <c r="C19" s="17" t="s">
        <v>108</v>
      </c>
      <c r="D19" s="18" t="s">
        <v>107</v>
      </c>
      <c r="E19" s="19">
        <v>1991.1398624666674</v>
      </c>
      <c r="F19" s="20"/>
    </row>
    <row r="20" spans="2:6" x14ac:dyDescent="0.25">
      <c r="B20" s="16">
        <v>15</v>
      </c>
      <c r="C20" s="17" t="s">
        <v>221</v>
      </c>
      <c r="D20" s="18" t="s">
        <v>220</v>
      </c>
      <c r="E20" s="19">
        <v>1410</v>
      </c>
      <c r="F20" s="20"/>
    </row>
    <row r="21" spans="2:6" x14ac:dyDescent="0.25">
      <c r="B21" s="16">
        <v>16</v>
      </c>
      <c r="C21" s="17" t="s">
        <v>141</v>
      </c>
      <c r="D21" s="18" t="s">
        <v>140</v>
      </c>
      <c r="E21" s="19">
        <v>1380</v>
      </c>
      <c r="F21" s="20"/>
    </row>
    <row r="22" spans="2:6" x14ac:dyDescent="0.25">
      <c r="B22" s="16">
        <v>17</v>
      </c>
      <c r="C22" s="17" t="s">
        <v>104</v>
      </c>
      <c r="D22" s="18" t="s">
        <v>103</v>
      </c>
      <c r="E22" s="19">
        <v>1105</v>
      </c>
      <c r="F22" s="20"/>
    </row>
    <row r="23" spans="2:6" x14ac:dyDescent="0.25">
      <c r="B23" s="16">
        <v>18</v>
      </c>
      <c r="C23" s="17" t="s">
        <v>36</v>
      </c>
      <c r="D23" s="18" t="s">
        <v>131</v>
      </c>
      <c r="E23" s="19">
        <v>982.1</v>
      </c>
      <c r="F23" s="20"/>
    </row>
    <row r="24" spans="2:6" x14ac:dyDescent="0.25">
      <c r="B24" s="16">
        <v>19</v>
      </c>
      <c r="C24" s="17" t="s">
        <v>208</v>
      </c>
      <c r="D24" s="18" t="s">
        <v>207</v>
      </c>
      <c r="E24" s="19">
        <v>857</v>
      </c>
      <c r="F24" s="20"/>
    </row>
    <row r="25" spans="2:6" x14ac:dyDescent="0.25">
      <c r="B25" s="16">
        <v>20</v>
      </c>
      <c r="C25" s="17" t="s">
        <v>192</v>
      </c>
      <c r="D25" s="18" t="s">
        <v>191</v>
      </c>
      <c r="E25" s="19">
        <v>774</v>
      </c>
      <c r="F25" s="20"/>
    </row>
    <row r="26" spans="2:6" x14ac:dyDescent="0.25">
      <c r="B26" s="16">
        <v>21</v>
      </c>
      <c r="C26" s="17" t="s">
        <v>78</v>
      </c>
      <c r="D26" s="18" t="s">
        <v>77</v>
      </c>
      <c r="E26" s="19">
        <v>597</v>
      </c>
      <c r="F26" s="20"/>
    </row>
    <row r="27" spans="2:6" x14ac:dyDescent="0.25">
      <c r="B27" s="16">
        <v>22</v>
      </c>
      <c r="C27" s="17" t="s">
        <v>139</v>
      </c>
      <c r="D27" s="18" t="s">
        <v>138</v>
      </c>
      <c r="E27" s="19">
        <v>593</v>
      </c>
      <c r="F27" s="20"/>
    </row>
    <row r="28" spans="2:6" x14ac:dyDescent="0.25">
      <c r="B28" s="16">
        <v>23</v>
      </c>
      <c r="C28" s="17" t="s">
        <v>133</v>
      </c>
      <c r="D28" s="18" t="s">
        <v>132</v>
      </c>
      <c r="E28" s="19">
        <v>581.79999999999995</v>
      </c>
      <c r="F28" s="20"/>
    </row>
    <row r="29" spans="2:6" x14ac:dyDescent="0.25">
      <c r="B29" s="16">
        <v>24</v>
      </c>
      <c r="C29" s="17" t="s">
        <v>179</v>
      </c>
      <c r="D29" s="18" t="s">
        <v>178</v>
      </c>
      <c r="E29" s="19">
        <v>554</v>
      </c>
      <c r="F29" s="20"/>
    </row>
    <row r="30" spans="2:6" x14ac:dyDescent="0.25">
      <c r="B30" s="16">
        <v>25</v>
      </c>
      <c r="C30" s="17" t="s">
        <v>174</v>
      </c>
      <c r="D30" s="18" t="s">
        <v>173</v>
      </c>
      <c r="E30" s="19">
        <v>549.89</v>
      </c>
      <c r="F30" s="20"/>
    </row>
    <row r="31" spans="2:6" x14ac:dyDescent="0.25">
      <c r="B31" s="16">
        <v>26</v>
      </c>
      <c r="C31" s="17" t="s">
        <v>5</v>
      </c>
      <c r="D31" s="18" t="s">
        <v>143</v>
      </c>
      <c r="E31" s="19">
        <v>527.09183833333338</v>
      </c>
      <c r="F31" s="20"/>
    </row>
    <row r="32" spans="2:6" x14ac:dyDescent="0.25">
      <c r="B32" s="16">
        <v>27</v>
      </c>
      <c r="C32" s="17" t="s">
        <v>4</v>
      </c>
      <c r="D32" s="18" t="s">
        <v>120</v>
      </c>
      <c r="E32" s="19">
        <v>526</v>
      </c>
      <c r="F32" s="20"/>
    </row>
    <row r="33" spans="2:6" x14ac:dyDescent="0.25">
      <c r="B33" s="16">
        <v>28</v>
      </c>
      <c r="C33" s="17" t="s">
        <v>172</v>
      </c>
      <c r="D33" s="18" t="s">
        <v>171</v>
      </c>
      <c r="E33" s="19">
        <v>484.47</v>
      </c>
      <c r="F33" s="20"/>
    </row>
    <row r="34" spans="2:6" x14ac:dyDescent="0.25">
      <c r="B34" s="16">
        <v>29</v>
      </c>
      <c r="C34" s="17" t="s">
        <v>151</v>
      </c>
      <c r="D34" s="18" t="s">
        <v>150</v>
      </c>
      <c r="E34" s="19">
        <v>466</v>
      </c>
      <c r="F34" s="20"/>
    </row>
    <row r="35" spans="2:6" x14ac:dyDescent="0.25">
      <c r="B35" s="16">
        <v>30</v>
      </c>
      <c r="C35" s="17" t="s">
        <v>170</v>
      </c>
      <c r="D35" s="18" t="s">
        <v>169</v>
      </c>
      <c r="E35" s="19">
        <v>459.66161416666671</v>
      </c>
      <c r="F35" s="20"/>
    </row>
    <row r="36" spans="2:6" x14ac:dyDescent="0.25">
      <c r="B36" s="16">
        <v>31</v>
      </c>
      <c r="C36" s="17" t="s">
        <v>194</v>
      </c>
      <c r="D36" s="18" t="s">
        <v>193</v>
      </c>
      <c r="E36" s="19">
        <v>418</v>
      </c>
      <c r="F36" s="20"/>
    </row>
    <row r="37" spans="2:6" x14ac:dyDescent="0.25">
      <c r="B37" s="16">
        <v>32</v>
      </c>
      <c r="C37" s="17" t="s">
        <v>11</v>
      </c>
      <c r="D37" s="18" t="s">
        <v>48</v>
      </c>
      <c r="E37" s="19">
        <v>405</v>
      </c>
      <c r="F37" s="20"/>
    </row>
    <row r="38" spans="2:6" x14ac:dyDescent="0.25">
      <c r="B38" s="16">
        <v>33</v>
      </c>
      <c r="C38" s="17" t="s">
        <v>7</v>
      </c>
      <c r="D38" s="18" t="s">
        <v>102</v>
      </c>
      <c r="E38" s="19">
        <v>345</v>
      </c>
      <c r="F38" s="20"/>
    </row>
    <row r="39" spans="2:6" x14ac:dyDescent="0.25">
      <c r="B39" s="16">
        <v>34</v>
      </c>
      <c r="C39" s="17" t="s">
        <v>106</v>
      </c>
      <c r="D39" s="18" t="s">
        <v>105</v>
      </c>
      <c r="E39" s="19">
        <v>291</v>
      </c>
      <c r="F39" s="20"/>
    </row>
    <row r="40" spans="2:6" x14ac:dyDescent="0.25">
      <c r="B40" s="16">
        <v>35</v>
      </c>
      <c r="C40" s="17" t="s">
        <v>198</v>
      </c>
      <c r="D40" s="18" t="s">
        <v>197</v>
      </c>
      <c r="E40" s="19">
        <v>282</v>
      </c>
      <c r="F40" s="20"/>
    </row>
    <row r="41" spans="2:6" x14ac:dyDescent="0.25">
      <c r="B41" s="16">
        <v>36</v>
      </c>
      <c r="C41" s="17" t="s">
        <v>18</v>
      </c>
      <c r="D41" s="18" t="s">
        <v>65</v>
      </c>
      <c r="E41" s="19">
        <v>264</v>
      </c>
      <c r="F41" s="20"/>
    </row>
    <row r="42" spans="2:6" x14ac:dyDescent="0.25">
      <c r="B42" s="16">
        <v>37</v>
      </c>
      <c r="C42" s="17" t="s">
        <v>14</v>
      </c>
      <c r="D42" s="18" t="s">
        <v>81</v>
      </c>
      <c r="E42" s="19">
        <v>223</v>
      </c>
      <c r="F42" s="20"/>
    </row>
    <row r="43" spans="2:6" ht="31.5" x14ac:dyDescent="0.25">
      <c r="B43" s="16">
        <v>38</v>
      </c>
      <c r="C43" s="17" t="s">
        <v>153</v>
      </c>
      <c r="D43" s="18" t="s">
        <v>152</v>
      </c>
      <c r="E43" s="19">
        <v>199.66666666666669</v>
      </c>
      <c r="F43" s="20"/>
    </row>
    <row r="44" spans="2:6" x14ac:dyDescent="0.25">
      <c r="B44" s="16">
        <v>39</v>
      </c>
      <c r="C44" s="17" t="s">
        <v>186</v>
      </c>
      <c r="D44" s="18" t="s">
        <v>185</v>
      </c>
      <c r="E44" s="19">
        <v>185.75899999999999</v>
      </c>
      <c r="F44" s="20"/>
    </row>
    <row r="45" spans="2:6" x14ac:dyDescent="0.25">
      <c r="B45" s="16">
        <v>40</v>
      </c>
      <c r="C45" s="17" t="s">
        <v>24</v>
      </c>
      <c r="D45" s="18" t="s">
        <v>58</v>
      </c>
      <c r="E45" s="19">
        <v>181.5</v>
      </c>
      <c r="F45" s="20"/>
    </row>
    <row r="46" spans="2:6" x14ac:dyDescent="0.25">
      <c r="B46" s="16">
        <v>41</v>
      </c>
      <c r="C46" s="17" t="s">
        <v>15</v>
      </c>
      <c r="D46" s="18" t="s">
        <v>134</v>
      </c>
      <c r="E46" s="19">
        <v>180</v>
      </c>
      <c r="F46" s="20"/>
    </row>
    <row r="47" spans="2:6" x14ac:dyDescent="0.25">
      <c r="B47" s="16">
        <v>42</v>
      </c>
      <c r="C47" s="17" t="s">
        <v>9</v>
      </c>
      <c r="D47" s="18" t="s">
        <v>175</v>
      </c>
      <c r="E47" s="19">
        <v>171</v>
      </c>
      <c r="F47" s="20"/>
    </row>
    <row r="48" spans="2:6" x14ac:dyDescent="0.25">
      <c r="B48" s="16">
        <v>43</v>
      </c>
      <c r="C48" s="17" t="s">
        <v>16</v>
      </c>
      <c r="D48" s="18" t="s">
        <v>64</v>
      </c>
      <c r="E48" s="19">
        <v>169</v>
      </c>
      <c r="F48" s="20"/>
    </row>
    <row r="49" spans="2:6" x14ac:dyDescent="0.25">
      <c r="B49" s="16">
        <v>44</v>
      </c>
      <c r="C49" s="17" t="s">
        <v>210</v>
      </c>
      <c r="D49" s="18" t="s">
        <v>209</v>
      </c>
      <c r="E49" s="19">
        <v>160</v>
      </c>
      <c r="F49" s="20"/>
    </row>
    <row r="50" spans="2:6" x14ac:dyDescent="0.25">
      <c r="B50" s="16">
        <v>45</v>
      </c>
      <c r="C50" s="17" t="s">
        <v>155</v>
      </c>
      <c r="D50" s="18" t="s">
        <v>154</v>
      </c>
      <c r="E50" s="19">
        <v>158.56200000000001</v>
      </c>
      <c r="F50" s="20"/>
    </row>
    <row r="51" spans="2:6" x14ac:dyDescent="0.25">
      <c r="B51" s="16">
        <v>46</v>
      </c>
      <c r="C51" s="17" t="s">
        <v>126</v>
      </c>
      <c r="D51" s="18" t="s">
        <v>125</v>
      </c>
      <c r="E51" s="19">
        <v>140</v>
      </c>
      <c r="F51" s="20"/>
    </row>
    <row r="52" spans="2:6" x14ac:dyDescent="0.25">
      <c r="B52" s="16">
        <v>47</v>
      </c>
      <c r="C52" s="17" t="s">
        <v>94</v>
      </c>
      <c r="D52" s="18" t="s">
        <v>93</v>
      </c>
      <c r="E52" s="19">
        <v>136.50475000333333</v>
      </c>
      <c r="F52" s="20"/>
    </row>
    <row r="53" spans="2:6" x14ac:dyDescent="0.25">
      <c r="B53" s="16">
        <v>48</v>
      </c>
      <c r="C53" s="17" t="s">
        <v>50</v>
      </c>
      <c r="D53" s="18" t="s">
        <v>49</v>
      </c>
      <c r="E53" s="19">
        <v>105.3</v>
      </c>
      <c r="F53" s="20"/>
    </row>
    <row r="54" spans="2:6" x14ac:dyDescent="0.25">
      <c r="B54" s="16">
        <v>49</v>
      </c>
      <c r="C54" s="17" t="s">
        <v>159</v>
      </c>
      <c r="D54" s="18" t="s">
        <v>158</v>
      </c>
      <c r="E54" s="19">
        <v>105</v>
      </c>
      <c r="F54" s="20"/>
    </row>
    <row r="55" spans="2:6" x14ac:dyDescent="0.25">
      <c r="B55" s="16">
        <v>50</v>
      </c>
      <c r="C55" s="17" t="s">
        <v>43</v>
      </c>
      <c r="D55" s="18" t="s">
        <v>42</v>
      </c>
      <c r="E55" s="19">
        <v>94.531000000000006</v>
      </c>
      <c r="F55" s="20"/>
    </row>
    <row r="56" spans="2:6" x14ac:dyDescent="0.25">
      <c r="B56" s="16">
        <v>51</v>
      </c>
      <c r="C56" s="17" t="s">
        <v>182</v>
      </c>
      <c r="D56" s="18" t="s">
        <v>181</v>
      </c>
      <c r="E56" s="19">
        <v>93</v>
      </c>
      <c r="F56" s="20"/>
    </row>
    <row r="57" spans="2:6" x14ac:dyDescent="0.25">
      <c r="B57" s="16">
        <v>52</v>
      </c>
      <c r="C57" s="17" t="s">
        <v>20</v>
      </c>
      <c r="D57" s="18" t="s">
        <v>51</v>
      </c>
      <c r="E57" s="19">
        <v>88</v>
      </c>
      <c r="F57" s="20"/>
    </row>
    <row r="58" spans="2:6" x14ac:dyDescent="0.25">
      <c r="B58" s="16">
        <v>53</v>
      </c>
      <c r="C58" s="17" t="s">
        <v>87</v>
      </c>
      <c r="D58" s="18" t="s">
        <v>86</v>
      </c>
      <c r="E58" s="19">
        <v>81</v>
      </c>
      <c r="F58" s="20"/>
    </row>
    <row r="59" spans="2:6" ht="31.5" x14ac:dyDescent="0.25">
      <c r="B59" s="16">
        <v>54</v>
      </c>
      <c r="C59" s="17" t="s">
        <v>67</v>
      </c>
      <c r="D59" s="18" t="s">
        <v>66</v>
      </c>
      <c r="E59" s="19">
        <v>80.11</v>
      </c>
      <c r="F59" s="20"/>
    </row>
    <row r="60" spans="2:6" x14ac:dyDescent="0.25">
      <c r="B60" s="16">
        <v>55</v>
      </c>
      <c r="C60" s="17" t="s">
        <v>184</v>
      </c>
      <c r="D60" s="18" t="s">
        <v>183</v>
      </c>
      <c r="E60" s="19">
        <v>77.453000000000003</v>
      </c>
      <c r="F60" s="20"/>
    </row>
    <row r="61" spans="2:6" x14ac:dyDescent="0.25">
      <c r="B61" s="16">
        <v>56</v>
      </c>
      <c r="C61" s="17" t="s">
        <v>71</v>
      </c>
      <c r="D61" s="18" t="s">
        <v>70</v>
      </c>
      <c r="E61" s="19">
        <v>76</v>
      </c>
      <c r="F61" s="20"/>
    </row>
    <row r="62" spans="2:6" x14ac:dyDescent="0.25">
      <c r="B62" s="16">
        <v>57</v>
      </c>
      <c r="C62" s="17" t="s">
        <v>167</v>
      </c>
      <c r="D62" s="18" t="s">
        <v>166</v>
      </c>
      <c r="E62" s="19">
        <v>75.292000000000002</v>
      </c>
      <c r="F62" s="20"/>
    </row>
    <row r="63" spans="2:6" x14ac:dyDescent="0.25">
      <c r="B63" s="16">
        <v>58</v>
      </c>
      <c r="C63" s="17" t="s">
        <v>136</v>
      </c>
      <c r="D63" s="18" t="s">
        <v>135</v>
      </c>
      <c r="E63" s="19">
        <v>75.11</v>
      </c>
      <c r="F63" s="20"/>
    </row>
    <row r="64" spans="2:6" x14ac:dyDescent="0.25">
      <c r="B64" s="16">
        <v>59</v>
      </c>
      <c r="C64" s="17" t="s">
        <v>21</v>
      </c>
      <c r="D64" s="18" t="s">
        <v>213</v>
      </c>
      <c r="E64" s="19">
        <v>73.625</v>
      </c>
      <c r="F64" s="20"/>
    </row>
    <row r="65" spans="2:6" x14ac:dyDescent="0.25">
      <c r="B65" s="16">
        <v>60</v>
      </c>
      <c r="C65" s="17" t="s">
        <v>8</v>
      </c>
      <c r="D65" s="18" t="s">
        <v>180</v>
      </c>
      <c r="E65" s="19">
        <v>72</v>
      </c>
      <c r="F65" s="20"/>
    </row>
    <row r="66" spans="2:6" x14ac:dyDescent="0.25">
      <c r="B66" s="16">
        <v>61</v>
      </c>
      <c r="C66" s="17" t="s">
        <v>22</v>
      </c>
      <c r="D66" s="18" t="s">
        <v>137</v>
      </c>
      <c r="E66" s="19">
        <v>65.330537499999991</v>
      </c>
      <c r="F66" s="20"/>
    </row>
    <row r="67" spans="2:6" x14ac:dyDescent="0.25">
      <c r="B67" s="16">
        <v>62</v>
      </c>
      <c r="C67" s="17" t="s">
        <v>188</v>
      </c>
      <c r="D67" s="18" t="s">
        <v>187</v>
      </c>
      <c r="E67" s="19">
        <v>64.878666619999976</v>
      </c>
      <c r="F67" s="20"/>
    </row>
    <row r="68" spans="2:6" x14ac:dyDescent="0.25">
      <c r="B68" s="16">
        <v>63</v>
      </c>
      <c r="C68" s="17" t="s">
        <v>41</v>
      </c>
      <c r="D68" s="18" t="s">
        <v>40</v>
      </c>
      <c r="E68" s="19">
        <v>63</v>
      </c>
      <c r="F68" s="20"/>
    </row>
    <row r="69" spans="2:6" x14ac:dyDescent="0.25">
      <c r="B69" s="16">
        <v>64</v>
      </c>
      <c r="C69" s="17" t="s">
        <v>163</v>
      </c>
      <c r="D69" s="18" t="s">
        <v>162</v>
      </c>
      <c r="E69" s="19">
        <v>56</v>
      </c>
      <c r="F69" s="20"/>
    </row>
    <row r="70" spans="2:6" x14ac:dyDescent="0.25">
      <c r="B70" s="16">
        <v>65</v>
      </c>
      <c r="C70" s="17" t="s">
        <v>23</v>
      </c>
      <c r="D70" s="18" t="s">
        <v>56</v>
      </c>
      <c r="E70" s="19">
        <v>52</v>
      </c>
      <c r="F70" s="20"/>
    </row>
    <row r="71" spans="2:6" x14ac:dyDescent="0.25">
      <c r="B71" s="16">
        <v>66</v>
      </c>
      <c r="C71" s="17" t="s">
        <v>26</v>
      </c>
      <c r="D71" s="18" t="s">
        <v>142</v>
      </c>
      <c r="E71" s="19">
        <v>48</v>
      </c>
      <c r="F71" s="20"/>
    </row>
    <row r="72" spans="2:6" x14ac:dyDescent="0.25">
      <c r="B72" s="16">
        <v>67</v>
      </c>
      <c r="C72" s="17" t="s">
        <v>217</v>
      </c>
      <c r="D72" s="18" t="s">
        <v>216</v>
      </c>
      <c r="E72" s="19">
        <v>47.764583333333334</v>
      </c>
      <c r="F72" s="20"/>
    </row>
    <row r="73" spans="2:6" x14ac:dyDescent="0.25">
      <c r="B73" s="16">
        <v>68</v>
      </c>
      <c r="C73" s="17" t="s">
        <v>97</v>
      </c>
      <c r="D73" s="18" t="s">
        <v>96</v>
      </c>
      <c r="E73" s="19">
        <v>47</v>
      </c>
      <c r="F73" s="20"/>
    </row>
    <row r="74" spans="2:6" x14ac:dyDescent="0.25">
      <c r="B74" s="16">
        <v>69</v>
      </c>
      <c r="C74" s="17" t="s">
        <v>202</v>
      </c>
      <c r="D74" s="18" t="s">
        <v>201</v>
      </c>
      <c r="E74" s="19">
        <v>46</v>
      </c>
      <c r="F74" s="20"/>
    </row>
    <row r="75" spans="2:6" x14ac:dyDescent="0.25">
      <c r="B75" s="16">
        <v>70</v>
      </c>
      <c r="C75" s="17" t="s">
        <v>200</v>
      </c>
      <c r="D75" s="18" t="s">
        <v>199</v>
      </c>
      <c r="E75" s="19">
        <v>42</v>
      </c>
      <c r="F75" s="20"/>
    </row>
    <row r="76" spans="2:6" x14ac:dyDescent="0.25">
      <c r="B76" s="16">
        <v>71</v>
      </c>
      <c r="C76" s="17" t="s">
        <v>113</v>
      </c>
      <c r="D76" s="18" t="s">
        <v>112</v>
      </c>
      <c r="E76" s="19">
        <v>41.129832999999998</v>
      </c>
      <c r="F76" s="20"/>
    </row>
    <row r="77" spans="2:6" x14ac:dyDescent="0.25">
      <c r="B77" s="16">
        <v>72</v>
      </c>
      <c r="C77" s="17" t="s">
        <v>12</v>
      </c>
      <c r="D77" s="18" t="s">
        <v>111</v>
      </c>
      <c r="E77" s="19">
        <v>41</v>
      </c>
      <c r="F77" s="20"/>
    </row>
    <row r="78" spans="2:6" ht="31.5" x14ac:dyDescent="0.25">
      <c r="B78" s="16">
        <v>73</v>
      </c>
      <c r="C78" s="17" t="s">
        <v>157</v>
      </c>
      <c r="D78" s="18" t="s">
        <v>156</v>
      </c>
      <c r="E78" s="19">
        <v>40.659999999999997</v>
      </c>
      <c r="F78" s="20"/>
    </row>
    <row r="79" spans="2:6" x14ac:dyDescent="0.25">
      <c r="B79" s="16">
        <v>74</v>
      </c>
      <c r="C79" s="17" t="s">
        <v>147</v>
      </c>
      <c r="D79" s="18" t="s">
        <v>146</v>
      </c>
      <c r="E79" s="19">
        <v>33.456825000000002</v>
      </c>
      <c r="F79" s="20"/>
    </row>
    <row r="80" spans="2:6" x14ac:dyDescent="0.25">
      <c r="B80" s="16">
        <v>75</v>
      </c>
      <c r="C80" s="17" t="s">
        <v>206</v>
      </c>
      <c r="D80" s="18" t="s">
        <v>205</v>
      </c>
      <c r="E80" s="19">
        <v>33</v>
      </c>
      <c r="F80" s="20"/>
    </row>
    <row r="81" spans="2:6" x14ac:dyDescent="0.25">
      <c r="B81" s="16">
        <v>76</v>
      </c>
      <c r="C81" s="17" t="s">
        <v>119</v>
      </c>
      <c r="D81" s="18" t="s">
        <v>118</v>
      </c>
      <c r="E81" s="19">
        <v>32.744166640000003</v>
      </c>
      <c r="F81" s="20"/>
    </row>
    <row r="82" spans="2:6" x14ac:dyDescent="0.25">
      <c r="B82" s="16">
        <v>77</v>
      </c>
      <c r="C82" s="17" t="s">
        <v>117</v>
      </c>
      <c r="D82" s="18" t="s">
        <v>116</v>
      </c>
      <c r="E82" s="19">
        <v>30.986000010000005</v>
      </c>
      <c r="F82" s="20"/>
    </row>
    <row r="83" spans="2:6" x14ac:dyDescent="0.25">
      <c r="B83" s="16">
        <v>78</v>
      </c>
      <c r="C83" s="17" t="s">
        <v>101</v>
      </c>
      <c r="D83" s="18" t="s">
        <v>100</v>
      </c>
      <c r="E83" s="19">
        <v>27</v>
      </c>
      <c r="F83" s="20"/>
    </row>
    <row r="84" spans="2:6" x14ac:dyDescent="0.25">
      <c r="B84" s="16">
        <v>79</v>
      </c>
      <c r="C84" s="17" t="s">
        <v>122</v>
      </c>
      <c r="D84" s="18" t="s">
        <v>121</v>
      </c>
      <c r="E84" s="19">
        <v>25</v>
      </c>
      <c r="F84" s="20"/>
    </row>
    <row r="85" spans="2:6" x14ac:dyDescent="0.25">
      <c r="B85" s="16">
        <v>80</v>
      </c>
      <c r="C85" s="17" t="s">
        <v>27</v>
      </c>
      <c r="D85" s="18" t="s">
        <v>79</v>
      </c>
      <c r="E85" s="19">
        <v>22.7</v>
      </c>
      <c r="F85" s="20"/>
    </row>
    <row r="86" spans="2:6" x14ac:dyDescent="0.25">
      <c r="B86" s="16">
        <v>81</v>
      </c>
      <c r="C86" s="17" t="s">
        <v>53</v>
      </c>
      <c r="D86" s="18" t="s">
        <v>52</v>
      </c>
      <c r="E86" s="19">
        <v>22</v>
      </c>
      <c r="F86" s="20"/>
    </row>
    <row r="87" spans="2:6" x14ac:dyDescent="0.25">
      <c r="B87" s="16">
        <v>82</v>
      </c>
      <c r="C87" s="17" t="s">
        <v>177</v>
      </c>
      <c r="D87" s="18" t="s">
        <v>176</v>
      </c>
      <c r="E87" s="19">
        <v>19</v>
      </c>
      <c r="F87" s="20"/>
    </row>
    <row r="88" spans="2:6" x14ac:dyDescent="0.25">
      <c r="B88" s="16">
        <v>83</v>
      </c>
      <c r="C88" s="17" t="s">
        <v>28</v>
      </c>
      <c r="D88" s="18" t="s">
        <v>99</v>
      </c>
      <c r="E88" s="19">
        <v>17</v>
      </c>
      <c r="F88" s="20"/>
    </row>
    <row r="89" spans="2:6" x14ac:dyDescent="0.25">
      <c r="B89" s="16">
        <v>84</v>
      </c>
      <c r="C89" s="17" t="s">
        <v>83</v>
      </c>
      <c r="D89" s="18" t="s">
        <v>82</v>
      </c>
      <c r="E89" s="19">
        <v>16</v>
      </c>
      <c r="F89" s="20"/>
    </row>
    <row r="90" spans="2:6" x14ac:dyDescent="0.25">
      <c r="B90" s="16">
        <v>85</v>
      </c>
      <c r="C90" s="17" t="s">
        <v>69</v>
      </c>
      <c r="D90" s="18" t="s">
        <v>68</v>
      </c>
      <c r="E90" s="19">
        <v>12</v>
      </c>
      <c r="F90" s="20"/>
    </row>
    <row r="91" spans="2:6" x14ac:dyDescent="0.25">
      <c r="B91" s="16">
        <v>86</v>
      </c>
      <c r="C91" s="17" t="s">
        <v>223</v>
      </c>
      <c r="D91" s="18" t="s">
        <v>222</v>
      </c>
      <c r="E91" s="19">
        <v>10.601791666666665</v>
      </c>
      <c r="F91" s="20"/>
    </row>
    <row r="92" spans="2:6" x14ac:dyDescent="0.25">
      <c r="B92" s="16">
        <v>87</v>
      </c>
      <c r="C92" s="17" t="s">
        <v>227</v>
      </c>
      <c r="D92" s="18" t="s">
        <v>226</v>
      </c>
      <c r="E92" s="19">
        <v>10.18</v>
      </c>
      <c r="F92" s="20"/>
    </row>
    <row r="93" spans="2:6" x14ac:dyDescent="0.25">
      <c r="B93" s="16">
        <v>88</v>
      </c>
      <c r="C93" s="17" t="s">
        <v>204</v>
      </c>
      <c r="D93" s="18" t="s">
        <v>203</v>
      </c>
      <c r="E93" s="19">
        <v>6</v>
      </c>
      <c r="F93" s="20"/>
    </row>
    <row r="94" spans="2:6" x14ac:dyDescent="0.25">
      <c r="B94" s="16">
        <v>89</v>
      </c>
      <c r="C94" s="17" t="s">
        <v>30</v>
      </c>
      <c r="D94" s="18" t="s">
        <v>92</v>
      </c>
      <c r="E94" s="19">
        <v>5</v>
      </c>
      <c r="F94" s="20"/>
    </row>
    <row r="95" spans="2:6" x14ac:dyDescent="0.25">
      <c r="B95" s="16">
        <v>90</v>
      </c>
      <c r="C95" s="17" t="s">
        <v>29</v>
      </c>
      <c r="D95" s="18" t="s">
        <v>214</v>
      </c>
      <c r="E95" s="19">
        <v>5</v>
      </c>
      <c r="F95" s="20"/>
    </row>
    <row r="96" spans="2:6" x14ac:dyDescent="0.25">
      <c r="B96" s="16">
        <v>91</v>
      </c>
      <c r="C96" s="17" t="s">
        <v>25</v>
      </c>
      <c r="D96" s="18" t="s">
        <v>98</v>
      </c>
      <c r="E96" s="19">
        <v>4</v>
      </c>
      <c r="F96" s="20"/>
    </row>
    <row r="97" spans="2:6" x14ac:dyDescent="0.25">
      <c r="B97" s="16">
        <v>92</v>
      </c>
      <c r="C97" s="17" t="s">
        <v>130</v>
      </c>
      <c r="D97" s="18" t="s">
        <v>129</v>
      </c>
      <c r="E97" s="19">
        <v>4</v>
      </c>
      <c r="F97" s="20"/>
    </row>
    <row r="98" spans="2:6" x14ac:dyDescent="0.25">
      <c r="B98" s="16">
        <v>93</v>
      </c>
      <c r="C98" s="17" t="s">
        <v>89</v>
      </c>
      <c r="D98" s="18" t="s">
        <v>88</v>
      </c>
      <c r="E98" s="19">
        <v>4</v>
      </c>
      <c r="F98" s="20"/>
    </row>
    <row r="99" spans="2:6" x14ac:dyDescent="0.25">
      <c r="B99" s="16">
        <v>94</v>
      </c>
      <c r="C99" s="17" t="s">
        <v>212</v>
      </c>
      <c r="D99" s="18" t="s">
        <v>211</v>
      </c>
      <c r="E99" s="19">
        <v>2</v>
      </c>
      <c r="F99" s="20"/>
    </row>
    <row r="100" spans="2:6" x14ac:dyDescent="0.25">
      <c r="B100" s="16">
        <v>95</v>
      </c>
      <c r="C100" s="17" t="s">
        <v>161</v>
      </c>
      <c r="D100" s="18" t="s">
        <v>160</v>
      </c>
      <c r="E100" s="19">
        <v>1.7</v>
      </c>
      <c r="F100" s="20"/>
    </row>
    <row r="101" spans="2:6" x14ac:dyDescent="0.25">
      <c r="B101" s="16">
        <v>96</v>
      </c>
      <c r="C101" s="17" t="s">
        <v>165</v>
      </c>
      <c r="D101" s="18" t="s">
        <v>164</v>
      </c>
      <c r="E101" s="19">
        <v>1</v>
      </c>
      <c r="F101" s="20"/>
    </row>
    <row r="102" spans="2:6" x14ac:dyDescent="0.25">
      <c r="B102" s="16">
        <v>97</v>
      </c>
      <c r="C102" s="17" t="s">
        <v>45</v>
      </c>
      <c r="D102" s="18" t="s">
        <v>44</v>
      </c>
      <c r="E102" s="19">
        <v>1</v>
      </c>
      <c r="F102" s="20"/>
    </row>
    <row r="103" spans="2:6" x14ac:dyDescent="0.25">
      <c r="B103" s="21" t="s">
        <v>261</v>
      </c>
      <c r="F103" s="20"/>
    </row>
    <row r="104" spans="2:6" x14ac:dyDescent="0.25">
      <c r="B104" s="22"/>
      <c r="F104" s="20"/>
    </row>
    <row r="105" spans="2:6" x14ac:dyDescent="0.25">
      <c r="B105" s="22"/>
      <c r="F105" s="20"/>
    </row>
    <row r="106" spans="2:6" x14ac:dyDescent="0.25">
      <c r="B106" s="7"/>
      <c r="C106" s="23" t="s">
        <v>31</v>
      </c>
      <c r="E106" s="24"/>
      <c r="F106" s="20"/>
    </row>
    <row r="107" spans="2:6" ht="31.5" x14ac:dyDescent="0.25">
      <c r="B107" s="25" t="s">
        <v>259</v>
      </c>
      <c r="C107" s="26" t="s">
        <v>260</v>
      </c>
      <c r="D107" s="14" t="s">
        <v>1</v>
      </c>
      <c r="E107" s="27" t="s">
        <v>306</v>
      </c>
      <c r="F107" s="20"/>
    </row>
    <row r="108" spans="2:6" ht="31.5" x14ac:dyDescent="0.25">
      <c r="B108" s="16">
        <v>1</v>
      </c>
      <c r="C108" s="17" t="s">
        <v>153</v>
      </c>
      <c r="D108" s="18" t="s">
        <v>152</v>
      </c>
      <c r="E108" s="28">
        <v>12895.816800000001</v>
      </c>
      <c r="F108" s="20"/>
    </row>
    <row r="109" spans="2:6" x14ac:dyDescent="0.25">
      <c r="B109" s="16">
        <v>2</v>
      </c>
      <c r="C109" s="17" t="s">
        <v>63</v>
      </c>
      <c r="D109" s="18" t="s">
        <v>33</v>
      </c>
      <c r="E109" s="28">
        <v>10759.882659166668</v>
      </c>
      <c r="F109" s="20"/>
    </row>
    <row r="110" spans="2:6" x14ac:dyDescent="0.25">
      <c r="B110" s="16">
        <v>3</v>
      </c>
      <c r="C110" s="17" t="s">
        <v>62</v>
      </c>
      <c r="D110" s="18" t="s">
        <v>61</v>
      </c>
      <c r="E110" s="28">
        <v>3194.0043077333362</v>
      </c>
      <c r="F110" s="20"/>
    </row>
    <row r="111" spans="2:6" x14ac:dyDescent="0.25">
      <c r="B111" s="16">
        <v>4</v>
      </c>
      <c r="C111" s="17" t="s">
        <v>85</v>
      </c>
      <c r="D111" s="18" t="s">
        <v>84</v>
      </c>
      <c r="E111" s="28">
        <v>2195.8244639899995</v>
      </c>
      <c r="F111" s="20"/>
    </row>
    <row r="112" spans="2:6" x14ac:dyDescent="0.25">
      <c r="B112" s="16">
        <v>5</v>
      </c>
      <c r="C112" s="17" t="s">
        <v>184</v>
      </c>
      <c r="D112" s="18" t="s">
        <v>183</v>
      </c>
      <c r="E112" s="28">
        <v>1185.0999999999999</v>
      </c>
      <c r="F112" s="20"/>
    </row>
    <row r="113" spans="2:6" x14ac:dyDescent="0.25">
      <c r="B113" s="16">
        <v>6</v>
      </c>
      <c r="C113" s="17" t="s">
        <v>113</v>
      </c>
      <c r="D113" s="18" t="s">
        <v>112</v>
      </c>
      <c r="E113" s="28">
        <v>984.66693299999997</v>
      </c>
      <c r="F113" s="20"/>
    </row>
    <row r="114" spans="2:6" x14ac:dyDescent="0.25">
      <c r="B114" s="16">
        <v>7</v>
      </c>
      <c r="C114" s="17" t="s">
        <v>151</v>
      </c>
      <c r="D114" s="18" t="s">
        <v>150</v>
      </c>
      <c r="E114" s="28">
        <v>955</v>
      </c>
      <c r="F114" s="20"/>
    </row>
    <row r="115" spans="2:6" x14ac:dyDescent="0.25">
      <c r="B115" s="16">
        <v>8</v>
      </c>
      <c r="C115" s="17" t="s">
        <v>124</v>
      </c>
      <c r="D115" s="18" t="s">
        <v>123</v>
      </c>
      <c r="E115" s="28">
        <v>861.55</v>
      </c>
      <c r="F115" s="20"/>
    </row>
    <row r="116" spans="2:6" x14ac:dyDescent="0.25">
      <c r="B116" s="16">
        <v>9</v>
      </c>
      <c r="C116" s="17" t="s">
        <v>110</v>
      </c>
      <c r="D116" s="18" t="s">
        <v>109</v>
      </c>
      <c r="E116" s="28">
        <v>804</v>
      </c>
      <c r="F116" s="20"/>
    </row>
    <row r="117" spans="2:6" x14ac:dyDescent="0.25">
      <c r="B117" s="16">
        <v>10</v>
      </c>
      <c r="C117" s="17" t="s">
        <v>115</v>
      </c>
      <c r="D117" s="18" t="s">
        <v>114</v>
      </c>
      <c r="E117" s="28">
        <v>525.9</v>
      </c>
      <c r="F117" s="20"/>
    </row>
    <row r="118" spans="2:6" x14ac:dyDescent="0.25">
      <c r="B118" s="16">
        <v>11</v>
      </c>
      <c r="C118" s="17" t="s">
        <v>170</v>
      </c>
      <c r="D118" s="18" t="s">
        <v>169</v>
      </c>
      <c r="E118" s="28">
        <v>481.23916666666668</v>
      </c>
      <c r="F118" s="20"/>
    </row>
    <row r="119" spans="2:6" x14ac:dyDescent="0.25">
      <c r="B119" s="16">
        <v>12</v>
      </c>
      <c r="C119" s="17" t="s">
        <v>3</v>
      </c>
      <c r="D119" s="18" t="s">
        <v>72</v>
      </c>
      <c r="E119" s="28">
        <v>469.42</v>
      </c>
      <c r="F119" s="20"/>
    </row>
    <row r="120" spans="2:6" x14ac:dyDescent="0.25">
      <c r="B120" s="16">
        <v>13</v>
      </c>
      <c r="C120" s="17" t="s">
        <v>55</v>
      </c>
      <c r="D120" s="18" t="s">
        <v>54</v>
      </c>
      <c r="E120" s="28">
        <v>452</v>
      </c>
      <c r="F120" s="20"/>
    </row>
    <row r="121" spans="2:6" x14ac:dyDescent="0.25">
      <c r="B121" s="16">
        <v>14</v>
      </c>
      <c r="C121" s="17" t="s">
        <v>60</v>
      </c>
      <c r="D121" s="18" t="s">
        <v>59</v>
      </c>
      <c r="E121" s="28">
        <v>441</v>
      </c>
      <c r="F121" s="20"/>
    </row>
    <row r="122" spans="2:6" x14ac:dyDescent="0.25">
      <c r="B122" s="16">
        <v>15</v>
      </c>
      <c r="C122" s="17" t="s">
        <v>50</v>
      </c>
      <c r="D122" s="18" t="s">
        <v>49</v>
      </c>
      <c r="E122" s="28">
        <v>371.7</v>
      </c>
      <c r="F122" s="20"/>
    </row>
    <row r="123" spans="2:6" x14ac:dyDescent="0.25">
      <c r="B123" s="16">
        <v>16</v>
      </c>
      <c r="C123" s="17" t="s">
        <v>101</v>
      </c>
      <c r="D123" s="18" t="s">
        <v>100</v>
      </c>
      <c r="E123" s="28">
        <v>230</v>
      </c>
      <c r="F123" s="20"/>
    </row>
    <row r="124" spans="2:6" x14ac:dyDescent="0.25">
      <c r="B124" s="16">
        <v>17</v>
      </c>
      <c r="C124" s="17" t="s">
        <v>4</v>
      </c>
      <c r="D124" s="18" t="s">
        <v>120</v>
      </c>
      <c r="E124" s="28">
        <v>218</v>
      </c>
      <c r="F124" s="20"/>
    </row>
    <row r="125" spans="2:6" x14ac:dyDescent="0.25">
      <c r="B125" s="16">
        <v>18</v>
      </c>
      <c r="C125" s="17" t="s">
        <v>36</v>
      </c>
      <c r="D125" s="18" t="s">
        <v>131</v>
      </c>
      <c r="E125" s="28">
        <v>196.7</v>
      </c>
      <c r="F125" s="20"/>
    </row>
    <row r="126" spans="2:6" x14ac:dyDescent="0.25">
      <c r="B126" s="16">
        <v>19</v>
      </c>
      <c r="C126" s="17" t="s">
        <v>104</v>
      </c>
      <c r="D126" s="18" t="s">
        <v>103</v>
      </c>
      <c r="E126" s="28">
        <v>179</v>
      </c>
      <c r="F126" s="20"/>
    </row>
    <row r="127" spans="2:6" x14ac:dyDescent="0.25">
      <c r="B127" s="16">
        <v>20</v>
      </c>
      <c r="C127" s="17" t="s">
        <v>179</v>
      </c>
      <c r="D127" s="18" t="s">
        <v>178</v>
      </c>
      <c r="E127" s="28">
        <v>135</v>
      </c>
      <c r="F127" s="20"/>
    </row>
    <row r="128" spans="2:6" x14ac:dyDescent="0.25">
      <c r="B128" s="16">
        <v>21</v>
      </c>
      <c r="C128" s="17" t="s">
        <v>141</v>
      </c>
      <c r="D128" s="18" t="s">
        <v>140</v>
      </c>
      <c r="E128" s="28">
        <v>130</v>
      </c>
      <c r="F128" s="20"/>
    </row>
    <row r="129" spans="2:6" x14ac:dyDescent="0.25">
      <c r="B129" s="16">
        <v>22</v>
      </c>
      <c r="C129" s="17" t="s">
        <v>139</v>
      </c>
      <c r="D129" s="18" t="s">
        <v>138</v>
      </c>
      <c r="E129" s="28">
        <v>115</v>
      </c>
      <c r="F129" s="20"/>
    </row>
    <row r="130" spans="2:6" x14ac:dyDescent="0.25">
      <c r="B130" s="16">
        <v>23</v>
      </c>
      <c r="C130" s="17" t="s">
        <v>155</v>
      </c>
      <c r="D130" s="18" t="s">
        <v>154</v>
      </c>
      <c r="E130" s="28">
        <v>106.914</v>
      </c>
      <c r="F130" s="20"/>
    </row>
    <row r="131" spans="2:6" x14ac:dyDescent="0.25">
      <c r="B131" s="16">
        <v>24</v>
      </c>
      <c r="C131" s="17" t="s">
        <v>145</v>
      </c>
      <c r="D131" s="18" t="s">
        <v>144</v>
      </c>
      <c r="E131" s="28">
        <v>88</v>
      </c>
      <c r="F131" s="20"/>
    </row>
    <row r="132" spans="2:6" x14ac:dyDescent="0.25">
      <c r="B132" s="16">
        <v>25</v>
      </c>
      <c r="C132" s="17" t="s">
        <v>69</v>
      </c>
      <c r="D132" s="18" t="s">
        <v>68</v>
      </c>
      <c r="E132" s="28">
        <v>82</v>
      </c>
      <c r="F132" s="20"/>
    </row>
    <row r="133" spans="2:6" x14ac:dyDescent="0.25">
      <c r="B133" s="16">
        <v>26</v>
      </c>
      <c r="C133" s="17" t="s">
        <v>212</v>
      </c>
      <c r="D133" s="18" t="s">
        <v>211</v>
      </c>
      <c r="E133" s="28">
        <v>74</v>
      </c>
      <c r="F133" s="20"/>
    </row>
    <row r="134" spans="2:6" x14ac:dyDescent="0.25">
      <c r="B134" s="16">
        <v>27</v>
      </c>
      <c r="C134" s="17" t="s">
        <v>18</v>
      </c>
      <c r="D134" s="18" t="s">
        <v>65</v>
      </c>
      <c r="E134" s="28">
        <v>40</v>
      </c>
      <c r="F134" s="20"/>
    </row>
    <row r="135" spans="2:6" x14ac:dyDescent="0.25">
      <c r="B135" s="16">
        <v>28</v>
      </c>
      <c r="C135" s="17" t="s">
        <v>11</v>
      </c>
      <c r="D135" s="18" t="s">
        <v>48</v>
      </c>
      <c r="E135" s="28">
        <v>38</v>
      </c>
      <c r="F135" s="20"/>
    </row>
    <row r="136" spans="2:6" x14ac:dyDescent="0.25">
      <c r="B136" s="16">
        <v>29</v>
      </c>
      <c r="C136" s="17" t="s">
        <v>133</v>
      </c>
      <c r="D136" s="18" t="s">
        <v>132</v>
      </c>
      <c r="E136" s="28">
        <v>36.5</v>
      </c>
      <c r="F136" s="20"/>
    </row>
    <row r="137" spans="2:6" x14ac:dyDescent="0.25">
      <c r="B137" s="16">
        <v>30</v>
      </c>
      <c r="C137" s="17" t="s">
        <v>108</v>
      </c>
      <c r="D137" s="18" t="s">
        <v>107</v>
      </c>
      <c r="E137" s="28">
        <v>35.850331250000004</v>
      </c>
      <c r="F137" s="20"/>
    </row>
    <row r="138" spans="2:6" x14ac:dyDescent="0.25">
      <c r="B138" s="16">
        <v>31</v>
      </c>
      <c r="C138" s="17" t="s">
        <v>7</v>
      </c>
      <c r="D138" s="18" t="s">
        <v>102</v>
      </c>
      <c r="E138" s="28">
        <v>34</v>
      </c>
      <c r="F138" s="20"/>
    </row>
    <row r="139" spans="2:6" x14ac:dyDescent="0.25">
      <c r="B139" s="16">
        <v>32</v>
      </c>
      <c r="C139" s="17" t="s">
        <v>43</v>
      </c>
      <c r="D139" s="18" t="s">
        <v>42</v>
      </c>
      <c r="E139" s="28">
        <v>31.57</v>
      </c>
      <c r="F139" s="20"/>
    </row>
    <row r="140" spans="2:6" x14ac:dyDescent="0.25">
      <c r="B140" s="16">
        <v>33</v>
      </c>
      <c r="C140" s="17" t="s">
        <v>5</v>
      </c>
      <c r="D140" s="18" t="s">
        <v>143</v>
      </c>
      <c r="E140" s="28">
        <v>30.68825</v>
      </c>
      <c r="F140" s="20"/>
    </row>
    <row r="141" spans="2:6" x14ac:dyDescent="0.25">
      <c r="B141" s="16">
        <v>34</v>
      </c>
      <c r="C141" s="17" t="s">
        <v>27</v>
      </c>
      <c r="D141" s="18" t="s">
        <v>79</v>
      </c>
      <c r="E141" s="28">
        <v>24.3</v>
      </c>
      <c r="F141" s="20"/>
    </row>
    <row r="142" spans="2:6" x14ac:dyDescent="0.25">
      <c r="B142" s="16">
        <v>35</v>
      </c>
      <c r="C142" s="17" t="s">
        <v>136</v>
      </c>
      <c r="D142" s="18" t="s">
        <v>135</v>
      </c>
      <c r="E142" s="28">
        <v>23.33</v>
      </c>
      <c r="F142" s="20"/>
    </row>
    <row r="143" spans="2:6" x14ac:dyDescent="0.25">
      <c r="B143" s="16">
        <v>36</v>
      </c>
      <c r="C143" s="17" t="s">
        <v>9</v>
      </c>
      <c r="D143" s="18" t="s">
        <v>175</v>
      </c>
      <c r="E143" s="28">
        <v>14</v>
      </c>
      <c r="F143" s="20"/>
    </row>
    <row r="144" spans="2:6" x14ac:dyDescent="0.25">
      <c r="B144" s="16">
        <v>37</v>
      </c>
      <c r="C144" s="17" t="s">
        <v>149</v>
      </c>
      <c r="D144" s="18" t="s">
        <v>148</v>
      </c>
      <c r="E144" s="28">
        <v>12.916666666666668</v>
      </c>
      <c r="F144" s="20"/>
    </row>
    <row r="145" spans="2:6" x14ac:dyDescent="0.25">
      <c r="B145" s="16">
        <v>38</v>
      </c>
      <c r="C145" s="17" t="s">
        <v>83</v>
      </c>
      <c r="D145" s="18" t="s">
        <v>82</v>
      </c>
      <c r="E145" s="28">
        <v>12</v>
      </c>
      <c r="F145" s="20"/>
    </row>
    <row r="146" spans="2:6" x14ac:dyDescent="0.25">
      <c r="B146" s="16">
        <v>39</v>
      </c>
      <c r="C146" s="17" t="s">
        <v>106</v>
      </c>
      <c r="D146" s="18" t="s">
        <v>105</v>
      </c>
      <c r="E146" s="28">
        <v>11</v>
      </c>
      <c r="F146" s="20"/>
    </row>
    <row r="147" spans="2:6" x14ac:dyDescent="0.25">
      <c r="B147" s="16">
        <v>40</v>
      </c>
      <c r="C147" s="17" t="s">
        <v>192</v>
      </c>
      <c r="D147" s="18" t="s">
        <v>191</v>
      </c>
      <c r="E147" s="28">
        <v>9</v>
      </c>
      <c r="F147" s="20"/>
    </row>
    <row r="148" spans="2:6" x14ac:dyDescent="0.25">
      <c r="B148" s="16">
        <v>41</v>
      </c>
      <c r="C148" s="17" t="s">
        <v>28</v>
      </c>
      <c r="D148" s="18" t="s">
        <v>99</v>
      </c>
      <c r="E148" s="28">
        <v>7</v>
      </c>
      <c r="F148" s="20"/>
    </row>
    <row r="149" spans="2:6" x14ac:dyDescent="0.25">
      <c r="B149" s="16">
        <v>42</v>
      </c>
      <c r="C149" s="17" t="s">
        <v>94</v>
      </c>
      <c r="D149" s="18" t="s">
        <v>93</v>
      </c>
      <c r="E149" s="28">
        <v>6.666666666666667</v>
      </c>
      <c r="F149" s="20"/>
    </row>
    <row r="150" spans="2:6" x14ac:dyDescent="0.25">
      <c r="B150" s="16">
        <v>43</v>
      </c>
      <c r="C150" s="17" t="s">
        <v>217</v>
      </c>
      <c r="D150" s="18" t="s">
        <v>216</v>
      </c>
      <c r="E150" s="28">
        <v>6.4416666666666673</v>
      </c>
      <c r="F150" s="20"/>
    </row>
    <row r="151" spans="2:6" x14ac:dyDescent="0.25">
      <c r="B151" s="16">
        <v>44</v>
      </c>
      <c r="C151" s="17" t="s">
        <v>174</v>
      </c>
      <c r="D151" s="18" t="s">
        <v>173</v>
      </c>
      <c r="E151" s="28">
        <v>4.83</v>
      </c>
      <c r="F151" s="20"/>
    </row>
    <row r="152" spans="2:6" x14ac:dyDescent="0.25">
      <c r="B152" s="16">
        <v>45</v>
      </c>
      <c r="C152" s="17" t="s">
        <v>182</v>
      </c>
      <c r="D152" s="18" t="s">
        <v>181</v>
      </c>
      <c r="E152" s="28">
        <v>4</v>
      </c>
      <c r="F152" s="20"/>
    </row>
    <row r="153" spans="2:6" x14ac:dyDescent="0.25">
      <c r="B153" s="16">
        <v>46</v>
      </c>
      <c r="C153" s="17" t="s">
        <v>188</v>
      </c>
      <c r="D153" s="18" t="s">
        <v>187</v>
      </c>
      <c r="E153" s="28">
        <v>1.3</v>
      </c>
      <c r="F153" s="20"/>
    </row>
    <row r="154" spans="2:6" x14ac:dyDescent="0.25">
      <c r="B154" s="7" t="s">
        <v>261</v>
      </c>
      <c r="E154" s="24"/>
      <c r="F154" s="20"/>
    </row>
    <row r="155" spans="2:6" x14ac:dyDescent="0.25">
      <c r="B155" s="22"/>
      <c r="F155" s="20"/>
    </row>
    <row r="156" spans="2:6" x14ac:dyDescent="0.25">
      <c r="B156" s="7"/>
    </row>
    <row r="157" spans="2:6" x14ac:dyDescent="0.25">
      <c r="B157" s="7"/>
      <c r="C157" s="8" t="s">
        <v>262</v>
      </c>
    </row>
    <row r="158" spans="2:6" ht="31.5" x14ac:dyDescent="0.25">
      <c r="B158" s="29" t="s">
        <v>259</v>
      </c>
      <c r="C158" s="26" t="s">
        <v>260</v>
      </c>
      <c r="D158" s="14" t="s">
        <v>1</v>
      </c>
      <c r="E158" s="27" t="s">
        <v>306</v>
      </c>
      <c r="F158" s="15"/>
    </row>
    <row r="159" spans="2:6" x14ac:dyDescent="0.25">
      <c r="B159" s="30">
        <v>1</v>
      </c>
      <c r="C159" s="17" t="s">
        <v>63</v>
      </c>
      <c r="D159" s="18" t="s">
        <v>33</v>
      </c>
      <c r="E159" s="28">
        <v>155805.89820279999</v>
      </c>
      <c r="F159" s="20"/>
    </row>
    <row r="160" spans="2:6" x14ac:dyDescent="0.25">
      <c r="B160" s="30">
        <v>2</v>
      </c>
      <c r="C160" s="17" t="s">
        <v>62</v>
      </c>
      <c r="D160" s="18" t="s">
        <v>61</v>
      </c>
      <c r="E160" s="28">
        <v>62861.037050191451</v>
      </c>
      <c r="F160" s="20"/>
    </row>
    <row r="161" spans="2:6" x14ac:dyDescent="0.25">
      <c r="B161" s="30">
        <v>3</v>
      </c>
      <c r="C161" s="17" t="s">
        <v>85</v>
      </c>
      <c r="D161" s="18" t="s">
        <v>84</v>
      </c>
      <c r="E161" s="28">
        <v>51209.061568939993</v>
      </c>
      <c r="F161" s="20"/>
    </row>
    <row r="162" spans="2:6" x14ac:dyDescent="0.25">
      <c r="B162" s="30">
        <v>4</v>
      </c>
      <c r="C162" s="17" t="s">
        <v>47</v>
      </c>
      <c r="D162" s="18" t="s">
        <v>46</v>
      </c>
      <c r="E162" s="28">
        <v>49697</v>
      </c>
      <c r="F162" s="20"/>
    </row>
    <row r="163" spans="2:6" x14ac:dyDescent="0.25">
      <c r="B163" s="30">
        <v>5</v>
      </c>
      <c r="C163" s="17" t="s">
        <v>55</v>
      </c>
      <c r="D163" s="18" t="s">
        <v>54</v>
      </c>
      <c r="E163" s="28">
        <v>23734</v>
      </c>
      <c r="F163" s="20"/>
    </row>
    <row r="164" spans="2:6" x14ac:dyDescent="0.25">
      <c r="B164" s="30">
        <v>6</v>
      </c>
      <c r="C164" s="17" t="s">
        <v>124</v>
      </c>
      <c r="D164" s="18" t="s">
        <v>123</v>
      </c>
      <c r="E164" s="28">
        <v>23541.87</v>
      </c>
      <c r="F164" s="20"/>
    </row>
    <row r="165" spans="2:6" x14ac:dyDescent="0.25">
      <c r="B165" s="30">
        <v>7</v>
      </c>
      <c r="C165" s="17" t="s">
        <v>115</v>
      </c>
      <c r="D165" s="18" t="s">
        <v>114</v>
      </c>
      <c r="E165" s="28">
        <v>21125.14</v>
      </c>
      <c r="F165" s="20"/>
    </row>
    <row r="166" spans="2:6" x14ac:dyDescent="0.25">
      <c r="B166" s="30">
        <v>8</v>
      </c>
      <c r="C166" s="17" t="s">
        <v>110</v>
      </c>
      <c r="D166" s="18" t="s">
        <v>109</v>
      </c>
      <c r="E166" s="28">
        <v>17694</v>
      </c>
      <c r="F166" s="20"/>
    </row>
    <row r="167" spans="2:6" x14ac:dyDescent="0.25">
      <c r="B167" s="30">
        <v>9</v>
      </c>
      <c r="C167" s="17" t="s">
        <v>60</v>
      </c>
      <c r="D167" s="18" t="s">
        <v>59</v>
      </c>
      <c r="E167" s="28">
        <v>9524</v>
      </c>
      <c r="F167" s="20"/>
    </row>
    <row r="168" spans="2:6" x14ac:dyDescent="0.25">
      <c r="B168" s="30">
        <v>10</v>
      </c>
      <c r="C168" s="17" t="s">
        <v>3</v>
      </c>
      <c r="D168" s="18" t="s">
        <v>72</v>
      </c>
      <c r="E168" s="28">
        <v>9519.77</v>
      </c>
      <c r="F168" s="20"/>
    </row>
    <row r="169" spans="2:6" x14ac:dyDescent="0.25">
      <c r="B169" s="30">
        <v>11</v>
      </c>
      <c r="C169" s="17" t="s">
        <v>74</v>
      </c>
      <c r="D169" s="18" t="s">
        <v>73</v>
      </c>
      <c r="E169" s="28">
        <v>6808.5475058666698</v>
      </c>
      <c r="F169" s="20"/>
    </row>
    <row r="170" spans="2:6" x14ac:dyDescent="0.25">
      <c r="B170" s="30">
        <v>12</v>
      </c>
      <c r="C170" s="17" t="s">
        <v>151</v>
      </c>
      <c r="D170" s="18" t="s">
        <v>150</v>
      </c>
      <c r="E170" s="28">
        <v>6624</v>
      </c>
      <c r="F170" s="20"/>
    </row>
    <row r="171" spans="2:6" x14ac:dyDescent="0.25">
      <c r="B171" s="30">
        <v>13</v>
      </c>
      <c r="C171" s="17" t="s">
        <v>170</v>
      </c>
      <c r="D171" s="18" t="s">
        <v>169</v>
      </c>
      <c r="E171" s="28">
        <v>6100.9968421500053</v>
      </c>
      <c r="F171" s="20"/>
    </row>
    <row r="172" spans="2:6" x14ac:dyDescent="0.25">
      <c r="B172" s="30">
        <v>14</v>
      </c>
      <c r="C172" s="17" t="s">
        <v>145</v>
      </c>
      <c r="D172" s="18" t="s">
        <v>144</v>
      </c>
      <c r="E172" s="28">
        <v>4755</v>
      </c>
      <c r="F172" s="20"/>
    </row>
    <row r="173" spans="2:6" x14ac:dyDescent="0.25">
      <c r="B173" s="30">
        <v>15</v>
      </c>
      <c r="C173" s="17" t="s">
        <v>139</v>
      </c>
      <c r="D173" s="18" t="s">
        <v>138</v>
      </c>
      <c r="E173" s="28">
        <v>4242</v>
      </c>
      <c r="F173" s="20"/>
    </row>
    <row r="174" spans="2:6" x14ac:dyDescent="0.25">
      <c r="B174" s="30">
        <v>16</v>
      </c>
      <c r="C174" s="17" t="s">
        <v>179</v>
      </c>
      <c r="D174" s="18" t="s">
        <v>178</v>
      </c>
      <c r="E174" s="28">
        <v>3912</v>
      </c>
      <c r="F174" s="20"/>
    </row>
    <row r="175" spans="2:6" x14ac:dyDescent="0.25">
      <c r="B175" s="30">
        <v>17</v>
      </c>
      <c r="C175" s="17" t="s">
        <v>104</v>
      </c>
      <c r="D175" s="18" t="s">
        <v>103</v>
      </c>
      <c r="E175" s="28">
        <v>3438</v>
      </c>
      <c r="F175" s="20"/>
    </row>
    <row r="176" spans="2:6" x14ac:dyDescent="0.25">
      <c r="B176" s="30">
        <v>18</v>
      </c>
      <c r="C176" s="17" t="s">
        <v>36</v>
      </c>
      <c r="D176" s="18" t="s">
        <v>131</v>
      </c>
      <c r="E176" s="28">
        <v>3068.8</v>
      </c>
      <c r="F176" s="20"/>
    </row>
    <row r="177" spans="2:6" x14ac:dyDescent="0.25">
      <c r="B177" s="30">
        <v>19</v>
      </c>
      <c r="C177" s="17" t="s">
        <v>113</v>
      </c>
      <c r="D177" s="18" t="s">
        <v>112</v>
      </c>
      <c r="E177" s="28">
        <v>2871.8017327299999</v>
      </c>
      <c r="F177" s="20"/>
    </row>
    <row r="178" spans="2:6" x14ac:dyDescent="0.25">
      <c r="B178" s="30">
        <v>20</v>
      </c>
      <c r="C178" s="17" t="s">
        <v>177</v>
      </c>
      <c r="D178" s="18" t="s">
        <v>176</v>
      </c>
      <c r="E178" s="28">
        <v>2403</v>
      </c>
      <c r="F178" s="20"/>
    </row>
    <row r="179" spans="2:6" x14ac:dyDescent="0.25">
      <c r="B179" s="30">
        <v>21</v>
      </c>
      <c r="C179" s="17" t="s">
        <v>217</v>
      </c>
      <c r="D179" s="18" t="s">
        <v>216</v>
      </c>
      <c r="E179" s="28">
        <v>1857.8888942166654</v>
      </c>
      <c r="F179" s="20"/>
    </row>
    <row r="180" spans="2:6" x14ac:dyDescent="0.25">
      <c r="B180" s="30">
        <v>22</v>
      </c>
      <c r="C180" s="17" t="s">
        <v>4</v>
      </c>
      <c r="D180" s="18" t="s">
        <v>120</v>
      </c>
      <c r="E180" s="28">
        <v>1730</v>
      </c>
      <c r="F180" s="20"/>
    </row>
    <row r="181" spans="2:6" ht="31.5" x14ac:dyDescent="0.25">
      <c r="B181" s="30">
        <v>23</v>
      </c>
      <c r="C181" s="17" t="s">
        <v>153</v>
      </c>
      <c r="D181" s="18" t="s">
        <v>152</v>
      </c>
      <c r="E181" s="28">
        <v>1666.6666666666667</v>
      </c>
      <c r="F181" s="20"/>
    </row>
    <row r="182" spans="2:6" x14ac:dyDescent="0.25">
      <c r="B182" s="30">
        <v>24</v>
      </c>
      <c r="C182" s="17" t="s">
        <v>141</v>
      </c>
      <c r="D182" s="18" t="s">
        <v>140</v>
      </c>
      <c r="E182" s="28">
        <v>1632</v>
      </c>
      <c r="F182" s="20"/>
    </row>
    <row r="183" spans="2:6" x14ac:dyDescent="0.25">
      <c r="B183" s="30">
        <v>25</v>
      </c>
      <c r="C183" s="17" t="s">
        <v>13</v>
      </c>
      <c r="D183" s="18" t="s">
        <v>189</v>
      </c>
      <c r="E183" s="28">
        <v>1531.3487289899999</v>
      </c>
      <c r="F183" s="20"/>
    </row>
    <row r="184" spans="2:6" x14ac:dyDescent="0.25">
      <c r="B184" s="30">
        <v>26</v>
      </c>
      <c r="C184" s="17" t="s">
        <v>76</v>
      </c>
      <c r="D184" s="18" t="s">
        <v>75</v>
      </c>
      <c r="E184" s="28">
        <v>1344.57</v>
      </c>
      <c r="F184" s="20"/>
    </row>
    <row r="185" spans="2:6" x14ac:dyDescent="0.25">
      <c r="B185" s="30">
        <v>27</v>
      </c>
      <c r="C185" s="17" t="s">
        <v>133</v>
      </c>
      <c r="D185" s="18" t="s">
        <v>132</v>
      </c>
      <c r="E185" s="28">
        <v>1257.0999999999999</v>
      </c>
      <c r="F185" s="20"/>
    </row>
    <row r="186" spans="2:6" x14ac:dyDescent="0.25">
      <c r="B186" s="30">
        <v>28</v>
      </c>
      <c r="C186" s="17" t="s">
        <v>5</v>
      </c>
      <c r="D186" s="18" t="s">
        <v>143</v>
      </c>
      <c r="E186" s="28">
        <v>1142.878900833334</v>
      </c>
      <c r="F186" s="20"/>
    </row>
    <row r="187" spans="2:6" x14ac:dyDescent="0.25">
      <c r="B187" s="30">
        <v>29</v>
      </c>
      <c r="C187" s="17" t="s">
        <v>208</v>
      </c>
      <c r="D187" s="18" t="s">
        <v>207</v>
      </c>
      <c r="E187" s="28">
        <v>1124</v>
      </c>
      <c r="F187" s="20"/>
    </row>
    <row r="188" spans="2:6" x14ac:dyDescent="0.25">
      <c r="B188" s="30">
        <v>30</v>
      </c>
      <c r="C188" s="17" t="s">
        <v>174</v>
      </c>
      <c r="D188" s="18" t="s">
        <v>173</v>
      </c>
      <c r="E188" s="28">
        <v>1057.42</v>
      </c>
      <c r="F188" s="20"/>
    </row>
    <row r="189" spans="2:6" ht="31.5" x14ac:dyDescent="0.25">
      <c r="B189" s="30">
        <v>31</v>
      </c>
      <c r="C189" s="17" t="s">
        <v>67</v>
      </c>
      <c r="D189" s="18" t="s">
        <v>66</v>
      </c>
      <c r="E189" s="28">
        <v>968.07</v>
      </c>
      <c r="F189" s="20"/>
    </row>
    <row r="190" spans="2:6" x14ac:dyDescent="0.25">
      <c r="B190" s="30">
        <v>32</v>
      </c>
      <c r="C190" s="17" t="s">
        <v>78</v>
      </c>
      <c r="D190" s="18" t="s">
        <v>77</v>
      </c>
      <c r="E190" s="28">
        <v>968</v>
      </c>
      <c r="F190" s="20"/>
    </row>
    <row r="191" spans="2:6" x14ac:dyDescent="0.25">
      <c r="B191" s="30">
        <v>33</v>
      </c>
      <c r="C191" s="17" t="s">
        <v>7</v>
      </c>
      <c r="D191" s="18" t="s">
        <v>102</v>
      </c>
      <c r="E191" s="28">
        <v>883</v>
      </c>
      <c r="F191" s="20"/>
    </row>
    <row r="192" spans="2:6" x14ac:dyDescent="0.25">
      <c r="B192" s="30">
        <v>34</v>
      </c>
      <c r="C192" s="17" t="s">
        <v>41</v>
      </c>
      <c r="D192" s="18" t="s">
        <v>40</v>
      </c>
      <c r="E192" s="28">
        <v>820</v>
      </c>
      <c r="F192" s="20"/>
    </row>
    <row r="193" spans="2:6" x14ac:dyDescent="0.25">
      <c r="B193" s="30">
        <v>35</v>
      </c>
      <c r="C193" s="17" t="s">
        <v>221</v>
      </c>
      <c r="D193" s="18" t="s">
        <v>220</v>
      </c>
      <c r="E193" s="28">
        <v>728</v>
      </c>
      <c r="F193" s="20"/>
    </row>
    <row r="194" spans="2:6" x14ac:dyDescent="0.25">
      <c r="B194" s="30">
        <v>36</v>
      </c>
      <c r="C194" s="17" t="s">
        <v>43</v>
      </c>
      <c r="D194" s="18" t="s">
        <v>42</v>
      </c>
      <c r="E194" s="28">
        <v>719.32899999999995</v>
      </c>
      <c r="F194" s="20"/>
    </row>
    <row r="195" spans="2:6" x14ac:dyDescent="0.25">
      <c r="B195" s="30">
        <v>37</v>
      </c>
      <c r="C195" s="17" t="s">
        <v>11</v>
      </c>
      <c r="D195" s="18" t="s">
        <v>48</v>
      </c>
      <c r="E195" s="28">
        <v>633</v>
      </c>
      <c r="F195" s="20"/>
    </row>
    <row r="196" spans="2:6" x14ac:dyDescent="0.25">
      <c r="B196" s="30">
        <v>38</v>
      </c>
      <c r="C196" s="17" t="s">
        <v>184</v>
      </c>
      <c r="D196" s="18" t="s">
        <v>183</v>
      </c>
      <c r="E196" s="28">
        <v>610.01800000000003</v>
      </c>
      <c r="F196" s="20"/>
    </row>
    <row r="197" spans="2:6" x14ac:dyDescent="0.25">
      <c r="B197" s="30">
        <v>39</v>
      </c>
      <c r="C197" s="17" t="s">
        <v>6</v>
      </c>
      <c r="D197" s="18" t="s">
        <v>57</v>
      </c>
      <c r="E197" s="28">
        <v>610</v>
      </c>
      <c r="F197" s="20"/>
    </row>
    <row r="198" spans="2:6" x14ac:dyDescent="0.25">
      <c r="B198" s="30">
        <v>40</v>
      </c>
      <c r="C198" s="17" t="s">
        <v>91</v>
      </c>
      <c r="D198" s="18" t="s">
        <v>90</v>
      </c>
      <c r="E198" s="28">
        <v>610</v>
      </c>
      <c r="F198" s="20"/>
    </row>
    <row r="199" spans="2:6" x14ac:dyDescent="0.25">
      <c r="B199" s="30">
        <v>41</v>
      </c>
      <c r="C199" s="17" t="s">
        <v>192</v>
      </c>
      <c r="D199" s="18" t="s">
        <v>191</v>
      </c>
      <c r="E199" s="28">
        <v>575</v>
      </c>
      <c r="F199" s="20"/>
    </row>
    <row r="200" spans="2:6" x14ac:dyDescent="0.25">
      <c r="B200" s="30">
        <v>42</v>
      </c>
      <c r="C200" s="17" t="s">
        <v>172</v>
      </c>
      <c r="D200" s="18" t="s">
        <v>171</v>
      </c>
      <c r="E200" s="28">
        <v>567.45000000000005</v>
      </c>
      <c r="F200" s="20"/>
    </row>
    <row r="201" spans="2:6" x14ac:dyDescent="0.25">
      <c r="B201" s="30">
        <v>43</v>
      </c>
      <c r="C201" s="17" t="s">
        <v>186</v>
      </c>
      <c r="D201" s="18" t="s">
        <v>185</v>
      </c>
      <c r="E201" s="28">
        <v>565.25400000000002</v>
      </c>
      <c r="F201" s="20"/>
    </row>
    <row r="202" spans="2:6" x14ac:dyDescent="0.25">
      <c r="B202" s="30">
        <v>44</v>
      </c>
      <c r="C202" s="17" t="s">
        <v>155</v>
      </c>
      <c r="D202" s="18" t="s">
        <v>154</v>
      </c>
      <c r="E202" s="28">
        <v>484.19299999999998</v>
      </c>
      <c r="F202" s="20"/>
    </row>
    <row r="203" spans="2:6" x14ac:dyDescent="0.25">
      <c r="B203" s="30">
        <v>45</v>
      </c>
      <c r="C203" s="17" t="s">
        <v>108</v>
      </c>
      <c r="D203" s="18" t="s">
        <v>107</v>
      </c>
      <c r="E203" s="28">
        <v>467.96666666666681</v>
      </c>
      <c r="F203" s="20"/>
    </row>
    <row r="204" spans="2:6" x14ac:dyDescent="0.25">
      <c r="B204" s="30">
        <v>46</v>
      </c>
      <c r="C204" s="17" t="s">
        <v>200</v>
      </c>
      <c r="D204" s="18" t="s">
        <v>199</v>
      </c>
      <c r="E204" s="28">
        <v>419</v>
      </c>
      <c r="F204" s="20"/>
    </row>
    <row r="205" spans="2:6" x14ac:dyDescent="0.25">
      <c r="B205" s="30">
        <v>47</v>
      </c>
      <c r="C205" s="17" t="s">
        <v>50</v>
      </c>
      <c r="D205" s="18" t="s">
        <v>49</v>
      </c>
      <c r="E205" s="28">
        <v>320.10000000000002</v>
      </c>
      <c r="F205" s="20"/>
    </row>
    <row r="206" spans="2:6" x14ac:dyDescent="0.25">
      <c r="B206" s="30">
        <v>48</v>
      </c>
      <c r="C206" s="17" t="s">
        <v>14</v>
      </c>
      <c r="D206" s="18" t="s">
        <v>81</v>
      </c>
      <c r="E206" s="28">
        <v>279</v>
      </c>
      <c r="F206" s="20"/>
    </row>
    <row r="207" spans="2:6" x14ac:dyDescent="0.25">
      <c r="B207" s="30">
        <v>49</v>
      </c>
      <c r="C207" s="17" t="s">
        <v>15</v>
      </c>
      <c r="D207" s="18" t="s">
        <v>134</v>
      </c>
      <c r="E207" s="28">
        <v>260</v>
      </c>
      <c r="F207" s="20"/>
    </row>
    <row r="208" spans="2:6" x14ac:dyDescent="0.25">
      <c r="B208" s="30">
        <v>50</v>
      </c>
      <c r="C208" s="17" t="s">
        <v>9</v>
      </c>
      <c r="D208" s="18" t="s">
        <v>175</v>
      </c>
      <c r="E208" s="28">
        <v>231</v>
      </c>
      <c r="F208" s="20"/>
    </row>
    <row r="209" spans="2:6" x14ac:dyDescent="0.25">
      <c r="B209" s="30">
        <v>51</v>
      </c>
      <c r="C209" s="17" t="s">
        <v>106</v>
      </c>
      <c r="D209" s="18" t="s">
        <v>105</v>
      </c>
      <c r="E209" s="28">
        <v>221</v>
      </c>
      <c r="F209" s="20"/>
    </row>
    <row r="210" spans="2:6" x14ac:dyDescent="0.25">
      <c r="B210" s="30">
        <v>52</v>
      </c>
      <c r="C210" s="17" t="s">
        <v>122</v>
      </c>
      <c r="D210" s="18" t="s">
        <v>121</v>
      </c>
      <c r="E210" s="28">
        <v>193</v>
      </c>
      <c r="F210" s="20"/>
    </row>
    <row r="211" spans="2:6" x14ac:dyDescent="0.25">
      <c r="B211" s="30">
        <v>53</v>
      </c>
      <c r="C211" s="17" t="s">
        <v>182</v>
      </c>
      <c r="D211" s="18" t="s">
        <v>181</v>
      </c>
      <c r="E211" s="28">
        <v>176</v>
      </c>
      <c r="F211" s="20"/>
    </row>
    <row r="212" spans="2:6" x14ac:dyDescent="0.25">
      <c r="B212" s="30">
        <v>54</v>
      </c>
      <c r="C212" s="17" t="s">
        <v>101</v>
      </c>
      <c r="D212" s="18" t="s">
        <v>100</v>
      </c>
      <c r="E212" s="28">
        <v>173</v>
      </c>
      <c r="F212" s="20"/>
    </row>
    <row r="213" spans="2:6" x14ac:dyDescent="0.25">
      <c r="B213" s="30">
        <v>55</v>
      </c>
      <c r="C213" s="17" t="s">
        <v>21</v>
      </c>
      <c r="D213" s="18" t="s">
        <v>213</v>
      </c>
      <c r="E213" s="28">
        <v>163.93299999999999</v>
      </c>
      <c r="F213" s="20"/>
    </row>
    <row r="214" spans="2:6" x14ac:dyDescent="0.25">
      <c r="B214" s="30">
        <v>56</v>
      </c>
      <c r="C214" s="17" t="s">
        <v>16</v>
      </c>
      <c r="D214" s="18" t="s">
        <v>64</v>
      </c>
      <c r="E214" s="28">
        <v>158</v>
      </c>
      <c r="F214" s="20"/>
    </row>
    <row r="215" spans="2:6" x14ac:dyDescent="0.25">
      <c r="B215" s="30">
        <v>57</v>
      </c>
      <c r="C215" s="17" t="s">
        <v>126</v>
      </c>
      <c r="D215" s="18" t="s">
        <v>125</v>
      </c>
      <c r="E215" s="28">
        <v>153</v>
      </c>
      <c r="F215" s="20"/>
    </row>
    <row r="216" spans="2:6" x14ac:dyDescent="0.25">
      <c r="B216" s="30">
        <v>58</v>
      </c>
      <c r="C216" s="17" t="s">
        <v>12</v>
      </c>
      <c r="D216" s="18" t="s">
        <v>111</v>
      </c>
      <c r="E216" s="28">
        <v>152</v>
      </c>
      <c r="F216" s="20"/>
    </row>
    <row r="217" spans="2:6" x14ac:dyDescent="0.25">
      <c r="B217" s="30">
        <v>59</v>
      </c>
      <c r="C217" s="17" t="s">
        <v>119</v>
      </c>
      <c r="D217" s="18" t="s">
        <v>118</v>
      </c>
      <c r="E217" s="28">
        <v>144.81419288999999</v>
      </c>
      <c r="F217" s="20"/>
    </row>
    <row r="218" spans="2:6" x14ac:dyDescent="0.25">
      <c r="B218" s="30">
        <v>60</v>
      </c>
      <c r="C218" s="17" t="s">
        <v>147</v>
      </c>
      <c r="D218" s="18" t="s">
        <v>146</v>
      </c>
      <c r="E218" s="28">
        <v>142.05565166666668</v>
      </c>
      <c r="F218" s="20"/>
    </row>
    <row r="219" spans="2:6" x14ac:dyDescent="0.25">
      <c r="B219" s="30">
        <v>61</v>
      </c>
      <c r="C219" s="17" t="s">
        <v>18</v>
      </c>
      <c r="D219" s="18" t="s">
        <v>65</v>
      </c>
      <c r="E219" s="28">
        <v>131</v>
      </c>
      <c r="F219" s="20"/>
    </row>
    <row r="220" spans="2:6" x14ac:dyDescent="0.25">
      <c r="B220" s="30">
        <v>62</v>
      </c>
      <c r="C220" s="17" t="s">
        <v>69</v>
      </c>
      <c r="D220" s="18" t="s">
        <v>68</v>
      </c>
      <c r="E220" s="28">
        <v>123</v>
      </c>
      <c r="F220" s="20"/>
    </row>
    <row r="221" spans="2:6" x14ac:dyDescent="0.25">
      <c r="B221" s="30">
        <v>63</v>
      </c>
      <c r="C221" s="17" t="s">
        <v>136</v>
      </c>
      <c r="D221" s="18" t="s">
        <v>135</v>
      </c>
      <c r="E221" s="28">
        <v>117.01</v>
      </c>
      <c r="F221" s="20"/>
    </row>
    <row r="222" spans="2:6" x14ac:dyDescent="0.25">
      <c r="B222" s="30">
        <v>64</v>
      </c>
      <c r="C222" s="17" t="s">
        <v>53</v>
      </c>
      <c r="D222" s="18" t="s">
        <v>52</v>
      </c>
      <c r="E222" s="28">
        <v>110</v>
      </c>
      <c r="F222" s="20"/>
    </row>
    <row r="223" spans="2:6" x14ac:dyDescent="0.25">
      <c r="B223" s="30">
        <v>65</v>
      </c>
      <c r="C223" s="17" t="s">
        <v>159</v>
      </c>
      <c r="D223" s="18" t="s">
        <v>158</v>
      </c>
      <c r="E223" s="28">
        <v>105</v>
      </c>
      <c r="F223" s="20"/>
    </row>
    <row r="224" spans="2:6" x14ac:dyDescent="0.25">
      <c r="B224" s="30">
        <v>66</v>
      </c>
      <c r="C224" s="17" t="s">
        <v>163</v>
      </c>
      <c r="D224" s="18" t="s">
        <v>162</v>
      </c>
      <c r="E224" s="28">
        <v>104</v>
      </c>
      <c r="F224" s="20"/>
    </row>
    <row r="225" spans="2:6" x14ac:dyDescent="0.25">
      <c r="B225" s="30">
        <v>67</v>
      </c>
      <c r="C225" s="17" t="s">
        <v>8</v>
      </c>
      <c r="D225" s="18" t="s">
        <v>180</v>
      </c>
      <c r="E225" s="28">
        <v>97</v>
      </c>
      <c r="F225" s="20"/>
    </row>
    <row r="226" spans="2:6" x14ac:dyDescent="0.25">
      <c r="B226" s="30">
        <v>68</v>
      </c>
      <c r="C226" s="17" t="s">
        <v>97</v>
      </c>
      <c r="D226" s="18" t="s">
        <v>96</v>
      </c>
      <c r="E226" s="28">
        <v>95</v>
      </c>
      <c r="F226" s="20"/>
    </row>
    <row r="227" spans="2:6" x14ac:dyDescent="0.25">
      <c r="B227" s="30">
        <v>69</v>
      </c>
      <c r="C227" s="17" t="s">
        <v>24</v>
      </c>
      <c r="D227" s="18" t="s">
        <v>58</v>
      </c>
      <c r="E227" s="28">
        <v>94</v>
      </c>
      <c r="F227" s="20"/>
    </row>
    <row r="228" spans="2:6" ht="31.5" x14ac:dyDescent="0.25">
      <c r="B228" s="30">
        <v>70</v>
      </c>
      <c r="C228" s="17" t="s">
        <v>157</v>
      </c>
      <c r="D228" s="18" t="s">
        <v>156</v>
      </c>
      <c r="E228" s="28">
        <v>93.48</v>
      </c>
      <c r="F228" s="20"/>
    </row>
    <row r="229" spans="2:6" x14ac:dyDescent="0.25">
      <c r="B229" s="30">
        <v>71</v>
      </c>
      <c r="C229" s="17" t="s">
        <v>26</v>
      </c>
      <c r="D229" s="18" t="s">
        <v>142</v>
      </c>
      <c r="E229" s="28">
        <v>85</v>
      </c>
      <c r="F229" s="20"/>
    </row>
    <row r="230" spans="2:6" x14ac:dyDescent="0.25">
      <c r="B230" s="30">
        <v>72</v>
      </c>
      <c r="C230" s="17" t="s">
        <v>223</v>
      </c>
      <c r="D230" s="18" t="s">
        <v>222</v>
      </c>
      <c r="E230" s="28">
        <v>76.580275833333332</v>
      </c>
      <c r="F230" s="20"/>
    </row>
    <row r="231" spans="2:6" x14ac:dyDescent="0.25">
      <c r="B231" s="30">
        <v>73</v>
      </c>
      <c r="C231" s="17" t="s">
        <v>27</v>
      </c>
      <c r="D231" s="18" t="s">
        <v>79</v>
      </c>
      <c r="E231" s="28">
        <v>67.599999999999994</v>
      </c>
      <c r="F231" s="20"/>
    </row>
    <row r="232" spans="2:6" x14ac:dyDescent="0.25">
      <c r="B232" s="30">
        <v>74</v>
      </c>
      <c r="C232" s="17" t="s">
        <v>71</v>
      </c>
      <c r="D232" s="18" t="s">
        <v>70</v>
      </c>
      <c r="E232" s="28">
        <v>66</v>
      </c>
      <c r="F232" s="20"/>
    </row>
    <row r="233" spans="2:6" x14ac:dyDescent="0.25">
      <c r="B233" s="30">
        <v>75</v>
      </c>
      <c r="C233" s="17" t="s">
        <v>198</v>
      </c>
      <c r="D233" s="18" t="s">
        <v>197</v>
      </c>
      <c r="E233" s="28">
        <v>63</v>
      </c>
      <c r="F233" s="20"/>
    </row>
    <row r="234" spans="2:6" x14ac:dyDescent="0.25">
      <c r="B234" s="30">
        <v>76</v>
      </c>
      <c r="C234" s="17" t="s">
        <v>23</v>
      </c>
      <c r="D234" s="18" t="s">
        <v>56</v>
      </c>
      <c r="E234" s="28">
        <v>61</v>
      </c>
      <c r="F234" s="20"/>
    </row>
    <row r="235" spans="2:6" x14ac:dyDescent="0.25">
      <c r="B235" s="30">
        <v>77</v>
      </c>
      <c r="C235" s="17" t="s">
        <v>22</v>
      </c>
      <c r="D235" s="18" t="s">
        <v>137</v>
      </c>
      <c r="E235" s="28">
        <v>57.237666666666669</v>
      </c>
      <c r="F235" s="20"/>
    </row>
    <row r="236" spans="2:6" x14ac:dyDescent="0.25">
      <c r="B236" s="30">
        <v>78</v>
      </c>
      <c r="C236" s="17" t="s">
        <v>89</v>
      </c>
      <c r="D236" s="18" t="s">
        <v>88</v>
      </c>
      <c r="E236" s="28">
        <v>56</v>
      </c>
      <c r="F236" s="20"/>
    </row>
    <row r="237" spans="2:6" x14ac:dyDescent="0.25">
      <c r="B237" s="30">
        <v>79</v>
      </c>
      <c r="C237" s="17" t="s">
        <v>94</v>
      </c>
      <c r="D237" s="18" t="s">
        <v>93</v>
      </c>
      <c r="E237" s="28">
        <v>54.22</v>
      </c>
      <c r="F237" s="20"/>
    </row>
    <row r="238" spans="2:6" x14ac:dyDescent="0.25">
      <c r="B238" s="30">
        <v>80</v>
      </c>
      <c r="C238" s="17" t="s">
        <v>167</v>
      </c>
      <c r="D238" s="18" t="s">
        <v>166</v>
      </c>
      <c r="E238" s="28">
        <v>52.976999999999997</v>
      </c>
      <c r="F238" s="20"/>
    </row>
    <row r="239" spans="2:6" x14ac:dyDescent="0.25">
      <c r="B239" s="30">
        <v>81</v>
      </c>
      <c r="C239" s="17" t="s">
        <v>202</v>
      </c>
      <c r="D239" s="18" t="s">
        <v>201</v>
      </c>
      <c r="E239" s="28">
        <v>44</v>
      </c>
      <c r="F239" s="20"/>
    </row>
    <row r="240" spans="2:6" x14ac:dyDescent="0.25">
      <c r="B240" s="30">
        <v>82</v>
      </c>
      <c r="C240" s="17" t="s">
        <v>212</v>
      </c>
      <c r="D240" s="18" t="s">
        <v>211</v>
      </c>
      <c r="E240" s="28">
        <v>43</v>
      </c>
      <c r="F240" s="20"/>
    </row>
    <row r="241" spans="2:6" x14ac:dyDescent="0.25">
      <c r="B241" s="30">
        <v>83</v>
      </c>
      <c r="C241" s="17" t="s">
        <v>117</v>
      </c>
      <c r="D241" s="18" t="s">
        <v>116</v>
      </c>
      <c r="E241" s="28">
        <v>42.44333335000001</v>
      </c>
      <c r="F241" s="20"/>
    </row>
    <row r="242" spans="2:6" x14ac:dyDescent="0.25">
      <c r="B242" s="30">
        <v>84</v>
      </c>
      <c r="C242" s="17" t="s">
        <v>227</v>
      </c>
      <c r="D242" s="18" t="s">
        <v>226</v>
      </c>
      <c r="E242" s="28">
        <v>41.88</v>
      </c>
      <c r="F242" s="20"/>
    </row>
    <row r="243" spans="2:6" x14ac:dyDescent="0.25">
      <c r="B243" s="30">
        <v>85</v>
      </c>
      <c r="C243" s="17" t="s">
        <v>83</v>
      </c>
      <c r="D243" s="18" t="s">
        <v>82</v>
      </c>
      <c r="E243" s="28">
        <v>41</v>
      </c>
      <c r="F243" s="20"/>
    </row>
    <row r="244" spans="2:6" x14ac:dyDescent="0.25">
      <c r="B244" s="30">
        <v>86</v>
      </c>
      <c r="C244" s="17" t="s">
        <v>204</v>
      </c>
      <c r="D244" s="18" t="s">
        <v>203</v>
      </c>
      <c r="E244" s="28">
        <v>24</v>
      </c>
      <c r="F244" s="20"/>
    </row>
    <row r="245" spans="2:6" x14ac:dyDescent="0.25">
      <c r="B245" s="30">
        <v>87</v>
      </c>
      <c r="C245" s="17" t="s">
        <v>188</v>
      </c>
      <c r="D245" s="18" t="s">
        <v>187</v>
      </c>
      <c r="E245" s="28">
        <v>22.621154990000001</v>
      </c>
      <c r="F245" s="20"/>
    </row>
    <row r="246" spans="2:6" x14ac:dyDescent="0.25">
      <c r="B246" s="30">
        <v>88</v>
      </c>
      <c r="C246" s="17" t="s">
        <v>206</v>
      </c>
      <c r="D246" s="18" t="s">
        <v>205</v>
      </c>
      <c r="E246" s="28">
        <v>20</v>
      </c>
      <c r="F246" s="20"/>
    </row>
    <row r="247" spans="2:6" x14ac:dyDescent="0.25">
      <c r="B247" s="30">
        <v>89</v>
      </c>
      <c r="C247" s="17" t="s">
        <v>87</v>
      </c>
      <c r="D247" s="18" t="s">
        <v>86</v>
      </c>
      <c r="E247" s="28">
        <v>16</v>
      </c>
      <c r="F247" s="20"/>
    </row>
    <row r="248" spans="2:6" x14ac:dyDescent="0.25">
      <c r="B248" s="30">
        <v>90</v>
      </c>
      <c r="C248" s="17" t="s">
        <v>161</v>
      </c>
      <c r="D248" s="18" t="s">
        <v>160</v>
      </c>
      <c r="E248" s="28">
        <v>13.9</v>
      </c>
      <c r="F248" s="20"/>
    </row>
    <row r="249" spans="2:6" x14ac:dyDescent="0.25">
      <c r="B249" s="30">
        <v>91</v>
      </c>
      <c r="C249" s="17" t="s">
        <v>194</v>
      </c>
      <c r="D249" s="18" t="s">
        <v>193</v>
      </c>
      <c r="E249" s="28">
        <v>12</v>
      </c>
      <c r="F249" s="20"/>
    </row>
    <row r="250" spans="2:6" x14ac:dyDescent="0.25">
      <c r="B250" s="30">
        <v>92</v>
      </c>
      <c r="C250" s="17" t="s">
        <v>45</v>
      </c>
      <c r="D250" s="18" t="s">
        <v>44</v>
      </c>
      <c r="E250" s="28">
        <v>11</v>
      </c>
      <c r="F250" s="20"/>
    </row>
    <row r="251" spans="2:6" x14ac:dyDescent="0.25">
      <c r="B251" s="30">
        <v>93</v>
      </c>
      <c r="C251" s="17" t="s">
        <v>130</v>
      </c>
      <c r="D251" s="18" t="s">
        <v>129</v>
      </c>
      <c r="E251" s="28">
        <v>10</v>
      </c>
      <c r="F251" s="20"/>
    </row>
    <row r="252" spans="2:6" x14ac:dyDescent="0.25">
      <c r="B252" s="30">
        <v>94</v>
      </c>
      <c r="C252" s="17" t="s">
        <v>28</v>
      </c>
      <c r="D252" s="18" t="s">
        <v>99</v>
      </c>
      <c r="E252" s="28">
        <v>5</v>
      </c>
      <c r="F252" s="20"/>
    </row>
    <row r="253" spans="2:6" x14ac:dyDescent="0.25">
      <c r="B253" s="30">
        <v>95</v>
      </c>
      <c r="C253" s="17" t="s">
        <v>149</v>
      </c>
      <c r="D253" s="18" t="s">
        <v>148</v>
      </c>
      <c r="E253" s="28">
        <v>4.3499999999999996</v>
      </c>
      <c r="F253" s="20"/>
    </row>
    <row r="254" spans="2:6" x14ac:dyDescent="0.25">
      <c r="B254" s="30">
        <v>96</v>
      </c>
      <c r="C254" s="17" t="s">
        <v>128</v>
      </c>
      <c r="D254" s="18" t="s">
        <v>127</v>
      </c>
      <c r="E254" s="28">
        <v>1.3791666666666667</v>
      </c>
      <c r="F254" s="20"/>
    </row>
    <row r="255" spans="2:6" x14ac:dyDescent="0.25">
      <c r="B255" s="22" t="s">
        <v>261</v>
      </c>
    </row>
    <row r="256" spans="2:6" x14ac:dyDescent="0.25">
      <c r="B256" s="7"/>
    </row>
    <row r="257" spans="2:6" x14ac:dyDescent="0.25">
      <c r="B257" s="7"/>
    </row>
    <row r="258" spans="2:6" x14ac:dyDescent="0.25">
      <c r="B258" s="7"/>
      <c r="C258" s="8" t="s">
        <v>263</v>
      </c>
    </row>
    <row r="259" spans="2:6" ht="31.5" x14ac:dyDescent="0.25">
      <c r="B259" s="29" t="s">
        <v>259</v>
      </c>
      <c r="C259" s="26" t="s">
        <v>260</v>
      </c>
      <c r="D259" s="14" t="s">
        <v>1</v>
      </c>
      <c r="E259" s="27" t="s">
        <v>306</v>
      </c>
      <c r="F259" s="15"/>
    </row>
    <row r="260" spans="2:6" x14ac:dyDescent="0.25">
      <c r="B260" s="16">
        <v>1</v>
      </c>
      <c r="C260" s="17" t="s">
        <v>62</v>
      </c>
      <c r="D260" s="18" t="s">
        <v>61</v>
      </c>
      <c r="E260" s="28">
        <v>53874.9091378667</v>
      </c>
      <c r="F260" s="15"/>
    </row>
    <row r="261" spans="2:6" ht="31.5" x14ac:dyDescent="0.25">
      <c r="B261" s="16">
        <v>2</v>
      </c>
      <c r="C261" s="17" t="s">
        <v>153</v>
      </c>
      <c r="D261" s="18" t="s">
        <v>152</v>
      </c>
      <c r="E261" s="28">
        <v>47947.533671999998</v>
      </c>
      <c r="F261" s="15"/>
    </row>
    <row r="262" spans="2:6" x14ac:dyDescent="0.25">
      <c r="B262" s="16">
        <v>3</v>
      </c>
      <c r="C262" s="17" t="s">
        <v>104</v>
      </c>
      <c r="D262" s="18" t="s">
        <v>103</v>
      </c>
      <c r="E262" s="28">
        <v>33724</v>
      </c>
      <c r="F262" s="15"/>
    </row>
    <row r="263" spans="2:6" x14ac:dyDescent="0.25">
      <c r="B263" s="16">
        <v>4</v>
      </c>
      <c r="C263" s="17" t="s">
        <v>47</v>
      </c>
      <c r="D263" s="18" t="s">
        <v>46</v>
      </c>
      <c r="E263" s="28">
        <v>16390</v>
      </c>
      <c r="F263" s="15"/>
    </row>
    <row r="264" spans="2:6" x14ac:dyDescent="0.25">
      <c r="B264" s="16">
        <v>5</v>
      </c>
      <c r="C264" s="17" t="s">
        <v>115</v>
      </c>
      <c r="D264" s="18" t="s">
        <v>114</v>
      </c>
      <c r="E264" s="28">
        <v>13492.33</v>
      </c>
      <c r="F264" s="15"/>
    </row>
    <row r="265" spans="2:6" x14ac:dyDescent="0.25">
      <c r="B265" s="16">
        <v>6</v>
      </c>
      <c r="C265" s="17" t="s">
        <v>63</v>
      </c>
      <c r="D265" s="18" t="s">
        <v>33</v>
      </c>
      <c r="E265" s="28">
        <v>4533.45</v>
      </c>
      <c r="F265" s="15"/>
    </row>
    <row r="266" spans="2:6" x14ac:dyDescent="0.25">
      <c r="B266" s="16">
        <v>7</v>
      </c>
      <c r="C266" s="17" t="s">
        <v>113</v>
      </c>
      <c r="D266" s="18" t="s">
        <v>112</v>
      </c>
      <c r="E266" s="28">
        <v>3559.0376428</v>
      </c>
      <c r="F266" s="15"/>
    </row>
    <row r="267" spans="2:6" x14ac:dyDescent="0.25">
      <c r="B267" s="16">
        <v>8</v>
      </c>
      <c r="C267" s="17" t="s">
        <v>69</v>
      </c>
      <c r="D267" s="18" t="s">
        <v>68</v>
      </c>
      <c r="E267" s="28">
        <v>627</v>
      </c>
      <c r="F267" s="15"/>
    </row>
    <row r="268" spans="2:6" x14ac:dyDescent="0.25">
      <c r="B268" s="16">
        <v>9</v>
      </c>
      <c r="C268" s="17" t="s">
        <v>60</v>
      </c>
      <c r="D268" s="18" t="s">
        <v>59</v>
      </c>
      <c r="E268" s="28">
        <v>446</v>
      </c>
      <c r="F268" s="15"/>
    </row>
    <row r="269" spans="2:6" x14ac:dyDescent="0.25">
      <c r="B269" s="16">
        <v>10</v>
      </c>
      <c r="C269" s="17" t="s">
        <v>108</v>
      </c>
      <c r="D269" s="18" t="s">
        <v>107</v>
      </c>
      <c r="E269" s="28">
        <v>387.8</v>
      </c>
      <c r="F269" s="15"/>
    </row>
    <row r="270" spans="2:6" x14ac:dyDescent="0.25">
      <c r="B270" s="16">
        <v>11</v>
      </c>
      <c r="C270" s="17" t="s">
        <v>139</v>
      </c>
      <c r="D270" s="18" t="s">
        <v>138</v>
      </c>
      <c r="E270" s="28">
        <v>331</v>
      </c>
      <c r="F270" s="15"/>
    </row>
    <row r="271" spans="2:6" x14ac:dyDescent="0.25">
      <c r="B271" s="16">
        <v>12</v>
      </c>
      <c r="C271" s="17" t="s">
        <v>55</v>
      </c>
      <c r="D271" s="18" t="s">
        <v>54</v>
      </c>
      <c r="E271" s="28">
        <v>282</v>
      </c>
      <c r="F271" s="15"/>
    </row>
    <row r="272" spans="2:6" x14ac:dyDescent="0.25">
      <c r="B272" s="16">
        <v>13</v>
      </c>
      <c r="C272" s="17" t="s">
        <v>170</v>
      </c>
      <c r="D272" s="18" t="s">
        <v>169</v>
      </c>
      <c r="E272" s="28">
        <v>266</v>
      </c>
      <c r="F272" s="15"/>
    </row>
    <row r="273" spans="2:6" x14ac:dyDescent="0.25">
      <c r="B273" s="16">
        <v>14</v>
      </c>
      <c r="C273" s="17" t="s">
        <v>124</v>
      </c>
      <c r="D273" s="18" t="s">
        <v>123</v>
      </c>
      <c r="E273" s="28">
        <v>246.37</v>
      </c>
      <c r="F273" s="15"/>
    </row>
    <row r="274" spans="2:6" x14ac:dyDescent="0.25">
      <c r="B274" s="16">
        <v>15</v>
      </c>
      <c r="C274" s="17" t="s">
        <v>94</v>
      </c>
      <c r="D274" s="18" t="s">
        <v>93</v>
      </c>
      <c r="E274" s="28">
        <v>229.25</v>
      </c>
      <c r="F274" s="15"/>
    </row>
    <row r="275" spans="2:6" x14ac:dyDescent="0.25">
      <c r="B275" s="16">
        <v>16</v>
      </c>
      <c r="C275" s="17" t="s">
        <v>8</v>
      </c>
      <c r="D275" s="18" t="s">
        <v>180</v>
      </c>
      <c r="E275" s="28">
        <v>199</v>
      </c>
      <c r="F275" s="15"/>
    </row>
    <row r="276" spans="2:6" x14ac:dyDescent="0.25">
      <c r="B276" s="16">
        <v>17</v>
      </c>
      <c r="C276" s="17" t="s">
        <v>174</v>
      </c>
      <c r="D276" s="18" t="s">
        <v>173</v>
      </c>
      <c r="E276" s="28">
        <v>163.41999999999999</v>
      </c>
      <c r="F276" s="15"/>
    </row>
    <row r="277" spans="2:6" x14ac:dyDescent="0.25">
      <c r="B277" s="16">
        <v>18</v>
      </c>
      <c r="C277" s="17" t="s">
        <v>7</v>
      </c>
      <c r="D277" s="18" t="s">
        <v>102</v>
      </c>
      <c r="E277" s="28">
        <v>117</v>
      </c>
      <c r="F277" s="15"/>
    </row>
    <row r="278" spans="2:6" x14ac:dyDescent="0.25">
      <c r="B278" s="16">
        <v>19</v>
      </c>
      <c r="C278" s="17" t="s">
        <v>130</v>
      </c>
      <c r="D278" s="18" t="s">
        <v>129</v>
      </c>
      <c r="E278" s="28">
        <v>42</v>
      </c>
      <c r="F278" s="15"/>
    </row>
    <row r="279" spans="2:6" x14ac:dyDescent="0.25">
      <c r="B279" s="16">
        <v>20</v>
      </c>
      <c r="C279" s="17" t="s">
        <v>5</v>
      </c>
      <c r="D279" s="18" t="s">
        <v>143</v>
      </c>
      <c r="E279" s="28">
        <v>37.916666666666671</v>
      </c>
      <c r="F279" s="15"/>
    </row>
    <row r="280" spans="2:6" x14ac:dyDescent="0.25">
      <c r="B280" s="16">
        <v>21</v>
      </c>
      <c r="C280" s="17" t="s">
        <v>9</v>
      </c>
      <c r="D280" s="18" t="s">
        <v>175</v>
      </c>
      <c r="E280" s="28">
        <v>31</v>
      </c>
      <c r="F280" s="15"/>
    </row>
    <row r="281" spans="2:6" x14ac:dyDescent="0.25">
      <c r="B281" s="16">
        <v>22</v>
      </c>
      <c r="C281" s="17" t="s">
        <v>89</v>
      </c>
      <c r="D281" s="18" t="s">
        <v>88</v>
      </c>
      <c r="E281" s="28">
        <v>23</v>
      </c>
      <c r="F281" s="15"/>
    </row>
    <row r="282" spans="2:6" x14ac:dyDescent="0.25">
      <c r="B282" s="16">
        <v>23</v>
      </c>
      <c r="C282" s="17" t="s">
        <v>155</v>
      </c>
      <c r="D282" s="18" t="s">
        <v>154</v>
      </c>
      <c r="E282" s="28">
        <v>12.5</v>
      </c>
      <c r="F282" s="15"/>
    </row>
    <row r="283" spans="2:6" x14ac:dyDescent="0.25">
      <c r="B283" s="16">
        <v>24</v>
      </c>
      <c r="C283" s="17" t="s">
        <v>3</v>
      </c>
      <c r="D283" s="18" t="s">
        <v>72</v>
      </c>
      <c r="E283" s="28">
        <v>12</v>
      </c>
      <c r="F283" s="15"/>
    </row>
    <row r="284" spans="2:6" x14ac:dyDescent="0.25">
      <c r="B284" s="22" t="s">
        <v>261</v>
      </c>
    </row>
    <row r="285" spans="2:6" x14ac:dyDescent="0.25">
      <c r="B285" s="22"/>
    </row>
    <row r="286" spans="2:6" x14ac:dyDescent="0.25">
      <c r="B286" s="7"/>
    </row>
    <row r="287" spans="2:6" ht="31.5" x14ac:dyDescent="0.25">
      <c r="B287" s="7"/>
      <c r="C287" s="8" t="s">
        <v>264</v>
      </c>
    </row>
    <row r="288" spans="2:6" ht="31.5" x14ac:dyDescent="0.25">
      <c r="B288" s="29" t="s">
        <v>259</v>
      </c>
      <c r="C288" s="26" t="s">
        <v>260</v>
      </c>
      <c r="D288" s="14" t="s">
        <v>1</v>
      </c>
      <c r="E288" s="27" t="s">
        <v>306</v>
      </c>
      <c r="F288" s="15"/>
    </row>
    <row r="289" spans="2:6" ht="31.5" x14ac:dyDescent="0.25">
      <c r="B289" s="16">
        <v>1</v>
      </c>
      <c r="C289" s="17" t="s">
        <v>153</v>
      </c>
      <c r="D289" s="18" t="s">
        <v>152</v>
      </c>
      <c r="E289" s="28">
        <v>21046.092000000001</v>
      </c>
      <c r="F289" s="15"/>
    </row>
    <row r="290" spans="2:6" x14ac:dyDescent="0.25">
      <c r="B290" s="16">
        <v>2</v>
      </c>
      <c r="C290" s="17" t="s">
        <v>78</v>
      </c>
      <c r="D290" s="18" t="s">
        <v>77</v>
      </c>
      <c r="E290" s="28">
        <v>587</v>
      </c>
      <c r="F290" s="15"/>
    </row>
    <row r="291" spans="2:6" x14ac:dyDescent="0.25">
      <c r="B291" s="16">
        <v>3</v>
      </c>
      <c r="C291" s="17" t="s">
        <v>170</v>
      </c>
      <c r="D291" s="18" t="s">
        <v>169</v>
      </c>
      <c r="E291" s="28">
        <v>167</v>
      </c>
      <c r="F291" s="15"/>
    </row>
    <row r="292" spans="2:6" x14ac:dyDescent="0.25">
      <c r="B292" s="16">
        <v>4</v>
      </c>
      <c r="C292" s="17" t="s">
        <v>55</v>
      </c>
      <c r="D292" s="18" t="s">
        <v>54</v>
      </c>
      <c r="E292" s="28">
        <v>33</v>
      </c>
      <c r="F292" s="15"/>
    </row>
    <row r="293" spans="2:6" x14ac:dyDescent="0.25">
      <c r="B293" s="16">
        <v>5</v>
      </c>
      <c r="C293" s="17" t="s">
        <v>94</v>
      </c>
      <c r="D293" s="18" t="s">
        <v>93</v>
      </c>
      <c r="E293" s="28">
        <v>20.292000000000002</v>
      </c>
      <c r="F293" s="15"/>
    </row>
    <row r="294" spans="2:6" x14ac:dyDescent="0.25">
      <c r="B294" s="22" t="s">
        <v>261</v>
      </c>
      <c r="E294" s="31"/>
    </row>
    <row r="295" spans="2:6" x14ac:dyDescent="0.25">
      <c r="B295" s="7"/>
      <c r="E295" s="31"/>
    </row>
    <row r="296" spans="2:6" x14ac:dyDescent="0.25">
      <c r="B296" s="7"/>
    </row>
    <row r="297" spans="2:6" ht="47.25" x14ac:dyDescent="0.25">
      <c r="B297" s="7"/>
      <c r="C297" s="8" t="s">
        <v>265</v>
      </c>
    </row>
    <row r="298" spans="2:6" ht="31.5" x14ac:dyDescent="0.25">
      <c r="B298" s="29" t="s">
        <v>259</v>
      </c>
      <c r="C298" s="26" t="s">
        <v>260</v>
      </c>
      <c r="D298" s="14" t="s">
        <v>1</v>
      </c>
      <c r="E298" s="27" t="s">
        <v>306</v>
      </c>
      <c r="F298" s="15"/>
    </row>
    <row r="299" spans="2:6" x14ac:dyDescent="0.25">
      <c r="B299" s="30">
        <v>1</v>
      </c>
      <c r="C299" s="17" t="s">
        <v>63</v>
      </c>
      <c r="D299" s="18" t="s">
        <v>33</v>
      </c>
      <c r="E299" s="28">
        <v>76709.127860091656</v>
      </c>
      <c r="F299" s="15"/>
    </row>
    <row r="300" spans="2:6" x14ac:dyDescent="0.25">
      <c r="B300" s="30">
        <v>2</v>
      </c>
      <c r="C300" s="17" t="s">
        <v>62</v>
      </c>
      <c r="D300" s="18" t="s">
        <v>61</v>
      </c>
      <c r="E300" s="28">
        <v>19451.542559424561</v>
      </c>
      <c r="F300" s="15"/>
    </row>
    <row r="301" spans="2:6" x14ac:dyDescent="0.25">
      <c r="B301" s="30">
        <v>3</v>
      </c>
      <c r="C301" s="17" t="s">
        <v>47</v>
      </c>
      <c r="D301" s="18" t="s">
        <v>46</v>
      </c>
      <c r="E301" s="28">
        <v>18734</v>
      </c>
      <c r="F301" s="15"/>
    </row>
    <row r="302" spans="2:6" x14ac:dyDescent="0.25">
      <c r="B302" s="30">
        <v>4</v>
      </c>
      <c r="C302" s="17" t="s">
        <v>115</v>
      </c>
      <c r="D302" s="18" t="s">
        <v>114</v>
      </c>
      <c r="E302" s="28">
        <v>13515.53</v>
      </c>
      <c r="F302" s="15"/>
    </row>
    <row r="303" spans="2:6" x14ac:dyDescent="0.25">
      <c r="B303" s="30">
        <v>5</v>
      </c>
      <c r="C303" s="17" t="s">
        <v>55</v>
      </c>
      <c r="D303" s="18" t="s">
        <v>54</v>
      </c>
      <c r="E303" s="28">
        <v>12911</v>
      </c>
      <c r="F303" s="15"/>
    </row>
    <row r="304" spans="2:6" x14ac:dyDescent="0.25">
      <c r="B304" s="30">
        <v>6</v>
      </c>
      <c r="C304" s="17" t="s">
        <v>85</v>
      </c>
      <c r="D304" s="18" t="s">
        <v>84</v>
      </c>
      <c r="E304" s="28">
        <v>10274.04950752</v>
      </c>
      <c r="F304" s="15"/>
    </row>
    <row r="305" spans="2:6" x14ac:dyDescent="0.25">
      <c r="B305" s="30">
        <v>7</v>
      </c>
      <c r="C305" s="17" t="s">
        <v>3</v>
      </c>
      <c r="D305" s="18" t="s">
        <v>72</v>
      </c>
      <c r="E305" s="28">
        <v>8521.77</v>
      </c>
      <c r="F305" s="15"/>
    </row>
    <row r="306" spans="2:6" x14ac:dyDescent="0.25">
      <c r="B306" s="30">
        <v>8</v>
      </c>
      <c r="C306" s="17" t="s">
        <v>170</v>
      </c>
      <c r="D306" s="18" t="s">
        <v>169</v>
      </c>
      <c r="E306" s="28">
        <v>8413.6213231499951</v>
      </c>
      <c r="F306" s="15"/>
    </row>
    <row r="307" spans="2:6" x14ac:dyDescent="0.25">
      <c r="B307" s="30">
        <v>9</v>
      </c>
      <c r="C307" s="17" t="s">
        <v>124</v>
      </c>
      <c r="D307" s="18" t="s">
        <v>123</v>
      </c>
      <c r="E307" s="28">
        <v>6326.73</v>
      </c>
      <c r="F307" s="15"/>
    </row>
    <row r="308" spans="2:6" x14ac:dyDescent="0.25">
      <c r="B308" s="30">
        <v>10</v>
      </c>
      <c r="C308" s="17" t="s">
        <v>4</v>
      </c>
      <c r="D308" s="18" t="s">
        <v>120</v>
      </c>
      <c r="E308" s="28">
        <v>5539</v>
      </c>
      <c r="F308" s="15"/>
    </row>
    <row r="309" spans="2:6" x14ac:dyDescent="0.25">
      <c r="B309" s="30">
        <v>11</v>
      </c>
      <c r="C309" s="17" t="s">
        <v>110</v>
      </c>
      <c r="D309" s="18" t="s">
        <v>109</v>
      </c>
      <c r="E309" s="28">
        <v>5275</v>
      </c>
      <c r="F309" s="15"/>
    </row>
    <row r="310" spans="2:6" x14ac:dyDescent="0.25">
      <c r="B310" s="30">
        <v>12</v>
      </c>
      <c r="C310" s="17" t="s">
        <v>60</v>
      </c>
      <c r="D310" s="18" t="s">
        <v>59</v>
      </c>
      <c r="E310" s="28">
        <v>2504</v>
      </c>
      <c r="F310" s="15"/>
    </row>
    <row r="311" spans="2:6" x14ac:dyDescent="0.25">
      <c r="B311" s="30">
        <v>13</v>
      </c>
      <c r="C311" s="17" t="s">
        <v>145</v>
      </c>
      <c r="D311" s="18" t="s">
        <v>144</v>
      </c>
      <c r="E311" s="28">
        <v>2127</v>
      </c>
      <c r="F311" s="15"/>
    </row>
    <row r="312" spans="2:6" x14ac:dyDescent="0.25">
      <c r="B312" s="30">
        <v>14</v>
      </c>
      <c r="C312" s="17" t="s">
        <v>217</v>
      </c>
      <c r="D312" s="18" t="s">
        <v>216</v>
      </c>
      <c r="E312" s="28">
        <v>1870.4055172666669</v>
      </c>
      <c r="F312" s="15"/>
    </row>
    <row r="313" spans="2:6" x14ac:dyDescent="0.25">
      <c r="B313" s="30">
        <v>15</v>
      </c>
      <c r="C313" s="17" t="s">
        <v>172</v>
      </c>
      <c r="D313" s="18" t="s">
        <v>171</v>
      </c>
      <c r="E313" s="28">
        <v>1809.76</v>
      </c>
      <c r="F313" s="15"/>
    </row>
    <row r="314" spans="2:6" x14ac:dyDescent="0.25">
      <c r="B314" s="30">
        <v>16</v>
      </c>
      <c r="C314" s="17" t="s">
        <v>179</v>
      </c>
      <c r="D314" s="18" t="s">
        <v>178</v>
      </c>
      <c r="E314" s="28">
        <v>1783</v>
      </c>
      <c r="F314" s="15"/>
    </row>
    <row r="315" spans="2:6" ht="31.5" x14ac:dyDescent="0.25">
      <c r="B315" s="30">
        <v>17</v>
      </c>
      <c r="C315" s="17" t="s">
        <v>67</v>
      </c>
      <c r="D315" s="18" t="s">
        <v>66</v>
      </c>
      <c r="E315" s="28">
        <v>1772.05</v>
      </c>
      <c r="F315" s="15"/>
    </row>
    <row r="316" spans="2:6" x14ac:dyDescent="0.25">
      <c r="B316" s="30">
        <v>18</v>
      </c>
      <c r="C316" s="17" t="s">
        <v>78</v>
      </c>
      <c r="D316" s="18" t="s">
        <v>77</v>
      </c>
      <c r="E316" s="28">
        <v>1714</v>
      </c>
      <c r="F316" s="15"/>
    </row>
    <row r="317" spans="2:6" x14ac:dyDescent="0.25">
      <c r="B317" s="30">
        <v>19</v>
      </c>
      <c r="C317" s="17" t="s">
        <v>141</v>
      </c>
      <c r="D317" s="18" t="s">
        <v>140</v>
      </c>
      <c r="E317" s="28">
        <v>1678</v>
      </c>
      <c r="F317" s="15"/>
    </row>
    <row r="318" spans="2:6" x14ac:dyDescent="0.25">
      <c r="B318" s="30">
        <v>20</v>
      </c>
      <c r="C318" s="17" t="s">
        <v>6</v>
      </c>
      <c r="D318" s="18" t="s">
        <v>57</v>
      </c>
      <c r="E318" s="28">
        <v>1596</v>
      </c>
      <c r="F318" s="15"/>
    </row>
    <row r="319" spans="2:6" x14ac:dyDescent="0.25">
      <c r="B319" s="30">
        <v>21</v>
      </c>
      <c r="C319" s="17" t="s">
        <v>133</v>
      </c>
      <c r="D319" s="18" t="s">
        <v>132</v>
      </c>
      <c r="E319" s="28">
        <v>1512.5</v>
      </c>
      <c r="F319" s="15"/>
    </row>
    <row r="320" spans="2:6" x14ac:dyDescent="0.25">
      <c r="B320" s="30">
        <v>22</v>
      </c>
      <c r="C320" s="17" t="s">
        <v>139</v>
      </c>
      <c r="D320" s="18" t="s">
        <v>138</v>
      </c>
      <c r="E320" s="28">
        <v>1102</v>
      </c>
      <c r="F320" s="15"/>
    </row>
    <row r="321" spans="2:6" x14ac:dyDescent="0.25">
      <c r="B321" s="30">
        <v>23</v>
      </c>
      <c r="C321" s="17" t="s">
        <v>104</v>
      </c>
      <c r="D321" s="18" t="s">
        <v>103</v>
      </c>
      <c r="E321" s="28">
        <v>1089</v>
      </c>
      <c r="F321" s="15"/>
    </row>
    <row r="322" spans="2:6" x14ac:dyDescent="0.25">
      <c r="B322" s="30">
        <v>24</v>
      </c>
      <c r="C322" s="17" t="s">
        <v>76</v>
      </c>
      <c r="D322" s="18" t="s">
        <v>75</v>
      </c>
      <c r="E322" s="28">
        <v>1050.23</v>
      </c>
      <c r="F322" s="15"/>
    </row>
    <row r="323" spans="2:6" x14ac:dyDescent="0.25">
      <c r="B323" s="30">
        <v>25</v>
      </c>
      <c r="C323" s="17" t="s">
        <v>36</v>
      </c>
      <c r="D323" s="18" t="s">
        <v>131</v>
      </c>
      <c r="E323" s="28">
        <v>972</v>
      </c>
      <c r="F323" s="15"/>
    </row>
    <row r="324" spans="2:6" x14ac:dyDescent="0.25">
      <c r="B324" s="30">
        <v>26</v>
      </c>
      <c r="C324" s="17" t="s">
        <v>151</v>
      </c>
      <c r="D324" s="18" t="s">
        <v>150</v>
      </c>
      <c r="E324" s="28">
        <v>906</v>
      </c>
      <c r="F324" s="15"/>
    </row>
    <row r="325" spans="2:6" x14ac:dyDescent="0.25">
      <c r="B325" s="30">
        <v>27</v>
      </c>
      <c r="C325" s="17" t="s">
        <v>155</v>
      </c>
      <c r="D325" s="18" t="s">
        <v>154</v>
      </c>
      <c r="E325" s="28">
        <v>841.495</v>
      </c>
      <c r="F325" s="15"/>
    </row>
    <row r="326" spans="2:6" x14ac:dyDescent="0.25">
      <c r="B326" s="30">
        <v>28</v>
      </c>
      <c r="C326" s="17" t="s">
        <v>108</v>
      </c>
      <c r="D326" s="18" t="s">
        <v>107</v>
      </c>
      <c r="E326" s="28">
        <v>785.55732405833339</v>
      </c>
      <c r="F326" s="15"/>
    </row>
    <row r="327" spans="2:6" x14ac:dyDescent="0.25">
      <c r="B327" s="30">
        <v>29</v>
      </c>
      <c r="C327" s="17" t="s">
        <v>9</v>
      </c>
      <c r="D327" s="18" t="s">
        <v>175</v>
      </c>
      <c r="E327" s="28">
        <v>625</v>
      </c>
      <c r="F327" s="15"/>
    </row>
    <row r="328" spans="2:6" x14ac:dyDescent="0.25">
      <c r="B328" s="30">
        <v>30</v>
      </c>
      <c r="C328" s="17" t="s">
        <v>174</v>
      </c>
      <c r="D328" s="18" t="s">
        <v>173</v>
      </c>
      <c r="E328" s="28">
        <v>583.86</v>
      </c>
      <c r="F328" s="15"/>
    </row>
    <row r="329" spans="2:6" x14ac:dyDescent="0.25">
      <c r="B329" s="30">
        <v>31</v>
      </c>
      <c r="C329" s="17" t="s">
        <v>149</v>
      </c>
      <c r="D329" s="18" t="s">
        <v>148</v>
      </c>
      <c r="E329" s="28">
        <v>503.23513372499997</v>
      </c>
      <c r="F329" s="15"/>
    </row>
    <row r="330" spans="2:6" x14ac:dyDescent="0.25">
      <c r="B330" s="30">
        <v>32</v>
      </c>
      <c r="C330" s="17" t="s">
        <v>11</v>
      </c>
      <c r="D330" s="18" t="s">
        <v>48</v>
      </c>
      <c r="E330" s="28">
        <v>503</v>
      </c>
      <c r="F330" s="15"/>
    </row>
    <row r="331" spans="2:6" x14ac:dyDescent="0.25">
      <c r="B331" s="30">
        <v>33</v>
      </c>
      <c r="C331" s="17" t="s">
        <v>16</v>
      </c>
      <c r="D331" s="18" t="s">
        <v>64</v>
      </c>
      <c r="E331" s="28">
        <v>459</v>
      </c>
      <c r="F331" s="15"/>
    </row>
    <row r="332" spans="2:6" x14ac:dyDescent="0.25">
      <c r="B332" s="30">
        <v>34</v>
      </c>
      <c r="C332" s="17" t="s">
        <v>43</v>
      </c>
      <c r="D332" s="18" t="s">
        <v>42</v>
      </c>
      <c r="E332" s="28">
        <v>455.16</v>
      </c>
      <c r="F332" s="15"/>
    </row>
    <row r="333" spans="2:6" x14ac:dyDescent="0.25">
      <c r="B333" s="30">
        <v>35</v>
      </c>
      <c r="C333" s="17" t="s">
        <v>5</v>
      </c>
      <c r="D333" s="18" t="s">
        <v>143</v>
      </c>
      <c r="E333" s="28">
        <v>440.97668050833335</v>
      </c>
      <c r="F333" s="15"/>
    </row>
    <row r="334" spans="2:6" x14ac:dyDescent="0.25">
      <c r="B334" s="30">
        <v>36</v>
      </c>
      <c r="C334" s="17" t="s">
        <v>106</v>
      </c>
      <c r="D334" s="18" t="s">
        <v>105</v>
      </c>
      <c r="E334" s="28">
        <v>427</v>
      </c>
      <c r="F334" s="15"/>
    </row>
    <row r="335" spans="2:6" x14ac:dyDescent="0.25">
      <c r="B335" s="30">
        <v>37</v>
      </c>
      <c r="C335" s="17" t="s">
        <v>15</v>
      </c>
      <c r="D335" s="18" t="s">
        <v>134</v>
      </c>
      <c r="E335" s="28">
        <v>384</v>
      </c>
      <c r="F335" s="15"/>
    </row>
    <row r="336" spans="2:6" x14ac:dyDescent="0.25">
      <c r="B336" s="30">
        <v>38</v>
      </c>
      <c r="C336" s="17" t="s">
        <v>186</v>
      </c>
      <c r="D336" s="18" t="s">
        <v>185</v>
      </c>
      <c r="E336" s="28">
        <v>383.1</v>
      </c>
      <c r="F336" s="15"/>
    </row>
    <row r="337" spans="2:6" x14ac:dyDescent="0.25">
      <c r="B337" s="30">
        <v>39</v>
      </c>
      <c r="C337" s="17" t="s">
        <v>94</v>
      </c>
      <c r="D337" s="18" t="s">
        <v>93</v>
      </c>
      <c r="E337" s="28">
        <v>328.99359416666664</v>
      </c>
      <c r="F337" s="15"/>
    </row>
    <row r="338" spans="2:6" x14ac:dyDescent="0.25">
      <c r="B338" s="30">
        <v>40</v>
      </c>
      <c r="C338" s="17" t="s">
        <v>221</v>
      </c>
      <c r="D338" s="18" t="s">
        <v>220</v>
      </c>
      <c r="E338" s="28">
        <v>316</v>
      </c>
      <c r="F338" s="15"/>
    </row>
    <row r="339" spans="2:6" x14ac:dyDescent="0.25">
      <c r="B339" s="30">
        <v>41</v>
      </c>
      <c r="C339" s="17" t="s">
        <v>87</v>
      </c>
      <c r="D339" s="18" t="s">
        <v>86</v>
      </c>
      <c r="E339" s="28">
        <v>277</v>
      </c>
      <c r="F339" s="15"/>
    </row>
    <row r="340" spans="2:6" x14ac:dyDescent="0.25">
      <c r="B340" s="30">
        <v>42</v>
      </c>
      <c r="C340" s="17" t="s">
        <v>7</v>
      </c>
      <c r="D340" s="18" t="s">
        <v>102</v>
      </c>
      <c r="E340" s="28">
        <v>275</v>
      </c>
      <c r="F340" s="15"/>
    </row>
    <row r="341" spans="2:6" x14ac:dyDescent="0.25">
      <c r="B341" s="30">
        <v>43</v>
      </c>
      <c r="C341" s="17" t="s">
        <v>8</v>
      </c>
      <c r="D341" s="18" t="s">
        <v>180</v>
      </c>
      <c r="E341" s="28">
        <v>265</v>
      </c>
      <c r="F341" s="15"/>
    </row>
    <row r="342" spans="2:6" x14ac:dyDescent="0.25">
      <c r="B342" s="30">
        <v>44</v>
      </c>
      <c r="C342" s="17" t="s">
        <v>14</v>
      </c>
      <c r="D342" s="18" t="s">
        <v>81</v>
      </c>
      <c r="E342" s="28">
        <v>230</v>
      </c>
      <c r="F342" s="15"/>
    </row>
    <row r="343" spans="2:6" x14ac:dyDescent="0.25">
      <c r="B343" s="30">
        <v>45</v>
      </c>
      <c r="C343" s="17" t="s">
        <v>136</v>
      </c>
      <c r="D343" s="18" t="s">
        <v>135</v>
      </c>
      <c r="E343" s="28">
        <v>226.84</v>
      </c>
      <c r="F343" s="15"/>
    </row>
    <row r="344" spans="2:6" x14ac:dyDescent="0.25">
      <c r="B344" s="30">
        <v>46</v>
      </c>
      <c r="C344" s="17" t="s">
        <v>22</v>
      </c>
      <c r="D344" s="18" t="s">
        <v>137</v>
      </c>
      <c r="E344" s="28">
        <v>222.94696583333331</v>
      </c>
      <c r="F344" s="15"/>
    </row>
    <row r="345" spans="2:6" x14ac:dyDescent="0.25">
      <c r="B345" s="30">
        <v>47</v>
      </c>
      <c r="C345" s="17" t="s">
        <v>177</v>
      </c>
      <c r="D345" s="18" t="s">
        <v>176</v>
      </c>
      <c r="E345" s="28">
        <v>222</v>
      </c>
      <c r="F345" s="15"/>
    </row>
    <row r="346" spans="2:6" x14ac:dyDescent="0.25">
      <c r="B346" s="30">
        <v>48</v>
      </c>
      <c r="C346" s="17" t="s">
        <v>50</v>
      </c>
      <c r="D346" s="18" t="s">
        <v>49</v>
      </c>
      <c r="E346" s="28">
        <v>201.5</v>
      </c>
      <c r="F346" s="15"/>
    </row>
    <row r="347" spans="2:6" x14ac:dyDescent="0.25">
      <c r="B347" s="30">
        <v>49</v>
      </c>
      <c r="C347" s="17" t="s">
        <v>19</v>
      </c>
      <c r="D347" s="18" t="s">
        <v>215</v>
      </c>
      <c r="E347" s="28">
        <v>200.27</v>
      </c>
      <c r="F347" s="15"/>
    </row>
    <row r="348" spans="2:6" x14ac:dyDescent="0.25">
      <c r="B348" s="30">
        <v>50</v>
      </c>
      <c r="C348" s="17" t="s">
        <v>20</v>
      </c>
      <c r="D348" s="18" t="s">
        <v>51</v>
      </c>
      <c r="E348" s="28">
        <v>180</v>
      </c>
      <c r="F348" s="15"/>
    </row>
    <row r="349" spans="2:6" x14ac:dyDescent="0.25">
      <c r="B349" s="30">
        <v>51</v>
      </c>
      <c r="C349" s="17" t="s">
        <v>28</v>
      </c>
      <c r="D349" s="18" t="s">
        <v>99</v>
      </c>
      <c r="E349" s="28">
        <v>165</v>
      </c>
      <c r="F349" s="15"/>
    </row>
    <row r="350" spans="2:6" x14ac:dyDescent="0.25">
      <c r="B350" s="30">
        <v>52</v>
      </c>
      <c r="C350" s="17" t="s">
        <v>182</v>
      </c>
      <c r="D350" s="18" t="s">
        <v>181</v>
      </c>
      <c r="E350" s="28">
        <v>164</v>
      </c>
      <c r="F350" s="15"/>
    </row>
    <row r="351" spans="2:6" x14ac:dyDescent="0.25">
      <c r="B351" s="30">
        <v>53</v>
      </c>
      <c r="C351" s="17" t="s">
        <v>184</v>
      </c>
      <c r="D351" s="18" t="s">
        <v>183</v>
      </c>
      <c r="E351" s="28">
        <v>161.33799999999999</v>
      </c>
      <c r="F351" s="15"/>
    </row>
    <row r="352" spans="2:6" x14ac:dyDescent="0.25">
      <c r="B352" s="30">
        <v>54</v>
      </c>
      <c r="C352" s="17" t="s">
        <v>194</v>
      </c>
      <c r="D352" s="18" t="s">
        <v>193</v>
      </c>
      <c r="E352" s="28">
        <v>149</v>
      </c>
      <c r="F352" s="15"/>
    </row>
    <row r="353" spans="2:6" x14ac:dyDescent="0.25">
      <c r="B353" s="30">
        <v>55</v>
      </c>
      <c r="C353" s="17" t="s">
        <v>126</v>
      </c>
      <c r="D353" s="18" t="s">
        <v>125</v>
      </c>
      <c r="E353" s="28">
        <v>132</v>
      </c>
      <c r="F353" s="15"/>
    </row>
    <row r="354" spans="2:6" x14ac:dyDescent="0.25">
      <c r="B354" s="30">
        <v>56</v>
      </c>
      <c r="C354" s="17" t="s">
        <v>198</v>
      </c>
      <c r="D354" s="18" t="s">
        <v>197</v>
      </c>
      <c r="E354" s="28">
        <v>129</v>
      </c>
      <c r="F354" s="15"/>
    </row>
    <row r="355" spans="2:6" x14ac:dyDescent="0.25">
      <c r="B355" s="30">
        <v>57</v>
      </c>
      <c r="C355" s="17" t="s">
        <v>89</v>
      </c>
      <c r="D355" s="18" t="s">
        <v>88</v>
      </c>
      <c r="E355" s="28">
        <v>119</v>
      </c>
      <c r="F355" s="15"/>
    </row>
    <row r="356" spans="2:6" x14ac:dyDescent="0.25">
      <c r="B356" s="30">
        <v>58</v>
      </c>
      <c r="C356" s="17" t="s">
        <v>53</v>
      </c>
      <c r="D356" s="18" t="s">
        <v>52</v>
      </c>
      <c r="E356" s="28">
        <v>116</v>
      </c>
      <c r="F356" s="15"/>
    </row>
    <row r="357" spans="2:6" x14ac:dyDescent="0.25">
      <c r="B357" s="30">
        <v>59</v>
      </c>
      <c r="C357" s="17" t="s">
        <v>122</v>
      </c>
      <c r="D357" s="18" t="s">
        <v>121</v>
      </c>
      <c r="E357" s="28">
        <v>111</v>
      </c>
      <c r="F357" s="15"/>
    </row>
    <row r="358" spans="2:6" x14ac:dyDescent="0.25">
      <c r="B358" s="30">
        <v>60</v>
      </c>
      <c r="C358" s="17" t="s">
        <v>119</v>
      </c>
      <c r="D358" s="18" t="s">
        <v>118</v>
      </c>
      <c r="E358" s="28">
        <v>108.43333333</v>
      </c>
      <c r="F358" s="15"/>
    </row>
    <row r="359" spans="2:6" x14ac:dyDescent="0.25">
      <c r="B359" s="30">
        <v>61</v>
      </c>
      <c r="C359" s="17" t="s">
        <v>113</v>
      </c>
      <c r="D359" s="18" t="s">
        <v>112</v>
      </c>
      <c r="E359" s="28">
        <v>107.26496997</v>
      </c>
      <c r="F359" s="15"/>
    </row>
    <row r="360" spans="2:6" x14ac:dyDescent="0.25">
      <c r="B360" s="30">
        <v>62</v>
      </c>
      <c r="C360" s="17" t="s">
        <v>163</v>
      </c>
      <c r="D360" s="18" t="s">
        <v>162</v>
      </c>
      <c r="E360" s="28">
        <v>107</v>
      </c>
      <c r="F360" s="15"/>
    </row>
    <row r="361" spans="2:6" x14ac:dyDescent="0.25">
      <c r="B361" s="30">
        <v>63</v>
      </c>
      <c r="C361" s="17" t="s">
        <v>12</v>
      </c>
      <c r="D361" s="18" t="s">
        <v>111</v>
      </c>
      <c r="E361" s="28">
        <v>104</v>
      </c>
      <c r="F361" s="15"/>
    </row>
    <row r="362" spans="2:6" ht="31.5" x14ac:dyDescent="0.25">
      <c r="B362" s="30">
        <v>64</v>
      </c>
      <c r="C362" s="17" t="s">
        <v>157</v>
      </c>
      <c r="D362" s="18" t="s">
        <v>156</v>
      </c>
      <c r="E362" s="28">
        <v>97.97</v>
      </c>
      <c r="F362" s="15"/>
    </row>
    <row r="363" spans="2:6" x14ac:dyDescent="0.25">
      <c r="B363" s="30">
        <v>65</v>
      </c>
      <c r="C363" s="17" t="s">
        <v>83</v>
      </c>
      <c r="D363" s="18" t="s">
        <v>82</v>
      </c>
      <c r="E363" s="28">
        <v>94</v>
      </c>
      <c r="F363" s="15"/>
    </row>
    <row r="364" spans="2:6" x14ac:dyDescent="0.25">
      <c r="B364" s="30">
        <v>66</v>
      </c>
      <c r="C364" s="17" t="s">
        <v>159</v>
      </c>
      <c r="D364" s="18" t="s">
        <v>158</v>
      </c>
      <c r="E364" s="28">
        <v>91</v>
      </c>
      <c r="F364" s="15"/>
    </row>
    <row r="365" spans="2:6" x14ac:dyDescent="0.25">
      <c r="B365" s="30">
        <v>67</v>
      </c>
      <c r="C365" s="17" t="s">
        <v>23</v>
      </c>
      <c r="D365" s="18" t="s">
        <v>56</v>
      </c>
      <c r="E365" s="28">
        <v>91</v>
      </c>
      <c r="F365" s="15"/>
    </row>
    <row r="366" spans="2:6" x14ac:dyDescent="0.25">
      <c r="B366" s="30">
        <v>68</v>
      </c>
      <c r="C366" s="17" t="s">
        <v>147</v>
      </c>
      <c r="D366" s="18" t="s">
        <v>146</v>
      </c>
      <c r="E366" s="28">
        <v>87.796594166666679</v>
      </c>
      <c r="F366" s="15"/>
    </row>
    <row r="367" spans="2:6" x14ac:dyDescent="0.25">
      <c r="B367" s="30">
        <v>69</v>
      </c>
      <c r="C367" s="17" t="s">
        <v>165</v>
      </c>
      <c r="D367" s="18" t="s">
        <v>164</v>
      </c>
      <c r="E367" s="28">
        <v>78</v>
      </c>
      <c r="F367" s="15"/>
    </row>
    <row r="368" spans="2:6" x14ac:dyDescent="0.25">
      <c r="B368" s="30">
        <v>70</v>
      </c>
      <c r="C368" s="17" t="s">
        <v>196</v>
      </c>
      <c r="D368" s="18" t="s">
        <v>195</v>
      </c>
      <c r="E368" s="28">
        <v>72</v>
      </c>
      <c r="F368" s="15"/>
    </row>
    <row r="369" spans="2:6" x14ac:dyDescent="0.25">
      <c r="B369" s="30">
        <v>71</v>
      </c>
      <c r="C369" s="17" t="s">
        <v>69</v>
      </c>
      <c r="D369" s="18" t="s">
        <v>68</v>
      </c>
      <c r="E369" s="28">
        <v>53</v>
      </c>
      <c r="F369" s="15"/>
    </row>
    <row r="370" spans="2:6" x14ac:dyDescent="0.25">
      <c r="B370" s="30">
        <v>72</v>
      </c>
      <c r="C370" s="17" t="s">
        <v>202</v>
      </c>
      <c r="D370" s="18" t="s">
        <v>201</v>
      </c>
      <c r="E370" s="28">
        <v>49</v>
      </c>
      <c r="F370" s="15"/>
    </row>
    <row r="371" spans="2:6" x14ac:dyDescent="0.25">
      <c r="B371" s="30">
        <v>73</v>
      </c>
      <c r="C371" s="17" t="s">
        <v>29</v>
      </c>
      <c r="D371" s="18" t="s">
        <v>214</v>
      </c>
      <c r="E371" s="28">
        <v>47</v>
      </c>
      <c r="F371" s="15"/>
    </row>
    <row r="372" spans="2:6" x14ac:dyDescent="0.25">
      <c r="B372" s="30">
        <v>74</v>
      </c>
      <c r="C372" s="17" t="s">
        <v>18</v>
      </c>
      <c r="D372" s="18" t="s">
        <v>65</v>
      </c>
      <c r="E372" s="28">
        <v>43</v>
      </c>
      <c r="F372" s="15"/>
    </row>
    <row r="373" spans="2:6" x14ac:dyDescent="0.25">
      <c r="B373" s="30">
        <v>75</v>
      </c>
      <c r="C373" s="17" t="s">
        <v>71</v>
      </c>
      <c r="D373" s="18" t="s">
        <v>70</v>
      </c>
      <c r="E373" s="28">
        <v>39</v>
      </c>
      <c r="F373" s="15"/>
    </row>
    <row r="374" spans="2:6" x14ac:dyDescent="0.25">
      <c r="B374" s="30">
        <v>76</v>
      </c>
      <c r="C374" s="17" t="s">
        <v>227</v>
      </c>
      <c r="D374" s="18" t="s">
        <v>226</v>
      </c>
      <c r="E374" s="28">
        <v>37.660000000000004</v>
      </c>
      <c r="F374" s="15"/>
    </row>
    <row r="375" spans="2:6" x14ac:dyDescent="0.25">
      <c r="B375" s="30">
        <v>77</v>
      </c>
      <c r="C375" s="17" t="s">
        <v>27</v>
      </c>
      <c r="D375" s="18" t="s">
        <v>79</v>
      </c>
      <c r="E375" s="28">
        <v>35.799999999999997</v>
      </c>
      <c r="F375" s="15"/>
    </row>
    <row r="376" spans="2:6" x14ac:dyDescent="0.25">
      <c r="B376" s="30">
        <v>78</v>
      </c>
      <c r="C376" s="17" t="s">
        <v>26</v>
      </c>
      <c r="D376" s="18" t="s">
        <v>142</v>
      </c>
      <c r="E376" s="28">
        <v>30</v>
      </c>
      <c r="F376" s="15"/>
    </row>
    <row r="377" spans="2:6" x14ac:dyDescent="0.25">
      <c r="B377" s="30">
        <v>79</v>
      </c>
      <c r="C377" s="17" t="s">
        <v>21</v>
      </c>
      <c r="D377" s="18" t="s">
        <v>213</v>
      </c>
      <c r="E377" s="28">
        <v>29.965</v>
      </c>
      <c r="F377" s="15"/>
    </row>
    <row r="378" spans="2:6" x14ac:dyDescent="0.25">
      <c r="B378" s="30">
        <v>80</v>
      </c>
      <c r="C378" s="17" t="s">
        <v>97</v>
      </c>
      <c r="D378" s="18" t="s">
        <v>96</v>
      </c>
      <c r="E378" s="28">
        <v>29</v>
      </c>
      <c r="F378" s="15"/>
    </row>
    <row r="379" spans="2:6" x14ac:dyDescent="0.25">
      <c r="B379" s="30">
        <v>81</v>
      </c>
      <c r="C379" s="17" t="s">
        <v>41</v>
      </c>
      <c r="D379" s="18" t="s">
        <v>40</v>
      </c>
      <c r="E379" s="28">
        <v>27</v>
      </c>
      <c r="F379" s="15"/>
    </row>
    <row r="380" spans="2:6" x14ac:dyDescent="0.25">
      <c r="B380" s="30">
        <v>82</v>
      </c>
      <c r="C380" s="17" t="s">
        <v>200</v>
      </c>
      <c r="D380" s="18" t="s">
        <v>199</v>
      </c>
      <c r="E380" s="28">
        <v>25</v>
      </c>
      <c r="F380" s="15"/>
    </row>
    <row r="381" spans="2:6" x14ac:dyDescent="0.25">
      <c r="B381" s="30">
        <v>83</v>
      </c>
      <c r="C381" s="17" t="s">
        <v>167</v>
      </c>
      <c r="D381" s="18" t="s">
        <v>166</v>
      </c>
      <c r="E381" s="28">
        <v>18.408000000000001</v>
      </c>
      <c r="F381" s="15"/>
    </row>
    <row r="382" spans="2:6" x14ac:dyDescent="0.25">
      <c r="B382" s="30">
        <v>84</v>
      </c>
      <c r="C382" s="17" t="s">
        <v>210</v>
      </c>
      <c r="D382" s="18" t="s">
        <v>209</v>
      </c>
      <c r="E382" s="28">
        <v>14</v>
      </c>
      <c r="F382" s="15"/>
    </row>
    <row r="383" spans="2:6" x14ac:dyDescent="0.25">
      <c r="B383" s="30">
        <v>85</v>
      </c>
      <c r="C383" s="17" t="s">
        <v>117</v>
      </c>
      <c r="D383" s="18" t="s">
        <v>116</v>
      </c>
      <c r="E383" s="28">
        <v>11.55</v>
      </c>
      <c r="F383" s="15"/>
    </row>
    <row r="384" spans="2:6" x14ac:dyDescent="0.25">
      <c r="B384" s="30">
        <v>86</v>
      </c>
      <c r="C384" s="17" t="s">
        <v>192</v>
      </c>
      <c r="D384" s="18" t="s">
        <v>191</v>
      </c>
      <c r="E384" s="28">
        <v>10</v>
      </c>
      <c r="F384" s="15"/>
    </row>
    <row r="385" spans="2:6" x14ac:dyDescent="0.25">
      <c r="B385" s="30">
        <v>87</v>
      </c>
      <c r="C385" s="17" t="s">
        <v>24</v>
      </c>
      <c r="D385" s="18" t="s">
        <v>58</v>
      </c>
      <c r="E385" s="28">
        <v>10</v>
      </c>
      <c r="F385" s="15"/>
    </row>
    <row r="386" spans="2:6" x14ac:dyDescent="0.25">
      <c r="B386" s="30">
        <v>88</v>
      </c>
      <c r="C386" s="17" t="s">
        <v>130</v>
      </c>
      <c r="D386" s="18" t="s">
        <v>129</v>
      </c>
      <c r="E386" s="28">
        <v>7</v>
      </c>
      <c r="F386" s="15"/>
    </row>
    <row r="387" spans="2:6" x14ac:dyDescent="0.25">
      <c r="B387" s="30">
        <v>89</v>
      </c>
      <c r="C387" s="17" t="s">
        <v>204</v>
      </c>
      <c r="D387" s="18" t="s">
        <v>203</v>
      </c>
      <c r="E387" s="28">
        <v>6</v>
      </c>
      <c r="F387" s="15"/>
    </row>
    <row r="388" spans="2:6" x14ac:dyDescent="0.25">
      <c r="B388" s="30">
        <v>90</v>
      </c>
      <c r="C388" s="17" t="s">
        <v>161</v>
      </c>
      <c r="D388" s="18" t="s">
        <v>160</v>
      </c>
      <c r="E388" s="28">
        <v>6</v>
      </c>
      <c r="F388" s="15"/>
    </row>
    <row r="389" spans="2:6" x14ac:dyDescent="0.25">
      <c r="B389" s="30">
        <v>91</v>
      </c>
      <c r="C389" s="17" t="s">
        <v>223</v>
      </c>
      <c r="D389" s="18" t="s">
        <v>222</v>
      </c>
      <c r="E389" s="28">
        <v>5.30762</v>
      </c>
      <c r="F389" s="15"/>
    </row>
    <row r="390" spans="2:6" x14ac:dyDescent="0.25">
      <c r="B390" s="30">
        <v>92</v>
      </c>
      <c r="C390" s="17" t="s">
        <v>101</v>
      </c>
      <c r="D390" s="18" t="s">
        <v>100</v>
      </c>
      <c r="E390" s="28">
        <v>2</v>
      </c>
      <c r="F390" s="15"/>
    </row>
    <row r="391" spans="2:6" x14ac:dyDescent="0.25">
      <c r="B391" s="30">
        <v>93</v>
      </c>
      <c r="C391" s="17" t="s">
        <v>45</v>
      </c>
      <c r="D391" s="18" t="s">
        <v>44</v>
      </c>
      <c r="E391" s="28">
        <v>1</v>
      </c>
      <c r="F391" s="15"/>
    </row>
    <row r="392" spans="2:6" x14ac:dyDescent="0.25">
      <c r="B392" s="22" t="s">
        <v>261</v>
      </c>
    </row>
    <row r="393" spans="2:6" x14ac:dyDescent="0.25">
      <c r="B393" s="7"/>
    </row>
    <row r="394" spans="2:6" x14ac:dyDescent="0.25">
      <c r="B394" s="7"/>
    </row>
    <row r="395" spans="2:6" x14ac:dyDescent="0.25">
      <c r="B395" s="7"/>
      <c r="C395" s="8" t="s">
        <v>266</v>
      </c>
    </row>
    <row r="396" spans="2:6" ht="31.5" x14ac:dyDescent="0.25">
      <c r="B396" s="29" t="s">
        <v>259</v>
      </c>
      <c r="C396" s="26" t="s">
        <v>260</v>
      </c>
      <c r="D396" s="14" t="s">
        <v>1</v>
      </c>
      <c r="E396" s="27" t="s">
        <v>306</v>
      </c>
      <c r="F396" s="15"/>
    </row>
    <row r="397" spans="2:6" x14ac:dyDescent="0.25">
      <c r="B397" s="30">
        <v>1</v>
      </c>
      <c r="C397" s="17" t="s">
        <v>55</v>
      </c>
      <c r="D397" s="18" t="s">
        <v>54</v>
      </c>
      <c r="E397" s="28">
        <v>857</v>
      </c>
      <c r="F397" s="15"/>
    </row>
    <row r="398" spans="2:6" x14ac:dyDescent="0.25">
      <c r="B398" s="30">
        <v>2</v>
      </c>
      <c r="C398" s="17" t="s">
        <v>4</v>
      </c>
      <c r="D398" s="18" t="s">
        <v>120</v>
      </c>
      <c r="E398" s="28">
        <v>832</v>
      </c>
      <c r="F398" s="15"/>
    </row>
    <row r="399" spans="2:6" x14ac:dyDescent="0.25">
      <c r="B399" s="30">
        <v>3</v>
      </c>
      <c r="C399" s="17" t="s">
        <v>170</v>
      </c>
      <c r="D399" s="18" t="s">
        <v>169</v>
      </c>
      <c r="E399" s="28">
        <v>344</v>
      </c>
      <c r="F399" s="15"/>
    </row>
    <row r="400" spans="2:6" x14ac:dyDescent="0.25">
      <c r="B400" s="30">
        <v>4</v>
      </c>
      <c r="C400" s="17" t="s">
        <v>5</v>
      </c>
      <c r="D400" s="18" t="s">
        <v>143</v>
      </c>
      <c r="E400" s="28">
        <v>292.48170521666668</v>
      </c>
      <c r="F400" s="15"/>
    </row>
    <row r="401" spans="2:6" x14ac:dyDescent="0.25">
      <c r="B401" s="30">
        <v>5</v>
      </c>
      <c r="C401" s="17" t="s">
        <v>115</v>
      </c>
      <c r="D401" s="18" t="s">
        <v>114</v>
      </c>
      <c r="E401" s="28">
        <v>288.11</v>
      </c>
      <c r="F401" s="15"/>
    </row>
    <row r="402" spans="2:6" x14ac:dyDescent="0.25">
      <c r="B402" s="30">
        <v>6</v>
      </c>
      <c r="C402" s="17" t="s">
        <v>45</v>
      </c>
      <c r="D402" s="18" t="s">
        <v>44</v>
      </c>
      <c r="E402" s="28">
        <v>254</v>
      </c>
      <c r="F402" s="15"/>
    </row>
    <row r="403" spans="2:6" x14ac:dyDescent="0.25">
      <c r="B403" s="30">
        <v>7</v>
      </c>
      <c r="C403" s="17" t="s">
        <v>3</v>
      </c>
      <c r="D403" s="18" t="s">
        <v>72</v>
      </c>
      <c r="E403" s="28">
        <v>185.68</v>
      </c>
      <c r="F403" s="15"/>
    </row>
    <row r="404" spans="2:6" x14ac:dyDescent="0.25">
      <c r="B404" s="30">
        <v>8</v>
      </c>
      <c r="C404" s="17" t="s">
        <v>12</v>
      </c>
      <c r="D404" s="18" t="s">
        <v>111</v>
      </c>
      <c r="E404" s="28">
        <v>173</v>
      </c>
      <c r="F404" s="15"/>
    </row>
    <row r="405" spans="2:6" x14ac:dyDescent="0.25">
      <c r="B405" s="30">
        <v>9</v>
      </c>
      <c r="C405" s="17" t="s">
        <v>85</v>
      </c>
      <c r="D405" s="18" t="s">
        <v>84</v>
      </c>
      <c r="E405" s="28">
        <v>163.63299979000001</v>
      </c>
      <c r="F405" s="15"/>
    </row>
    <row r="406" spans="2:6" x14ac:dyDescent="0.25">
      <c r="B406" s="30">
        <v>10</v>
      </c>
      <c r="C406" s="17" t="s">
        <v>139</v>
      </c>
      <c r="D406" s="18" t="s">
        <v>138</v>
      </c>
      <c r="E406" s="28">
        <v>157</v>
      </c>
      <c r="F406" s="15"/>
    </row>
    <row r="407" spans="2:6" x14ac:dyDescent="0.25">
      <c r="B407" s="30">
        <v>11</v>
      </c>
      <c r="C407" s="17" t="s">
        <v>141</v>
      </c>
      <c r="D407" s="18" t="s">
        <v>140</v>
      </c>
      <c r="E407" s="28">
        <v>133</v>
      </c>
      <c r="F407" s="15"/>
    </row>
    <row r="408" spans="2:6" x14ac:dyDescent="0.25">
      <c r="B408" s="30">
        <v>12</v>
      </c>
      <c r="C408" s="17" t="s">
        <v>94</v>
      </c>
      <c r="D408" s="18" t="s">
        <v>93</v>
      </c>
      <c r="E408" s="28">
        <v>122.38249999999999</v>
      </c>
      <c r="F408" s="15"/>
    </row>
    <row r="409" spans="2:6" x14ac:dyDescent="0.25">
      <c r="B409" s="30">
        <v>13</v>
      </c>
      <c r="C409" s="17" t="s">
        <v>8</v>
      </c>
      <c r="D409" s="18" t="s">
        <v>180</v>
      </c>
      <c r="E409" s="28">
        <v>107</v>
      </c>
      <c r="F409" s="15"/>
    </row>
    <row r="410" spans="2:6" x14ac:dyDescent="0.25">
      <c r="B410" s="30">
        <v>14</v>
      </c>
      <c r="C410" s="17" t="s">
        <v>9</v>
      </c>
      <c r="D410" s="18" t="s">
        <v>175</v>
      </c>
      <c r="E410" s="28">
        <v>83</v>
      </c>
      <c r="F410" s="15"/>
    </row>
    <row r="411" spans="2:6" x14ac:dyDescent="0.25">
      <c r="B411" s="30">
        <v>15</v>
      </c>
      <c r="C411" s="17" t="s">
        <v>47</v>
      </c>
      <c r="D411" s="18" t="s">
        <v>46</v>
      </c>
      <c r="E411" s="28">
        <v>79</v>
      </c>
      <c r="F411" s="15"/>
    </row>
    <row r="412" spans="2:6" x14ac:dyDescent="0.25">
      <c r="B412" s="30">
        <v>16</v>
      </c>
      <c r="C412" s="17" t="s">
        <v>63</v>
      </c>
      <c r="D412" s="18" t="s">
        <v>33</v>
      </c>
      <c r="E412" s="28">
        <v>68.33</v>
      </c>
      <c r="F412" s="15"/>
    </row>
    <row r="413" spans="2:6" x14ac:dyDescent="0.25">
      <c r="B413" s="30">
        <v>17</v>
      </c>
      <c r="C413" s="17" t="s">
        <v>147</v>
      </c>
      <c r="D413" s="18" t="s">
        <v>146</v>
      </c>
      <c r="E413" s="28">
        <v>67.475325758333327</v>
      </c>
      <c r="F413" s="15"/>
    </row>
    <row r="414" spans="2:6" x14ac:dyDescent="0.25">
      <c r="B414" s="30">
        <v>18</v>
      </c>
      <c r="C414" s="17" t="s">
        <v>69</v>
      </c>
      <c r="D414" s="18" t="s">
        <v>68</v>
      </c>
      <c r="E414" s="28">
        <v>67</v>
      </c>
      <c r="F414" s="15"/>
    </row>
    <row r="415" spans="2:6" x14ac:dyDescent="0.25">
      <c r="B415" s="30">
        <v>19</v>
      </c>
      <c r="C415" s="17" t="s">
        <v>7</v>
      </c>
      <c r="D415" s="18" t="s">
        <v>102</v>
      </c>
      <c r="E415" s="28">
        <v>66</v>
      </c>
      <c r="F415" s="15"/>
    </row>
    <row r="416" spans="2:6" x14ac:dyDescent="0.25">
      <c r="B416" s="30">
        <v>20</v>
      </c>
      <c r="C416" s="17" t="s">
        <v>151</v>
      </c>
      <c r="D416" s="18" t="s">
        <v>150</v>
      </c>
      <c r="E416" s="28">
        <v>43</v>
      </c>
      <c r="F416" s="15"/>
    </row>
    <row r="417" spans="2:6" x14ac:dyDescent="0.25">
      <c r="B417" s="30">
        <v>21</v>
      </c>
      <c r="C417" s="17" t="s">
        <v>200</v>
      </c>
      <c r="D417" s="18" t="s">
        <v>199</v>
      </c>
      <c r="E417" s="28">
        <v>28</v>
      </c>
      <c r="F417" s="15"/>
    </row>
    <row r="418" spans="2:6" x14ac:dyDescent="0.25">
      <c r="B418" s="30">
        <v>22</v>
      </c>
      <c r="C418" s="17" t="s">
        <v>192</v>
      </c>
      <c r="D418" s="18" t="s">
        <v>191</v>
      </c>
      <c r="E418" s="28">
        <v>28</v>
      </c>
      <c r="F418" s="15"/>
    </row>
    <row r="419" spans="2:6" x14ac:dyDescent="0.25">
      <c r="B419" s="30">
        <v>23</v>
      </c>
      <c r="C419" s="17" t="s">
        <v>106</v>
      </c>
      <c r="D419" s="18" t="s">
        <v>105</v>
      </c>
      <c r="E419" s="28">
        <v>27</v>
      </c>
      <c r="F419" s="15"/>
    </row>
    <row r="420" spans="2:6" x14ac:dyDescent="0.25">
      <c r="B420" s="30">
        <v>24</v>
      </c>
      <c r="C420" s="17" t="s">
        <v>174</v>
      </c>
      <c r="D420" s="18" t="s">
        <v>173</v>
      </c>
      <c r="E420" s="28">
        <v>22.44</v>
      </c>
      <c r="F420" s="15"/>
    </row>
    <row r="421" spans="2:6" x14ac:dyDescent="0.25">
      <c r="B421" s="30">
        <v>25</v>
      </c>
      <c r="C421" s="17" t="s">
        <v>155</v>
      </c>
      <c r="D421" s="18" t="s">
        <v>154</v>
      </c>
      <c r="E421" s="28">
        <v>22.149000000000001</v>
      </c>
      <c r="F421" s="15"/>
    </row>
    <row r="422" spans="2:6" x14ac:dyDescent="0.25">
      <c r="B422" s="30">
        <v>26</v>
      </c>
      <c r="C422" s="17" t="s">
        <v>43</v>
      </c>
      <c r="D422" s="18" t="s">
        <v>42</v>
      </c>
      <c r="E422" s="28">
        <v>15.574999999999999</v>
      </c>
      <c r="F422" s="15"/>
    </row>
    <row r="423" spans="2:6" x14ac:dyDescent="0.25">
      <c r="B423" s="30">
        <v>27</v>
      </c>
      <c r="C423" s="17" t="s">
        <v>188</v>
      </c>
      <c r="D423" s="18" t="s">
        <v>187</v>
      </c>
      <c r="E423" s="28">
        <v>14.78558233</v>
      </c>
      <c r="F423" s="15"/>
    </row>
    <row r="424" spans="2:6" x14ac:dyDescent="0.25">
      <c r="B424" s="30">
        <v>28</v>
      </c>
      <c r="C424" s="17" t="s">
        <v>133</v>
      </c>
      <c r="D424" s="18" t="s">
        <v>132</v>
      </c>
      <c r="E424" s="28">
        <v>14.2</v>
      </c>
      <c r="F424" s="15"/>
    </row>
    <row r="425" spans="2:6" x14ac:dyDescent="0.25">
      <c r="B425" s="30">
        <v>29</v>
      </c>
      <c r="C425" s="17" t="s">
        <v>159</v>
      </c>
      <c r="D425" s="18" t="s">
        <v>158</v>
      </c>
      <c r="E425" s="28">
        <v>14</v>
      </c>
      <c r="F425" s="15"/>
    </row>
    <row r="426" spans="2:6" x14ac:dyDescent="0.25">
      <c r="B426" s="30">
        <v>30</v>
      </c>
      <c r="C426" s="17" t="s">
        <v>23</v>
      </c>
      <c r="D426" s="18" t="s">
        <v>56</v>
      </c>
      <c r="E426" s="28">
        <v>14</v>
      </c>
      <c r="F426" s="15"/>
    </row>
    <row r="427" spans="2:6" x14ac:dyDescent="0.25">
      <c r="B427" s="30">
        <v>31</v>
      </c>
      <c r="C427" s="17" t="s">
        <v>89</v>
      </c>
      <c r="D427" s="18" t="s">
        <v>88</v>
      </c>
      <c r="E427" s="28">
        <v>13</v>
      </c>
      <c r="F427" s="15"/>
    </row>
    <row r="428" spans="2:6" x14ac:dyDescent="0.25">
      <c r="B428" s="30">
        <v>32</v>
      </c>
      <c r="C428" s="17" t="s">
        <v>87</v>
      </c>
      <c r="D428" s="18" t="s">
        <v>86</v>
      </c>
      <c r="E428" s="28">
        <v>8</v>
      </c>
      <c r="F428" s="15"/>
    </row>
    <row r="429" spans="2:6" x14ac:dyDescent="0.25">
      <c r="B429" s="30">
        <v>33</v>
      </c>
      <c r="C429" s="17" t="s">
        <v>108</v>
      </c>
      <c r="D429" s="18" t="s">
        <v>107</v>
      </c>
      <c r="E429" s="28">
        <v>7.7135833333333341</v>
      </c>
      <c r="F429" s="15"/>
    </row>
    <row r="430" spans="2:6" x14ac:dyDescent="0.25">
      <c r="B430" s="30">
        <v>34</v>
      </c>
      <c r="C430" s="17" t="s">
        <v>182</v>
      </c>
      <c r="D430" s="18" t="s">
        <v>181</v>
      </c>
      <c r="E430" s="28">
        <v>7</v>
      </c>
      <c r="F430" s="15"/>
    </row>
    <row r="431" spans="2:6" x14ac:dyDescent="0.25">
      <c r="B431" s="30">
        <v>35</v>
      </c>
      <c r="C431" s="17" t="s">
        <v>219</v>
      </c>
      <c r="D431" s="18" t="s">
        <v>218</v>
      </c>
      <c r="E431" s="28">
        <v>7</v>
      </c>
      <c r="F431" s="15"/>
    </row>
    <row r="432" spans="2:6" x14ac:dyDescent="0.25">
      <c r="B432" s="30">
        <v>36</v>
      </c>
      <c r="C432" s="17" t="s">
        <v>36</v>
      </c>
      <c r="D432" s="18" t="s">
        <v>131</v>
      </c>
      <c r="E432" s="28">
        <v>6.3</v>
      </c>
      <c r="F432" s="15"/>
    </row>
    <row r="433" spans="2:6" x14ac:dyDescent="0.25">
      <c r="B433" s="30">
        <v>37</v>
      </c>
      <c r="C433" s="17" t="s">
        <v>16</v>
      </c>
      <c r="D433" s="18" t="s">
        <v>64</v>
      </c>
      <c r="E433" s="28">
        <v>6</v>
      </c>
      <c r="F433" s="15"/>
    </row>
    <row r="434" spans="2:6" x14ac:dyDescent="0.25">
      <c r="B434" s="30">
        <v>38</v>
      </c>
      <c r="C434" s="17" t="s">
        <v>149</v>
      </c>
      <c r="D434" s="18" t="s">
        <v>148</v>
      </c>
      <c r="E434" s="28">
        <v>5.0166666666666666</v>
      </c>
      <c r="F434" s="15"/>
    </row>
    <row r="435" spans="2:6" x14ac:dyDescent="0.25">
      <c r="B435" s="30">
        <v>39</v>
      </c>
      <c r="C435" s="17" t="s">
        <v>60</v>
      </c>
      <c r="D435" s="18" t="s">
        <v>59</v>
      </c>
      <c r="E435" s="28">
        <v>5</v>
      </c>
      <c r="F435" s="15"/>
    </row>
    <row r="436" spans="2:6" x14ac:dyDescent="0.25">
      <c r="B436" s="30">
        <v>40</v>
      </c>
      <c r="C436" s="17" t="s">
        <v>130</v>
      </c>
      <c r="D436" s="18" t="s">
        <v>129</v>
      </c>
      <c r="E436" s="28">
        <v>5</v>
      </c>
      <c r="F436" s="15"/>
    </row>
    <row r="437" spans="2:6" x14ac:dyDescent="0.25">
      <c r="B437" s="30">
        <v>41</v>
      </c>
      <c r="C437" s="17" t="s">
        <v>29</v>
      </c>
      <c r="D437" s="18" t="s">
        <v>214</v>
      </c>
      <c r="E437" s="28">
        <v>4</v>
      </c>
      <c r="F437" s="15"/>
    </row>
    <row r="438" spans="2:6" x14ac:dyDescent="0.25">
      <c r="B438" s="30">
        <v>42</v>
      </c>
      <c r="C438" s="17" t="s">
        <v>11</v>
      </c>
      <c r="D438" s="18" t="s">
        <v>48</v>
      </c>
      <c r="E438" s="28">
        <v>3</v>
      </c>
      <c r="F438" s="15"/>
    </row>
    <row r="439" spans="2:6" x14ac:dyDescent="0.25">
      <c r="B439" s="30">
        <v>43</v>
      </c>
      <c r="C439" s="17" t="s">
        <v>21</v>
      </c>
      <c r="D439" s="18" t="s">
        <v>213</v>
      </c>
      <c r="E439" s="28">
        <v>2.2549999999999999</v>
      </c>
      <c r="F439" s="15"/>
    </row>
    <row r="440" spans="2:6" x14ac:dyDescent="0.25">
      <c r="B440" s="30">
        <v>44</v>
      </c>
      <c r="C440" s="17" t="s">
        <v>83</v>
      </c>
      <c r="D440" s="18" t="s">
        <v>82</v>
      </c>
      <c r="E440" s="28">
        <v>2</v>
      </c>
      <c r="F440" s="15"/>
    </row>
    <row r="441" spans="2:6" x14ac:dyDescent="0.25">
      <c r="B441" s="22" t="s">
        <v>261</v>
      </c>
    </row>
    <row r="442" spans="2:6" x14ac:dyDescent="0.25">
      <c r="B442" s="7"/>
    </row>
    <row r="443" spans="2:6" x14ac:dyDescent="0.25">
      <c r="B443" s="7"/>
    </row>
    <row r="444" spans="2:6" ht="47.25" x14ac:dyDescent="0.25">
      <c r="B444" s="7"/>
      <c r="C444" s="8" t="s">
        <v>267</v>
      </c>
    </row>
    <row r="445" spans="2:6" ht="31.5" x14ac:dyDescent="0.25">
      <c r="B445" s="29" t="s">
        <v>259</v>
      </c>
      <c r="C445" s="26" t="s">
        <v>260</v>
      </c>
      <c r="D445" s="14" t="s">
        <v>1</v>
      </c>
      <c r="E445" s="27" t="s">
        <v>306</v>
      </c>
      <c r="F445" s="15"/>
    </row>
    <row r="446" spans="2:6" x14ac:dyDescent="0.25">
      <c r="B446" s="30">
        <v>1</v>
      </c>
      <c r="C446" s="17" t="s">
        <v>55</v>
      </c>
      <c r="D446" s="18" t="s">
        <v>54</v>
      </c>
      <c r="E446" s="28">
        <v>7045</v>
      </c>
      <c r="F446" s="15"/>
    </row>
    <row r="447" spans="2:6" x14ac:dyDescent="0.25">
      <c r="B447" s="30">
        <v>2</v>
      </c>
      <c r="C447" s="17" t="s">
        <v>4</v>
      </c>
      <c r="D447" s="18" t="s">
        <v>120</v>
      </c>
      <c r="E447" s="28">
        <v>6804</v>
      </c>
      <c r="F447" s="15"/>
    </row>
    <row r="448" spans="2:6" x14ac:dyDescent="0.25">
      <c r="B448" s="30">
        <v>3</v>
      </c>
      <c r="C448" s="17" t="s">
        <v>3</v>
      </c>
      <c r="D448" s="18" t="s">
        <v>72</v>
      </c>
      <c r="E448" s="28">
        <v>1979.84</v>
      </c>
      <c r="F448" s="15"/>
    </row>
    <row r="449" spans="2:6" x14ac:dyDescent="0.25">
      <c r="B449" s="30">
        <v>4</v>
      </c>
      <c r="C449" s="17" t="s">
        <v>115</v>
      </c>
      <c r="D449" s="18" t="s">
        <v>114</v>
      </c>
      <c r="E449" s="28">
        <v>1742.06</v>
      </c>
      <c r="F449" s="15"/>
    </row>
    <row r="450" spans="2:6" x14ac:dyDescent="0.25">
      <c r="B450" s="30">
        <v>5</v>
      </c>
      <c r="C450" s="17" t="s">
        <v>5</v>
      </c>
      <c r="D450" s="18" t="s">
        <v>143</v>
      </c>
      <c r="E450" s="28">
        <v>1636.6332548166667</v>
      </c>
      <c r="F450" s="15"/>
    </row>
    <row r="451" spans="2:6" x14ac:dyDescent="0.25">
      <c r="B451" s="30">
        <v>6</v>
      </c>
      <c r="C451" s="17" t="s">
        <v>139</v>
      </c>
      <c r="D451" s="18" t="s">
        <v>138</v>
      </c>
      <c r="E451" s="28">
        <v>1475</v>
      </c>
      <c r="F451" s="15"/>
    </row>
    <row r="452" spans="2:6" x14ac:dyDescent="0.25">
      <c r="B452" s="30">
        <v>7</v>
      </c>
      <c r="C452" s="17" t="s">
        <v>8</v>
      </c>
      <c r="D452" s="18" t="s">
        <v>180</v>
      </c>
      <c r="E452" s="28">
        <v>1114</v>
      </c>
      <c r="F452" s="15"/>
    </row>
    <row r="453" spans="2:6" x14ac:dyDescent="0.25">
      <c r="B453" s="30">
        <v>8</v>
      </c>
      <c r="C453" s="17" t="s">
        <v>219</v>
      </c>
      <c r="D453" s="18" t="s">
        <v>218</v>
      </c>
      <c r="E453" s="28">
        <v>842</v>
      </c>
      <c r="F453" s="15"/>
    </row>
    <row r="454" spans="2:6" x14ac:dyDescent="0.25">
      <c r="B454" s="30">
        <v>9</v>
      </c>
      <c r="C454" s="17" t="s">
        <v>63</v>
      </c>
      <c r="D454" s="18" t="s">
        <v>33</v>
      </c>
      <c r="E454" s="28">
        <v>787.41</v>
      </c>
      <c r="F454" s="15"/>
    </row>
    <row r="455" spans="2:6" x14ac:dyDescent="0.25">
      <c r="B455" s="30">
        <v>10</v>
      </c>
      <c r="C455" s="17" t="s">
        <v>7</v>
      </c>
      <c r="D455" s="18" t="s">
        <v>102</v>
      </c>
      <c r="E455" s="28">
        <v>592</v>
      </c>
      <c r="F455" s="15"/>
    </row>
    <row r="456" spans="2:6" x14ac:dyDescent="0.25">
      <c r="B456" s="30">
        <v>11</v>
      </c>
      <c r="C456" s="17" t="s">
        <v>174</v>
      </c>
      <c r="D456" s="18" t="s">
        <v>173</v>
      </c>
      <c r="E456" s="28">
        <v>547.23</v>
      </c>
      <c r="F456" s="15"/>
    </row>
    <row r="457" spans="2:6" x14ac:dyDescent="0.25">
      <c r="B457" s="30">
        <v>12</v>
      </c>
      <c r="C457" s="17" t="s">
        <v>124</v>
      </c>
      <c r="D457" s="18" t="s">
        <v>123</v>
      </c>
      <c r="E457" s="28">
        <v>501.91</v>
      </c>
      <c r="F457" s="15"/>
    </row>
    <row r="458" spans="2:6" x14ac:dyDescent="0.25">
      <c r="B458" s="30">
        <v>13</v>
      </c>
      <c r="C458" s="17" t="s">
        <v>97</v>
      </c>
      <c r="D458" s="18" t="s">
        <v>96</v>
      </c>
      <c r="E458" s="28">
        <v>463</v>
      </c>
      <c r="F458" s="15"/>
    </row>
    <row r="459" spans="2:6" x14ac:dyDescent="0.25">
      <c r="B459" s="30">
        <v>14</v>
      </c>
      <c r="C459" s="17" t="s">
        <v>170</v>
      </c>
      <c r="D459" s="18" t="s">
        <v>169</v>
      </c>
      <c r="E459" s="28">
        <v>436</v>
      </c>
      <c r="F459" s="15"/>
    </row>
    <row r="460" spans="2:6" x14ac:dyDescent="0.25">
      <c r="B460" s="30">
        <v>15</v>
      </c>
      <c r="C460" s="17" t="s">
        <v>108</v>
      </c>
      <c r="D460" s="18" t="s">
        <v>107</v>
      </c>
      <c r="E460" s="28">
        <v>414.92276763333336</v>
      </c>
      <c r="F460" s="15"/>
    </row>
    <row r="461" spans="2:6" x14ac:dyDescent="0.25">
      <c r="B461" s="30">
        <v>16</v>
      </c>
      <c r="C461" s="17" t="s">
        <v>182</v>
      </c>
      <c r="D461" s="18" t="s">
        <v>181</v>
      </c>
      <c r="E461" s="28">
        <v>341</v>
      </c>
      <c r="F461" s="15"/>
    </row>
    <row r="462" spans="2:6" x14ac:dyDescent="0.25">
      <c r="B462" s="30">
        <v>17</v>
      </c>
      <c r="C462" s="17" t="s">
        <v>141</v>
      </c>
      <c r="D462" s="18" t="s">
        <v>140</v>
      </c>
      <c r="E462" s="28">
        <v>302</v>
      </c>
      <c r="F462" s="15"/>
    </row>
    <row r="463" spans="2:6" x14ac:dyDescent="0.25">
      <c r="B463" s="30">
        <v>18</v>
      </c>
      <c r="C463" s="17" t="s">
        <v>85</v>
      </c>
      <c r="D463" s="18" t="s">
        <v>84</v>
      </c>
      <c r="E463" s="28">
        <v>244.66478080000007</v>
      </c>
      <c r="F463" s="15"/>
    </row>
    <row r="464" spans="2:6" x14ac:dyDescent="0.25">
      <c r="B464" s="30">
        <v>19</v>
      </c>
      <c r="C464" s="17" t="s">
        <v>62</v>
      </c>
      <c r="D464" s="18" t="s">
        <v>61</v>
      </c>
      <c r="E464" s="28">
        <v>230.56250725833331</v>
      </c>
      <c r="F464" s="15"/>
    </row>
    <row r="465" spans="2:6" x14ac:dyDescent="0.25">
      <c r="B465" s="30">
        <v>20</v>
      </c>
      <c r="C465" s="17" t="s">
        <v>192</v>
      </c>
      <c r="D465" s="18" t="s">
        <v>191</v>
      </c>
      <c r="E465" s="28">
        <v>228</v>
      </c>
      <c r="F465" s="15"/>
    </row>
    <row r="466" spans="2:6" x14ac:dyDescent="0.25">
      <c r="B466" s="30">
        <v>21</v>
      </c>
      <c r="C466" s="17" t="s">
        <v>60</v>
      </c>
      <c r="D466" s="18" t="s">
        <v>59</v>
      </c>
      <c r="E466" s="28">
        <v>212</v>
      </c>
      <c r="F466" s="15"/>
    </row>
    <row r="467" spans="2:6" x14ac:dyDescent="0.25">
      <c r="B467" s="30">
        <v>22</v>
      </c>
      <c r="C467" s="17" t="s">
        <v>23</v>
      </c>
      <c r="D467" s="18" t="s">
        <v>56</v>
      </c>
      <c r="E467" s="28">
        <v>210</v>
      </c>
      <c r="F467" s="15"/>
    </row>
    <row r="468" spans="2:6" x14ac:dyDescent="0.25">
      <c r="B468" s="30">
        <v>23</v>
      </c>
      <c r="C468" s="17" t="s">
        <v>15</v>
      </c>
      <c r="D468" s="18" t="s">
        <v>134</v>
      </c>
      <c r="E468" s="28">
        <v>208</v>
      </c>
      <c r="F468" s="15"/>
    </row>
    <row r="469" spans="2:6" x14ac:dyDescent="0.25">
      <c r="B469" s="30">
        <v>24</v>
      </c>
      <c r="C469" s="17" t="s">
        <v>188</v>
      </c>
      <c r="D469" s="18" t="s">
        <v>187</v>
      </c>
      <c r="E469" s="28">
        <v>206.69701549000004</v>
      </c>
      <c r="F469" s="15"/>
    </row>
    <row r="470" spans="2:6" x14ac:dyDescent="0.25">
      <c r="B470" s="30">
        <v>25</v>
      </c>
      <c r="C470" s="17" t="s">
        <v>161</v>
      </c>
      <c r="D470" s="18" t="s">
        <v>160</v>
      </c>
      <c r="E470" s="28">
        <v>188.3</v>
      </c>
      <c r="F470" s="15"/>
    </row>
    <row r="471" spans="2:6" x14ac:dyDescent="0.25">
      <c r="B471" s="30">
        <v>26</v>
      </c>
      <c r="C471" s="17" t="s">
        <v>43</v>
      </c>
      <c r="D471" s="18" t="s">
        <v>42</v>
      </c>
      <c r="E471" s="28">
        <v>187.55199999999999</v>
      </c>
      <c r="F471" s="15"/>
    </row>
    <row r="472" spans="2:6" x14ac:dyDescent="0.25">
      <c r="B472" s="30">
        <v>27</v>
      </c>
      <c r="C472" s="17" t="s">
        <v>36</v>
      </c>
      <c r="D472" s="18" t="s">
        <v>131</v>
      </c>
      <c r="E472" s="28">
        <v>173</v>
      </c>
      <c r="F472" s="15"/>
    </row>
    <row r="473" spans="2:6" x14ac:dyDescent="0.25">
      <c r="B473" s="30">
        <v>28</v>
      </c>
      <c r="C473" s="17" t="s">
        <v>136</v>
      </c>
      <c r="D473" s="18" t="s">
        <v>135</v>
      </c>
      <c r="E473" s="28">
        <v>167.64</v>
      </c>
      <c r="F473" s="15"/>
    </row>
    <row r="474" spans="2:6" x14ac:dyDescent="0.25">
      <c r="B474" s="30">
        <v>29</v>
      </c>
      <c r="C474" s="17" t="s">
        <v>133</v>
      </c>
      <c r="D474" s="18" t="s">
        <v>132</v>
      </c>
      <c r="E474" s="28">
        <v>160</v>
      </c>
      <c r="F474" s="15"/>
    </row>
    <row r="475" spans="2:6" x14ac:dyDescent="0.25">
      <c r="B475" s="30">
        <v>30</v>
      </c>
      <c r="C475" s="17" t="s">
        <v>21</v>
      </c>
      <c r="D475" s="18" t="s">
        <v>213</v>
      </c>
      <c r="E475" s="28">
        <v>159.26400000000001</v>
      </c>
      <c r="F475" s="15"/>
    </row>
    <row r="476" spans="2:6" x14ac:dyDescent="0.25">
      <c r="B476" s="30">
        <v>31</v>
      </c>
      <c r="C476" s="17" t="s">
        <v>196</v>
      </c>
      <c r="D476" s="18" t="s">
        <v>195</v>
      </c>
      <c r="E476" s="28">
        <v>147</v>
      </c>
      <c r="F476" s="15"/>
    </row>
    <row r="477" spans="2:6" x14ac:dyDescent="0.25">
      <c r="B477" s="30">
        <v>32</v>
      </c>
      <c r="C477" s="17" t="s">
        <v>130</v>
      </c>
      <c r="D477" s="18" t="s">
        <v>129</v>
      </c>
      <c r="E477" s="28">
        <v>145</v>
      </c>
      <c r="F477" s="15"/>
    </row>
    <row r="478" spans="2:6" x14ac:dyDescent="0.25">
      <c r="B478" s="30">
        <v>33</v>
      </c>
      <c r="C478" s="17" t="s">
        <v>151</v>
      </c>
      <c r="D478" s="18" t="s">
        <v>150</v>
      </c>
      <c r="E478" s="28">
        <v>144</v>
      </c>
      <c r="F478" s="15"/>
    </row>
    <row r="479" spans="2:6" x14ac:dyDescent="0.25">
      <c r="B479" s="30">
        <v>34</v>
      </c>
      <c r="C479" s="17" t="s">
        <v>26</v>
      </c>
      <c r="D479" s="18" t="s">
        <v>142</v>
      </c>
      <c r="E479" s="28">
        <v>139</v>
      </c>
      <c r="F479" s="15"/>
    </row>
    <row r="480" spans="2:6" x14ac:dyDescent="0.25">
      <c r="B480" s="30">
        <v>35</v>
      </c>
      <c r="C480" s="17" t="s">
        <v>69</v>
      </c>
      <c r="D480" s="18" t="s">
        <v>68</v>
      </c>
      <c r="E480" s="28">
        <v>131</v>
      </c>
      <c r="F480" s="15"/>
    </row>
    <row r="481" spans="2:6" x14ac:dyDescent="0.25">
      <c r="B481" s="30">
        <v>36</v>
      </c>
      <c r="C481" s="17" t="s">
        <v>45</v>
      </c>
      <c r="D481" s="18" t="s">
        <v>44</v>
      </c>
      <c r="E481" s="28">
        <v>123</v>
      </c>
      <c r="F481" s="15"/>
    </row>
    <row r="482" spans="2:6" ht="31.5" x14ac:dyDescent="0.25">
      <c r="B482" s="30">
        <v>37</v>
      </c>
      <c r="C482" s="17" t="s">
        <v>67</v>
      </c>
      <c r="D482" s="18" t="s">
        <v>66</v>
      </c>
      <c r="E482" s="28">
        <v>119.86999999999999</v>
      </c>
      <c r="F482" s="15"/>
    </row>
    <row r="483" spans="2:6" x14ac:dyDescent="0.25">
      <c r="B483" s="30">
        <v>38</v>
      </c>
      <c r="C483" s="17" t="s">
        <v>101</v>
      </c>
      <c r="D483" s="18" t="s">
        <v>100</v>
      </c>
      <c r="E483" s="28">
        <v>113</v>
      </c>
      <c r="F483" s="15"/>
    </row>
    <row r="484" spans="2:6" x14ac:dyDescent="0.25">
      <c r="B484" s="30">
        <v>39</v>
      </c>
      <c r="C484" s="17" t="s">
        <v>147</v>
      </c>
      <c r="D484" s="18" t="s">
        <v>146</v>
      </c>
      <c r="E484" s="28">
        <v>112.94657423333337</v>
      </c>
      <c r="F484" s="15"/>
    </row>
    <row r="485" spans="2:6" x14ac:dyDescent="0.25">
      <c r="B485" s="30">
        <v>40</v>
      </c>
      <c r="C485" s="17" t="s">
        <v>9</v>
      </c>
      <c r="D485" s="18" t="s">
        <v>175</v>
      </c>
      <c r="E485" s="28">
        <v>97</v>
      </c>
      <c r="F485" s="15"/>
    </row>
    <row r="486" spans="2:6" x14ac:dyDescent="0.25">
      <c r="B486" s="30">
        <v>41</v>
      </c>
      <c r="C486" s="17" t="s">
        <v>202</v>
      </c>
      <c r="D486" s="18" t="s">
        <v>201</v>
      </c>
      <c r="E486" s="28">
        <v>97</v>
      </c>
      <c r="F486" s="15"/>
    </row>
    <row r="487" spans="2:6" x14ac:dyDescent="0.25">
      <c r="B487" s="30">
        <v>42</v>
      </c>
      <c r="C487" s="17" t="s">
        <v>89</v>
      </c>
      <c r="D487" s="18" t="s">
        <v>88</v>
      </c>
      <c r="E487" s="28">
        <v>83</v>
      </c>
      <c r="F487" s="15"/>
    </row>
    <row r="488" spans="2:6" x14ac:dyDescent="0.25">
      <c r="B488" s="30">
        <v>43</v>
      </c>
      <c r="C488" s="17" t="s">
        <v>83</v>
      </c>
      <c r="D488" s="18" t="s">
        <v>82</v>
      </c>
      <c r="E488" s="28">
        <v>76</v>
      </c>
      <c r="F488" s="15"/>
    </row>
    <row r="489" spans="2:6" x14ac:dyDescent="0.25">
      <c r="B489" s="30">
        <v>44</v>
      </c>
      <c r="C489" s="17" t="s">
        <v>200</v>
      </c>
      <c r="D489" s="18" t="s">
        <v>199</v>
      </c>
      <c r="E489" s="28">
        <v>74</v>
      </c>
      <c r="F489" s="15"/>
    </row>
    <row r="490" spans="2:6" x14ac:dyDescent="0.25">
      <c r="B490" s="30">
        <v>45</v>
      </c>
      <c r="C490" s="17" t="s">
        <v>20</v>
      </c>
      <c r="D490" s="18" t="s">
        <v>51</v>
      </c>
      <c r="E490" s="28">
        <v>73</v>
      </c>
      <c r="F490" s="15"/>
    </row>
    <row r="491" spans="2:6" x14ac:dyDescent="0.25">
      <c r="B491" s="30">
        <v>46</v>
      </c>
      <c r="C491" s="17" t="s">
        <v>19</v>
      </c>
      <c r="D491" s="18" t="s">
        <v>215</v>
      </c>
      <c r="E491" s="28">
        <v>63.51</v>
      </c>
      <c r="F491" s="15"/>
    </row>
    <row r="492" spans="2:6" x14ac:dyDescent="0.25">
      <c r="B492" s="30">
        <v>47</v>
      </c>
      <c r="C492" s="17" t="s">
        <v>12</v>
      </c>
      <c r="D492" s="18" t="s">
        <v>111</v>
      </c>
      <c r="E492" s="28">
        <v>63</v>
      </c>
      <c r="F492" s="15"/>
    </row>
    <row r="493" spans="2:6" x14ac:dyDescent="0.25">
      <c r="B493" s="30">
        <v>48</v>
      </c>
      <c r="C493" s="17" t="s">
        <v>155</v>
      </c>
      <c r="D493" s="18" t="s">
        <v>154</v>
      </c>
      <c r="E493" s="28">
        <v>56.463999999999999</v>
      </c>
      <c r="F493" s="15"/>
    </row>
    <row r="494" spans="2:6" x14ac:dyDescent="0.25">
      <c r="B494" s="30">
        <v>49</v>
      </c>
      <c r="C494" s="17" t="s">
        <v>227</v>
      </c>
      <c r="D494" s="18" t="s">
        <v>226</v>
      </c>
      <c r="E494" s="28">
        <v>52.83</v>
      </c>
      <c r="F494" s="15"/>
    </row>
    <row r="495" spans="2:6" x14ac:dyDescent="0.25">
      <c r="B495" s="30">
        <v>50</v>
      </c>
      <c r="C495" s="17" t="s">
        <v>18</v>
      </c>
      <c r="D495" s="18" t="s">
        <v>65</v>
      </c>
      <c r="E495" s="28">
        <v>50</v>
      </c>
      <c r="F495" s="15"/>
    </row>
    <row r="496" spans="2:6" x14ac:dyDescent="0.25">
      <c r="B496" s="30">
        <v>51</v>
      </c>
      <c r="C496" s="17" t="s">
        <v>117</v>
      </c>
      <c r="D496" s="18" t="s">
        <v>116</v>
      </c>
      <c r="E496" s="28">
        <v>45.736085549999999</v>
      </c>
      <c r="F496" s="15"/>
    </row>
    <row r="497" spans="2:6" x14ac:dyDescent="0.25">
      <c r="B497" s="30">
        <v>52</v>
      </c>
      <c r="C497" s="17" t="s">
        <v>128</v>
      </c>
      <c r="D497" s="18" t="s">
        <v>127</v>
      </c>
      <c r="E497" s="28">
        <v>44.473126550000003</v>
      </c>
      <c r="F497" s="15"/>
    </row>
    <row r="498" spans="2:6" x14ac:dyDescent="0.25">
      <c r="B498" s="30">
        <v>53</v>
      </c>
      <c r="C498" s="17" t="s">
        <v>87</v>
      </c>
      <c r="D498" s="18" t="s">
        <v>86</v>
      </c>
      <c r="E498" s="28">
        <v>43</v>
      </c>
      <c r="F498" s="15"/>
    </row>
    <row r="499" spans="2:6" x14ac:dyDescent="0.25">
      <c r="B499" s="30">
        <v>54</v>
      </c>
      <c r="C499" s="17" t="s">
        <v>78</v>
      </c>
      <c r="D499" s="18" t="s">
        <v>77</v>
      </c>
      <c r="E499" s="28">
        <v>38</v>
      </c>
      <c r="F499" s="15"/>
    </row>
    <row r="500" spans="2:6" x14ac:dyDescent="0.25">
      <c r="B500" s="30">
        <v>55</v>
      </c>
      <c r="C500" s="17" t="s">
        <v>165</v>
      </c>
      <c r="D500" s="18" t="s">
        <v>164</v>
      </c>
      <c r="E500" s="28">
        <v>32</v>
      </c>
      <c r="F500" s="15"/>
    </row>
    <row r="501" spans="2:6" x14ac:dyDescent="0.25">
      <c r="B501" s="30">
        <v>56</v>
      </c>
      <c r="C501" s="17" t="s">
        <v>24</v>
      </c>
      <c r="D501" s="18" t="s">
        <v>58</v>
      </c>
      <c r="E501" s="28">
        <v>29</v>
      </c>
      <c r="F501" s="15"/>
    </row>
    <row r="502" spans="2:6" x14ac:dyDescent="0.25">
      <c r="B502" s="30">
        <v>57</v>
      </c>
      <c r="C502" s="17" t="s">
        <v>119</v>
      </c>
      <c r="D502" s="18" t="s">
        <v>118</v>
      </c>
      <c r="E502" s="28">
        <v>28.805449410000001</v>
      </c>
      <c r="F502" s="15"/>
    </row>
    <row r="503" spans="2:6" ht="31.5" x14ac:dyDescent="0.25">
      <c r="B503" s="30">
        <v>58</v>
      </c>
      <c r="C503" s="17" t="s">
        <v>157</v>
      </c>
      <c r="D503" s="18" t="s">
        <v>156</v>
      </c>
      <c r="E503" s="28">
        <v>23.67</v>
      </c>
      <c r="F503" s="15"/>
    </row>
    <row r="504" spans="2:6" x14ac:dyDescent="0.25">
      <c r="B504" s="30">
        <v>59</v>
      </c>
      <c r="C504" s="17" t="s">
        <v>27</v>
      </c>
      <c r="D504" s="18" t="s">
        <v>79</v>
      </c>
      <c r="E504" s="28">
        <v>20.7</v>
      </c>
      <c r="F504" s="15"/>
    </row>
    <row r="505" spans="2:6" x14ac:dyDescent="0.25">
      <c r="B505" s="30">
        <v>60</v>
      </c>
      <c r="C505" s="17" t="s">
        <v>16</v>
      </c>
      <c r="D505" s="18" t="s">
        <v>64</v>
      </c>
      <c r="E505" s="28">
        <v>20</v>
      </c>
      <c r="F505" s="15"/>
    </row>
    <row r="506" spans="2:6" x14ac:dyDescent="0.25">
      <c r="B506" s="30">
        <v>61</v>
      </c>
      <c r="C506" s="17" t="s">
        <v>206</v>
      </c>
      <c r="D506" s="18" t="s">
        <v>205</v>
      </c>
      <c r="E506" s="28">
        <v>20</v>
      </c>
      <c r="F506" s="15"/>
    </row>
    <row r="507" spans="2:6" x14ac:dyDescent="0.25">
      <c r="B507" s="30">
        <v>62</v>
      </c>
      <c r="C507" s="17" t="s">
        <v>149</v>
      </c>
      <c r="D507" s="18" t="s">
        <v>148</v>
      </c>
      <c r="E507" s="28">
        <v>18.707909575000002</v>
      </c>
      <c r="F507" s="15"/>
    </row>
    <row r="508" spans="2:6" x14ac:dyDescent="0.25">
      <c r="B508" s="30">
        <v>63</v>
      </c>
      <c r="C508" s="17" t="s">
        <v>159</v>
      </c>
      <c r="D508" s="18" t="s">
        <v>158</v>
      </c>
      <c r="E508" s="28">
        <v>18</v>
      </c>
      <c r="F508" s="15"/>
    </row>
    <row r="509" spans="2:6" x14ac:dyDescent="0.25">
      <c r="B509" s="30">
        <v>64</v>
      </c>
      <c r="C509" s="17" t="s">
        <v>53</v>
      </c>
      <c r="D509" s="18" t="s">
        <v>52</v>
      </c>
      <c r="E509" s="28">
        <v>18</v>
      </c>
      <c r="F509" s="15"/>
    </row>
    <row r="510" spans="2:6" x14ac:dyDescent="0.25">
      <c r="B510" s="30">
        <v>65</v>
      </c>
      <c r="C510" s="17" t="s">
        <v>208</v>
      </c>
      <c r="D510" s="18" t="s">
        <v>207</v>
      </c>
      <c r="E510" s="28">
        <v>15</v>
      </c>
      <c r="F510" s="15"/>
    </row>
    <row r="511" spans="2:6" x14ac:dyDescent="0.25">
      <c r="B511" s="30">
        <v>66</v>
      </c>
      <c r="C511" s="17" t="s">
        <v>163</v>
      </c>
      <c r="D511" s="18" t="s">
        <v>162</v>
      </c>
      <c r="E511" s="28">
        <v>14</v>
      </c>
      <c r="F511" s="15"/>
    </row>
    <row r="512" spans="2:6" x14ac:dyDescent="0.25">
      <c r="B512" s="30">
        <v>67</v>
      </c>
      <c r="C512" s="17" t="s">
        <v>177</v>
      </c>
      <c r="D512" s="18" t="s">
        <v>176</v>
      </c>
      <c r="E512" s="28">
        <v>12</v>
      </c>
      <c r="F512" s="15"/>
    </row>
    <row r="513" spans="2:6" x14ac:dyDescent="0.25">
      <c r="B513" s="30">
        <v>68</v>
      </c>
      <c r="C513" s="17" t="s">
        <v>110</v>
      </c>
      <c r="D513" s="18" t="s">
        <v>109</v>
      </c>
      <c r="E513" s="28">
        <v>11</v>
      </c>
      <c r="F513" s="15"/>
    </row>
    <row r="514" spans="2:6" x14ac:dyDescent="0.25">
      <c r="B514" s="30">
        <v>69</v>
      </c>
      <c r="C514" s="17" t="s">
        <v>212</v>
      </c>
      <c r="D514" s="18" t="s">
        <v>211</v>
      </c>
      <c r="E514" s="28">
        <v>7</v>
      </c>
      <c r="F514" s="15"/>
    </row>
    <row r="515" spans="2:6" x14ac:dyDescent="0.25">
      <c r="B515" s="30">
        <v>70</v>
      </c>
      <c r="C515" s="17" t="s">
        <v>29</v>
      </c>
      <c r="D515" s="18" t="s">
        <v>214</v>
      </c>
      <c r="E515" s="28">
        <v>4</v>
      </c>
      <c r="F515" s="15"/>
    </row>
    <row r="516" spans="2:6" x14ac:dyDescent="0.25">
      <c r="B516" s="30">
        <v>71</v>
      </c>
      <c r="C516" s="17" t="s">
        <v>71</v>
      </c>
      <c r="D516" s="18" t="s">
        <v>70</v>
      </c>
      <c r="E516" s="28">
        <v>4</v>
      </c>
      <c r="F516" s="15"/>
    </row>
    <row r="517" spans="2:6" x14ac:dyDescent="0.25">
      <c r="B517" s="30">
        <v>72</v>
      </c>
      <c r="C517" s="17" t="s">
        <v>50</v>
      </c>
      <c r="D517" s="18" t="s">
        <v>49</v>
      </c>
      <c r="E517" s="28">
        <v>3.8</v>
      </c>
      <c r="F517" s="15"/>
    </row>
    <row r="518" spans="2:6" x14ac:dyDescent="0.25">
      <c r="B518" s="30">
        <v>73</v>
      </c>
      <c r="C518" s="17" t="s">
        <v>22</v>
      </c>
      <c r="D518" s="18" t="s">
        <v>137</v>
      </c>
      <c r="E518" s="28">
        <v>0.56475006666666661</v>
      </c>
      <c r="F518" s="15"/>
    </row>
    <row r="519" spans="2:6" x14ac:dyDescent="0.25">
      <c r="B519" s="22" t="s">
        <v>261</v>
      </c>
    </row>
    <row r="520" spans="2:6" x14ac:dyDescent="0.25">
      <c r="B520" s="7"/>
    </row>
    <row r="521" spans="2:6" x14ac:dyDescent="0.25">
      <c r="B521" s="7"/>
    </row>
    <row r="522" spans="2:6" ht="31.5" x14ac:dyDescent="0.25">
      <c r="B522" s="7"/>
      <c r="C522" s="8" t="s">
        <v>268</v>
      </c>
    </row>
    <row r="523" spans="2:6" ht="31.5" x14ac:dyDescent="0.25">
      <c r="B523" s="29" t="s">
        <v>259</v>
      </c>
      <c r="C523" s="26" t="s">
        <v>260</v>
      </c>
      <c r="D523" s="14" t="s">
        <v>1</v>
      </c>
      <c r="E523" s="27" t="s">
        <v>306</v>
      </c>
      <c r="F523" s="15"/>
    </row>
    <row r="524" spans="2:6" x14ac:dyDescent="0.25">
      <c r="B524" s="30">
        <v>1</v>
      </c>
      <c r="C524" s="17" t="s">
        <v>63</v>
      </c>
      <c r="D524" s="18" t="s">
        <v>33</v>
      </c>
      <c r="E524" s="28">
        <v>2772.41</v>
      </c>
      <c r="F524" s="15"/>
    </row>
    <row r="525" spans="2:6" x14ac:dyDescent="0.25">
      <c r="B525" s="30">
        <v>2</v>
      </c>
      <c r="C525" s="17" t="s">
        <v>6</v>
      </c>
      <c r="D525" s="18" t="s">
        <v>57</v>
      </c>
      <c r="E525" s="28">
        <v>1467</v>
      </c>
      <c r="F525" s="15"/>
    </row>
    <row r="526" spans="2:6" x14ac:dyDescent="0.25">
      <c r="B526" s="30">
        <v>3</v>
      </c>
      <c r="C526" s="17" t="s">
        <v>62</v>
      </c>
      <c r="D526" s="18" t="s">
        <v>61</v>
      </c>
      <c r="E526" s="28">
        <v>663.85615013333336</v>
      </c>
      <c r="F526" s="15"/>
    </row>
    <row r="527" spans="2:6" x14ac:dyDescent="0.25">
      <c r="B527" s="30">
        <v>4</v>
      </c>
      <c r="C527" s="17" t="s">
        <v>170</v>
      </c>
      <c r="D527" s="18" t="s">
        <v>169</v>
      </c>
      <c r="E527" s="28">
        <v>487</v>
      </c>
      <c r="F527" s="15"/>
    </row>
    <row r="528" spans="2:6" x14ac:dyDescent="0.25">
      <c r="B528" s="30">
        <v>5</v>
      </c>
      <c r="C528" s="17" t="s">
        <v>136</v>
      </c>
      <c r="D528" s="18" t="s">
        <v>135</v>
      </c>
      <c r="E528" s="28">
        <v>383.93</v>
      </c>
      <c r="F528" s="15"/>
    </row>
    <row r="529" spans="2:6" x14ac:dyDescent="0.25">
      <c r="B529" s="30">
        <v>6</v>
      </c>
      <c r="C529" s="17" t="s">
        <v>139</v>
      </c>
      <c r="D529" s="18" t="s">
        <v>138</v>
      </c>
      <c r="E529" s="28">
        <v>346</v>
      </c>
      <c r="F529" s="15"/>
    </row>
    <row r="530" spans="2:6" x14ac:dyDescent="0.25">
      <c r="B530" s="30">
        <v>7</v>
      </c>
      <c r="C530" s="17" t="s">
        <v>108</v>
      </c>
      <c r="D530" s="18" t="s">
        <v>107</v>
      </c>
      <c r="E530" s="28">
        <v>243.63382074166671</v>
      </c>
      <c r="F530" s="15"/>
    </row>
    <row r="531" spans="2:6" x14ac:dyDescent="0.25">
      <c r="B531" s="30">
        <v>8</v>
      </c>
      <c r="C531" s="17" t="s">
        <v>20</v>
      </c>
      <c r="D531" s="18" t="s">
        <v>51</v>
      </c>
      <c r="E531" s="28">
        <v>189</v>
      </c>
      <c r="F531" s="15"/>
    </row>
    <row r="532" spans="2:6" x14ac:dyDescent="0.25">
      <c r="B532" s="30">
        <v>9</v>
      </c>
      <c r="C532" s="17" t="s">
        <v>15</v>
      </c>
      <c r="D532" s="18" t="s">
        <v>134</v>
      </c>
      <c r="E532" s="28">
        <v>156</v>
      </c>
      <c r="F532" s="15"/>
    </row>
    <row r="533" spans="2:6" x14ac:dyDescent="0.25">
      <c r="B533" s="30">
        <v>10</v>
      </c>
      <c r="C533" s="17" t="s">
        <v>141</v>
      </c>
      <c r="D533" s="18" t="s">
        <v>140</v>
      </c>
      <c r="E533" s="28">
        <v>153</v>
      </c>
      <c r="F533" s="15"/>
    </row>
    <row r="534" spans="2:6" x14ac:dyDescent="0.25">
      <c r="B534" s="30">
        <v>11</v>
      </c>
      <c r="C534" s="17" t="s">
        <v>4</v>
      </c>
      <c r="D534" s="18" t="s">
        <v>120</v>
      </c>
      <c r="E534" s="28">
        <v>128</v>
      </c>
      <c r="F534" s="15"/>
    </row>
    <row r="535" spans="2:6" x14ac:dyDescent="0.25">
      <c r="B535" s="30">
        <v>12</v>
      </c>
      <c r="C535" s="17" t="s">
        <v>115</v>
      </c>
      <c r="D535" s="18" t="s">
        <v>114</v>
      </c>
      <c r="E535" s="28">
        <v>107</v>
      </c>
      <c r="F535" s="15"/>
    </row>
    <row r="536" spans="2:6" x14ac:dyDescent="0.25">
      <c r="B536" s="30">
        <v>13</v>
      </c>
      <c r="C536" s="17" t="s">
        <v>106</v>
      </c>
      <c r="D536" s="18" t="s">
        <v>105</v>
      </c>
      <c r="E536" s="28">
        <v>94</v>
      </c>
      <c r="F536" s="15"/>
    </row>
    <row r="537" spans="2:6" x14ac:dyDescent="0.25">
      <c r="B537" s="30">
        <v>14</v>
      </c>
      <c r="C537" s="17" t="s">
        <v>12</v>
      </c>
      <c r="D537" s="18" t="s">
        <v>111</v>
      </c>
      <c r="E537" s="28">
        <v>87</v>
      </c>
      <c r="F537" s="15"/>
    </row>
    <row r="538" spans="2:6" x14ac:dyDescent="0.25">
      <c r="B538" s="30">
        <v>15</v>
      </c>
      <c r="C538" s="17" t="s">
        <v>3</v>
      </c>
      <c r="D538" s="18" t="s">
        <v>72</v>
      </c>
      <c r="E538" s="28">
        <v>80.39</v>
      </c>
      <c r="F538" s="15"/>
    </row>
    <row r="539" spans="2:6" x14ac:dyDescent="0.25">
      <c r="B539" s="30">
        <v>16</v>
      </c>
      <c r="C539" s="17" t="s">
        <v>60</v>
      </c>
      <c r="D539" s="18" t="s">
        <v>59</v>
      </c>
      <c r="E539" s="28">
        <v>68</v>
      </c>
      <c r="F539" s="15"/>
    </row>
    <row r="540" spans="2:6" x14ac:dyDescent="0.25">
      <c r="B540" s="30">
        <v>17</v>
      </c>
      <c r="C540" s="17" t="s">
        <v>55</v>
      </c>
      <c r="D540" s="18" t="s">
        <v>54</v>
      </c>
      <c r="E540" s="28">
        <v>67</v>
      </c>
      <c r="F540" s="15"/>
    </row>
    <row r="541" spans="2:6" x14ac:dyDescent="0.25">
      <c r="B541" s="30">
        <v>18</v>
      </c>
      <c r="C541" s="17" t="s">
        <v>7</v>
      </c>
      <c r="D541" s="18" t="s">
        <v>102</v>
      </c>
      <c r="E541" s="28">
        <v>55</v>
      </c>
      <c r="F541" s="15"/>
    </row>
    <row r="542" spans="2:6" x14ac:dyDescent="0.25">
      <c r="B542" s="30">
        <v>19</v>
      </c>
      <c r="C542" s="17" t="s">
        <v>174</v>
      </c>
      <c r="D542" s="18" t="s">
        <v>173</v>
      </c>
      <c r="E542" s="28">
        <v>51.74</v>
      </c>
      <c r="F542" s="15"/>
    </row>
    <row r="543" spans="2:6" x14ac:dyDescent="0.25">
      <c r="B543" s="30">
        <v>20</v>
      </c>
      <c r="C543" s="17" t="s">
        <v>5</v>
      </c>
      <c r="D543" s="18" t="s">
        <v>143</v>
      </c>
      <c r="E543" s="28">
        <v>46.490582291666669</v>
      </c>
      <c r="F543" s="15"/>
    </row>
    <row r="544" spans="2:6" x14ac:dyDescent="0.25">
      <c r="B544" s="30">
        <v>21</v>
      </c>
      <c r="C544" s="17" t="s">
        <v>147</v>
      </c>
      <c r="D544" s="18" t="s">
        <v>146</v>
      </c>
      <c r="E544" s="28">
        <v>38.381266674999999</v>
      </c>
      <c r="F544" s="15"/>
    </row>
    <row r="545" spans="2:6" x14ac:dyDescent="0.25">
      <c r="B545" s="30">
        <v>22</v>
      </c>
      <c r="C545" s="17" t="s">
        <v>53</v>
      </c>
      <c r="D545" s="18" t="s">
        <v>52</v>
      </c>
      <c r="E545" s="28">
        <v>24</v>
      </c>
      <c r="F545" s="15"/>
    </row>
    <row r="546" spans="2:6" x14ac:dyDescent="0.25">
      <c r="B546" s="30">
        <v>23</v>
      </c>
      <c r="C546" s="17" t="s">
        <v>110</v>
      </c>
      <c r="D546" s="18" t="s">
        <v>109</v>
      </c>
      <c r="E546" s="28">
        <v>21</v>
      </c>
      <c r="F546" s="15"/>
    </row>
    <row r="547" spans="2:6" x14ac:dyDescent="0.25">
      <c r="B547" s="30">
        <v>24</v>
      </c>
      <c r="C547" s="17" t="s">
        <v>133</v>
      </c>
      <c r="D547" s="18" t="s">
        <v>132</v>
      </c>
      <c r="E547" s="28">
        <v>18.8</v>
      </c>
      <c r="F547" s="15"/>
    </row>
    <row r="548" spans="2:6" x14ac:dyDescent="0.25">
      <c r="B548" s="30">
        <v>25</v>
      </c>
      <c r="C548" s="17" t="s">
        <v>11</v>
      </c>
      <c r="D548" s="18" t="s">
        <v>48</v>
      </c>
      <c r="E548" s="28">
        <v>16</v>
      </c>
      <c r="F548" s="15"/>
    </row>
    <row r="549" spans="2:6" x14ac:dyDescent="0.25">
      <c r="B549" s="30">
        <v>26</v>
      </c>
      <c r="C549" s="17" t="s">
        <v>78</v>
      </c>
      <c r="D549" s="18" t="s">
        <v>77</v>
      </c>
      <c r="E549" s="28">
        <v>15</v>
      </c>
      <c r="F549" s="15"/>
    </row>
    <row r="550" spans="2:6" x14ac:dyDescent="0.25">
      <c r="B550" s="30">
        <v>27</v>
      </c>
      <c r="C550" s="17" t="s">
        <v>177</v>
      </c>
      <c r="D550" s="18" t="s">
        <v>176</v>
      </c>
      <c r="E550" s="28">
        <v>8</v>
      </c>
      <c r="F550" s="15"/>
    </row>
    <row r="551" spans="2:6" x14ac:dyDescent="0.25">
      <c r="B551" s="30">
        <v>28</v>
      </c>
      <c r="C551" s="17" t="s">
        <v>19</v>
      </c>
      <c r="D551" s="18" t="s">
        <v>215</v>
      </c>
      <c r="E551" s="28">
        <v>7.87</v>
      </c>
      <c r="F551" s="15"/>
    </row>
    <row r="552" spans="2:6" x14ac:dyDescent="0.25">
      <c r="B552" s="30">
        <v>29</v>
      </c>
      <c r="C552" s="17" t="s">
        <v>89</v>
      </c>
      <c r="D552" s="18" t="s">
        <v>88</v>
      </c>
      <c r="E552" s="28">
        <v>4</v>
      </c>
      <c r="F552" s="15"/>
    </row>
    <row r="553" spans="2:6" x14ac:dyDescent="0.25">
      <c r="B553" s="30">
        <v>30</v>
      </c>
      <c r="C553" s="17" t="s">
        <v>85</v>
      </c>
      <c r="D553" s="18" t="s">
        <v>84</v>
      </c>
      <c r="E553" s="28">
        <v>3.7698538300000002</v>
      </c>
      <c r="F553" s="15"/>
    </row>
    <row r="554" spans="2:6" x14ac:dyDescent="0.25">
      <c r="B554" s="30">
        <v>31</v>
      </c>
      <c r="C554" s="17" t="s">
        <v>149</v>
      </c>
      <c r="D554" s="18" t="s">
        <v>148</v>
      </c>
      <c r="E554" s="28">
        <v>1.1855883333333335</v>
      </c>
      <c r="F554" s="15"/>
    </row>
    <row r="555" spans="2:6" x14ac:dyDescent="0.25">
      <c r="B555" s="22" t="s">
        <v>261</v>
      </c>
      <c r="E555" s="32"/>
      <c r="F555" s="20"/>
    </row>
    <row r="556" spans="2:6" x14ac:dyDescent="0.25">
      <c r="B556" s="7"/>
      <c r="E556" s="32"/>
      <c r="F556" s="20"/>
    </row>
    <row r="557" spans="2:6" x14ac:dyDescent="0.25">
      <c r="B557" s="7"/>
      <c r="E557" s="32"/>
      <c r="F557" s="20"/>
    </row>
    <row r="558" spans="2:6" x14ac:dyDescent="0.25">
      <c r="B558" s="7"/>
      <c r="C558" s="8" t="s">
        <v>269</v>
      </c>
    </row>
    <row r="559" spans="2:6" ht="31.5" x14ac:dyDescent="0.25">
      <c r="B559" s="29" t="s">
        <v>259</v>
      </c>
      <c r="C559" s="26" t="s">
        <v>260</v>
      </c>
      <c r="D559" s="14" t="s">
        <v>1</v>
      </c>
      <c r="E559" s="27" t="s">
        <v>306</v>
      </c>
      <c r="F559" s="15"/>
    </row>
    <row r="560" spans="2:6" x14ac:dyDescent="0.25">
      <c r="B560" s="30">
        <v>1</v>
      </c>
      <c r="C560" s="17" t="s">
        <v>113</v>
      </c>
      <c r="D560" s="18" t="s">
        <v>112</v>
      </c>
      <c r="E560" s="28">
        <v>42708.631262899697</v>
      </c>
      <c r="F560" s="15"/>
    </row>
    <row r="561" spans="2:6" x14ac:dyDescent="0.25">
      <c r="B561" s="30">
        <v>2</v>
      </c>
      <c r="C561" s="17" t="s">
        <v>217</v>
      </c>
      <c r="D561" s="18" t="s">
        <v>216</v>
      </c>
      <c r="E561" s="28">
        <v>2525.2438210000018</v>
      </c>
      <c r="F561" s="15"/>
    </row>
    <row r="562" spans="2:6" x14ac:dyDescent="0.25">
      <c r="B562" s="30">
        <v>3</v>
      </c>
      <c r="C562" s="17" t="s">
        <v>55</v>
      </c>
      <c r="D562" s="18" t="s">
        <v>54</v>
      </c>
      <c r="E562" s="28">
        <v>2374</v>
      </c>
      <c r="F562" s="15"/>
    </row>
    <row r="563" spans="2:6" x14ac:dyDescent="0.25">
      <c r="B563" s="30">
        <v>4</v>
      </c>
      <c r="C563" s="17" t="s">
        <v>85</v>
      </c>
      <c r="D563" s="18" t="s">
        <v>84</v>
      </c>
      <c r="E563" s="28">
        <v>1704.9327555899995</v>
      </c>
      <c r="F563" s="15"/>
    </row>
    <row r="564" spans="2:6" x14ac:dyDescent="0.25">
      <c r="B564" s="30">
        <v>5</v>
      </c>
      <c r="C564" s="17" t="s">
        <v>172</v>
      </c>
      <c r="D564" s="18" t="s">
        <v>171</v>
      </c>
      <c r="E564" s="28">
        <v>1667.68</v>
      </c>
      <c r="F564" s="15"/>
    </row>
    <row r="565" spans="2:6" x14ac:dyDescent="0.25">
      <c r="B565" s="30">
        <v>6</v>
      </c>
      <c r="C565" s="17" t="s">
        <v>3</v>
      </c>
      <c r="D565" s="18" t="s">
        <v>72</v>
      </c>
      <c r="E565" s="28">
        <v>1245.78</v>
      </c>
      <c r="F565" s="15"/>
    </row>
    <row r="566" spans="2:6" ht="31.5" x14ac:dyDescent="0.25">
      <c r="B566" s="30">
        <v>7</v>
      </c>
      <c r="C566" s="17" t="s">
        <v>67</v>
      </c>
      <c r="D566" s="18" t="s">
        <v>66</v>
      </c>
      <c r="E566" s="28">
        <v>1221.3</v>
      </c>
      <c r="F566" s="15"/>
    </row>
    <row r="567" spans="2:6" x14ac:dyDescent="0.25">
      <c r="B567" s="30">
        <v>8</v>
      </c>
      <c r="C567" s="17" t="s">
        <v>139</v>
      </c>
      <c r="D567" s="18" t="s">
        <v>138</v>
      </c>
      <c r="E567" s="28">
        <v>1021</v>
      </c>
      <c r="F567" s="15"/>
    </row>
    <row r="568" spans="2:6" x14ac:dyDescent="0.25">
      <c r="B568" s="30">
        <v>9</v>
      </c>
      <c r="C568" s="17" t="s">
        <v>115</v>
      </c>
      <c r="D568" s="18" t="s">
        <v>114</v>
      </c>
      <c r="E568" s="28">
        <v>859.76</v>
      </c>
      <c r="F568" s="15"/>
    </row>
    <row r="569" spans="2:6" x14ac:dyDescent="0.25">
      <c r="B569" s="30">
        <v>10</v>
      </c>
      <c r="C569" s="17" t="s">
        <v>170</v>
      </c>
      <c r="D569" s="18" t="s">
        <v>169</v>
      </c>
      <c r="E569" s="28">
        <v>446</v>
      </c>
      <c r="F569" s="15"/>
    </row>
    <row r="570" spans="2:6" x14ac:dyDescent="0.25">
      <c r="B570" s="30">
        <v>11</v>
      </c>
      <c r="C570" s="17" t="s">
        <v>141</v>
      </c>
      <c r="D570" s="18" t="s">
        <v>140</v>
      </c>
      <c r="E570" s="28">
        <v>349</v>
      </c>
      <c r="F570" s="15"/>
    </row>
    <row r="571" spans="2:6" x14ac:dyDescent="0.25">
      <c r="B571" s="30">
        <v>12</v>
      </c>
      <c r="C571" s="17" t="s">
        <v>4</v>
      </c>
      <c r="D571" s="18" t="s">
        <v>120</v>
      </c>
      <c r="E571" s="28">
        <v>349</v>
      </c>
      <c r="F571" s="15"/>
    </row>
    <row r="572" spans="2:6" x14ac:dyDescent="0.25">
      <c r="B572" s="30">
        <v>13</v>
      </c>
      <c r="C572" s="17" t="s">
        <v>25</v>
      </c>
      <c r="D572" s="18" t="s">
        <v>98</v>
      </c>
      <c r="E572" s="28">
        <v>323</v>
      </c>
      <c r="F572" s="15"/>
    </row>
    <row r="573" spans="2:6" x14ac:dyDescent="0.25">
      <c r="B573" s="30">
        <v>14</v>
      </c>
      <c r="C573" s="17" t="s">
        <v>47</v>
      </c>
      <c r="D573" s="18" t="s">
        <v>46</v>
      </c>
      <c r="E573" s="28">
        <v>267</v>
      </c>
      <c r="F573" s="15"/>
    </row>
    <row r="574" spans="2:6" x14ac:dyDescent="0.25">
      <c r="B574" s="30">
        <v>15</v>
      </c>
      <c r="C574" s="17" t="s">
        <v>110</v>
      </c>
      <c r="D574" s="18" t="s">
        <v>109</v>
      </c>
      <c r="E574" s="28">
        <v>239</v>
      </c>
      <c r="F574" s="15"/>
    </row>
    <row r="575" spans="2:6" x14ac:dyDescent="0.25">
      <c r="B575" s="30">
        <v>16</v>
      </c>
      <c r="C575" s="17" t="s">
        <v>151</v>
      </c>
      <c r="D575" s="18" t="s">
        <v>150</v>
      </c>
      <c r="E575" s="28">
        <v>200</v>
      </c>
      <c r="F575" s="15"/>
    </row>
    <row r="576" spans="2:6" x14ac:dyDescent="0.25">
      <c r="B576" s="30">
        <v>17</v>
      </c>
      <c r="C576" s="17" t="s">
        <v>133</v>
      </c>
      <c r="D576" s="18" t="s">
        <v>132</v>
      </c>
      <c r="E576" s="28">
        <v>173.3</v>
      </c>
      <c r="F576" s="15"/>
    </row>
    <row r="577" spans="2:6" x14ac:dyDescent="0.25">
      <c r="B577" s="30">
        <v>18</v>
      </c>
      <c r="C577" s="17" t="s">
        <v>8</v>
      </c>
      <c r="D577" s="18" t="s">
        <v>180</v>
      </c>
      <c r="E577" s="28">
        <v>136</v>
      </c>
      <c r="F577" s="15"/>
    </row>
    <row r="578" spans="2:6" x14ac:dyDescent="0.25">
      <c r="B578" s="30">
        <v>19</v>
      </c>
      <c r="C578" s="17" t="s">
        <v>155</v>
      </c>
      <c r="D578" s="18" t="s">
        <v>154</v>
      </c>
      <c r="E578" s="28">
        <v>133.809</v>
      </c>
      <c r="F578" s="15"/>
    </row>
    <row r="579" spans="2:6" x14ac:dyDescent="0.25">
      <c r="B579" s="30">
        <v>20</v>
      </c>
      <c r="C579" s="17" t="s">
        <v>108</v>
      </c>
      <c r="D579" s="18" t="s">
        <v>107</v>
      </c>
      <c r="E579" s="28">
        <v>87.126264575000008</v>
      </c>
      <c r="F579" s="15"/>
    </row>
    <row r="580" spans="2:6" x14ac:dyDescent="0.25">
      <c r="B580" s="30">
        <v>21</v>
      </c>
      <c r="C580" s="17" t="s">
        <v>12</v>
      </c>
      <c r="D580" s="18" t="s">
        <v>111</v>
      </c>
      <c r="E580" s="28">
        <v>71</v>
      </c>
      <c r="F580" s="15"/>
    </row>
    <row r="581" spans="2:6" x14ac:dyDescent="0.25">
      <c r="B581" s="30">
        <v>22</v>
      </c>
      <c r="C581" s="17" t="s">
        <v>9</v>
      </c>
      <c r="D581" s="18" t="s">
        <v>175</v>
      </c>
      <c r="E581" s="28">
        <v>60</v>
      </c>
      <c r="F581" s="15"/>
    </row>
    <row r="582" spans="2:6" x14ac:dyDescent="0.25">
      <c r="B582" s="30">
        <v>23</v>
      </c>
      <c r="C582" s="17" t="s">
        <v>41</v>
      </c>
      <c r="D582" s="18" t="s">
        <v>40</v>
      </c>
      <c r="E582" s="28">
        <v>49</v>
      </c>
      <c r="F582" s="15"/>
    </row>
    <row r="583" spans="2:6" x14ac:dyDescent="0.25">
      <c r="B583" s="30">
        <v>24</v>
      </c>
      <c r="C583" s="17" t="s">
        <v>60</v>
      </c>
      <c r="D583" s="18" t="s">
        <v>59</v>
      </c>
      <c r="E583" s="28">
        <v>44</v>
      </c>
      <c r="F583" s="15"/>
    </row>
    <row r="584" spans="2:6" x14ac:dyDescent="0.25">
      <c r="B584" s="30">
        <v>25</v>
      </c>
      <c r="C584" s="17" t="s">
        <v>106</v>
      </c>
      <c r="D584" s="18" t="s">
        <v>105</v>
      </c>
      <c r="E584" s="28">
        <v>42</v>
      </c>
      <c r="F584" s="15"/>
    </row>
    <row r="585" spans="2:6" x14ac:dyDescent="0.25">
      <c r="B585" s="30">
        <v>26</v>
      </c>
      <c r="C585" s="17" t="s">
        <v>101</v>
      </c>
      <c r="D585" s="18" t="s">
        <v>100</v>
      </c>
      <c r="E585" s="28">
        <v>42</v>
      </c>
      <c r="F585" s="15"/>
    </row>
    <row r="586" spans="2:6" x14ac:dyDescent="0.25">
      <c r="B586" s="30">
        <v>27</v>
      </c>
      <c r="C586" s="17" t="s">
        <v>22</v>
      </c>
      <c r="D586" s="18" t="s">
        <v>137</v>
      </c>
      <c r="E586" s="28">
        <v>40.568224166666667</v>
      </c>
      <c r="F586" s="15"/>
    </row>
    <row r="587" spans="2:6" x14ac:dyDescent="0.25">
      <c r="B587" s="30">
        <v>28</v>
      </c>
      <c r="C587" s="17" t="s">
        <v>147</v>
      </c>
      <c r="D587" s="18" t="s">
        <v>146</v>
      </c>
      <c r="E587" s="28">
        <v>38.685916666666664</v>
      </c>
      <c r="F587" s="15"/>
    </row>
    <row r="588" spans="2:6" x14ac:dyDescent="0.25">
      <c r="B588" s="30">
        <v>29</v>
      </c>
      <c r="C588" s="17" t="s">
        <v>11</v>
      </c>
      <c r="D588" s="18" t="s">
        <v>48</v>
      </c>
      <c r="E588" s="28">
        <v>26</v>
      </c>
      <c r="F588" s="15"/>
    </row>
    <row r="589" spans="2:6" x14ac:dyDescent="0.25">
      <c r="B589" s="30">
        <v>30</v>
      </c>
      <c r="C589" s="17" t="s">
        <v>36</v>
      </c>
      <c r="D589" s="18" t="s">
        <v>131</v>
      </c>
      <c r="E589" s="28">
        <v>25.1</v>
      </c>
      <c r="F589" s="15"/>
    </row>
    <row r="590" spans="2:6" x14ac:dyDescent="0.25">
      <c r="B590" s="30">
        <v>31</v>
      </c>
      <c r="C590" s="17" t="s">
        <v>5</v>
      </c>
      <c r="D590" s="18" t="s">
        <v>143</v>
      </c>
      <c r="E590" s="28">
        <v>24.774499225000003</v>
      </c>
      <c r="F590" s="15"/>
    </row>
    <row r="591" spans="2:6" x14ac:dyDescent="0.25">
      <c r="B591" s="30">
        <v>32</v>
      </c>
      <c r="C591" s="17" t="s">
        <v>159</v>
      </c>
      <c r="D591" s="18" t="s">
        <v>158</v>
      </c>
      <c r="E591" s="28">
        <v>21</v>
      </c>
      <c r="F591" s="15"/>
    </row>
    <row r="592" spans="2:6" x14ac:dyDescent="0.25">
      <c r="B592" s="30">
        <v>33</v>
      </c>
      <c r="C592" s="17" t="s">
        <v>29</v>
      </c>
      <c r="D592" s="18" t="s">
        <v>214</v>
      </c>
      <c r="E592" s="28">
        <v>20</v>
      </c>
      <c r="F592" s="15"/>
    </row>
    <row r="593" spans="2:6" x14ac:dyDescent="0.25">
      <c r="B593" s="30">
        <v>34</v>
      </c>
      <c r="C593" s="17" t="s">
        <v>53</v>
      </c>
      <c r="D593" s="18" t="s">
        <v>52</v>
      </c>
      <c r="E593" s="28">
        <v>18</v>
      </c>
      <c r="F593" s="15"/>
    </row>
    <row r="594" spans="2:6" x14ac:dyDescent="0.25">
      <c r="B594" s="30">
        <v>35</v>
      </c>
      <c r="C594" s="17" t="s">
        <v>184</v>
      </c>
      <c r="D594" s="18" t="s">
        <v>183</v>
      </c>
      <c r="E594" s="28">
        <v>14.085000000000001</v>
      </c>
      <c r="F594" s="15"/>
    </row>
    <row r="595" spans="2:6" x14ac:dyDescent="0.25">
      <c r="B595" s="30">
        <v>36</v>
      </c>
      <c r="C595" s="17" t="s">
        <v>227</v>
      </c>
      <c r="D595" s="18" t="s">
        <v>226</v>
      </c>
      <c r="E595" s="28">
        <v>12.5</v>
      </c>
      <c r="F595" s="15"/>
    </row>
    <row r="596" spans="2:6" x14ac:dyDescent="0.25">
      <c r="B596" s="30">
        <v>37</v>
      </c>
      <c r="C596" s="17" t="s">
        <v>94</v>
      </c>
      <c r="D596" s="18" t="s">
        <v>93</v>
      </c>
      <c r="E596" s="28">
        <v>12.321400416666666</v>
      </c>
      <c r="F596" s="15"/>
    </row>
    <row r="597" spans="2:6" x14ac:dyDescent="0.25">
      <c r="B597" s="30">
        <v>38</v>
      </c>
      <c r="C597" s="17" t="s">
        <v>182</v>
      </c>
      <c r="D597" s="18" t="s">
        <v>181</v>
      </c>
      <c r="E597" s="28">
        <v>9</v>
      </c>
      <c r="F597" s="15"/>
    </row>
    <row r="598" spans="2:6" x14ac:dyDescent="0.25">
      <c r="B598" s="30">
        <v>39</v>
      </c>
      <c r="C598" s="17" t="s">
        <v>45</v>
      </c>
      <c r="D598" s="18" t="s">
        <v>44</v>
      </c>
      <c r="E598" s="28">
        <v>9</v>
      </c>
      <c r="F598" s="15"/>
    </row>
    <row r="599" spans="2:6" x14ac:dyDescent="0.25">
      <c r="B599" s="30">
        <v>40</v>
      </c>
      <c r="C599" s="17" t="s">
        <v>136</v>
      </c>
      <c r="D599" s="18" t="s">
        <v>135</v>
      </c>
      <c r="E599" s="28">
        <v>8.02</v>
      </c>
      <c r="F599" s="15"/>
    </row>
    <row r="600" spans="2:6" x14ac:dyDescent="0.25">
      <c r="B600" s="30">
        <v>41</v>
      </c>
      <c r="C600" s="17" t="s">
        <v>16</v>
      </c>
      <c r="D600" s="18" t="s">
        <v>64</v>
      </c>
      <c r="E600" s="28">
        <v>8</v>
      </c>
      <c r="F600" s="15"/>
    </row>
    <row r="601" spans="2:6" x14ac:dyDescent="0.25">
      <c r="B601" s="30">
        <v>42</v>
      </c>
      <c r="C601" s="17" t="s">
        <v>7</v>
      </c>
      <c r="D601" s="18" t="s">
        <v>102</v>
      </c>
      <c r="E601" s="28">
        <v>7</v>
      </c>
      <c r="F601" s="15"/>
    </row>
    <row r="602" spans="2:6" x14ac:dyDescent="0.25">
      <c r="B602" s="30">
        <v>43</v>
      </c>
      <c r="C602" s="17" t="s">
        <v>174</v>
      </c>
      <c r="D602" s="18" t="s">
        <v>173</v>
      </c>
      <c r="E602" s="28">
        <v>4.74</v>
      </c>
      <c r="F602" s="15"/>
    </row>
    <row r="603" spans="2:6" x14ac:dyDescent="0.25">
      <c r="B603" s="30">
        <v>44</v>
      </c>
      <c r="C603" s="17" t="s">
        <v>200</v>
      </c>
      <c r="D603" s="18" t="s">
        <v>199</v>
      </c>
      <c r="E603" s="28">
        <v>4</v>
      </c>
      <c r="F603" s="15"/>
    </row>
    <row r="604" spans="2:6" x14ac:dyDescent="0.25">
      <c r="B604" s="30">
        <v>45</v>
      </c>
      <c r="C604" s="17" t="s">
        <v>117</v>
      </c>
      <c r="D604" s="18" t="s">
        <v>116</v>
      </c>
      <c r="E604" s="28">
        <v>3.1083333300000002</v>
      </c>
      <c r="F604" s="15"/>
    </row>
    <row r="605" spans="2:6" x14ac:dyDescent="0.25">
      <c r="B605" s="30">
        <v>46</v>
      </c>
      <c r="C605" s="17" t="s">
        <v>78</v>
      </c>
      <c r="D605" s="18" t="s">
        <v>77</v>
      </c>
      <c r="E605" s="28">
        <v>3</v>
      </c>
      <c r="F605" s="15"/>
    </row>
    <row r="606" spans="2:6" x14ac:dyDescent="0.25">
      <c r="B606" s="30">
        <v>47</v>
      </c>
      <c r="C606" s="17" t="s">
        <v>192</v>
      </c>
      <c r="D606" s="18" t="s">
        <v>191</v>
      </c>
      <c r="E606" s="28">
        <v>3</v>
      </c>
      <c r="F606" s="15"/>
    </row>
    <row r="607" spans="2:6" x14ac:dyDescent="0.25">
      <c r="B607" s="30">
        <v>48</v>
      </c>
      <c r="C607" s="17" t="s">
        <v>202</v>
      </c>
      <c r="D607" s="18" t="s">
        <v>201</v>
      </c>
      <c r="E607" s="28">
        <v>3</v>
      </c>
      <c r="F607" s="15"/>
    </row>
    <row r="608" spans="2:6" x14ac:dyDescent="0.25">
      <c r="B608" s="30">
        <v>49</v>
      </c>
      <c r="C608" s="17" t="s">
        <v>83</v>
      </c>
      <c r="D608" s="18" t="s">
        <v>82</v>
      </c>
      <c r="E608" s="28">
        <v>3</v>
      </c>
      <c r="F608" s="15"/>
    </row>
    <row r="609" spans="2:6" x14ac:dyDescent="0.25">
      <c r="B609" s="30">
        <v>50</v>
      </c>
      <c r="C609" s="17" t="s">
        <v>71</v>
      </c>
      <c r="D609" s="18" t="s">
        <v>70</v>
      </c>
      <c r="E609" s="28">
        <v>3</v>
      </c>
      <c r="F609" s="15"/>
    </row>
    <row r="610" spans="2:6" x14ac:dyDescent="0.25">
      <c r="B610" s="30">
        <v>51</v>
      </c>
      <c r="C610" s="17" t="s">
        <v>50</v>
      </c>
      <c r="D610" s="18" t="s">
        <v>49</v>
      </c>
      <c r="E610" s="28">
        <v>2.2000000000000002</v>
      </c>
      <c r="F610" s="15"/>
    </row>
    <row r="611" spans="2:6" x14ac:dyDescent="0.25">
      <c r="B611" s="30">
        <v>52</v>
      </c>
      <c r="C611" s="17" t="s">
        <v>23</v>
      </c>
      <c r="D611" s="18" t="s">
        <v>56</v>
      </c>
      <c r="E611" s="28">
        <v>2</v>
      </c>
      <c r="F611" s="15"/>
    </row>
    <row r="612" spans="2:6" x14ac:dyDescent="0.25">
      <c r="B612" s="30">
        <v>53</v>
      </c>
      <c r="C612" s="17" t="s">
        <v>18</v>
      </c>
      <c r="D612" s="18" t="s">
        <v>65</v>
      </c>
      <c r="E612" s="28">
        <v>2</v>
      </c>
      <c r="F612" s="15"/>
    </row>
    <row r="613" spans="2:6" x14ac:dyDescent="0.25">
      <c r="B613" s="30">
        <v>54</v>
      </c>
      <c r="C613" s="17" t="s">
        <v>210</v>
      </c>
      <c r="D613" s="18" t="s">
        <v>209</v>
      </c>
      <c r="E613" s="28">
        <v>2</v>
      </c>
      <c r="F613" s="15"/>
    </row>
    <row r="614" spans="2:6" x14ac:dyDescent="0.25">
      <c r="B614" s="30">
        <v>55</v>
      </c>
      <c r="C614" s="17" t="s">
        <v>124</v>
      </c>
      <c r="D614" s="18" t="s">
        <v>123</v>
      </c>
      <c r="E614" s="28">
        <v>0.87</v>
      </c>
      <c r="F614" s="15"/>
    </row>
    <row r="615" spans="2:6" x14ac:dyDescent="0.25">
      <c r="B615" s="22" t="s">
        <v>261</v>
      </c>
      <c r="E615" s="32"/>
      <c r="F615" s="20"/>
    </row>
    <row r="616" spans="2:6" x14ac:dyDescent="0.25">
      <c r="B616" s="7"/>
      <c r="E616" s="32"/>
      <c r="F616" s="20"/>
    </row>
    <row r="617" spans="2:6" x14ac:dyDescent="0.25">
      <c r="B617" s="7"/>
      <c r="E617" s="32"/>
      <c r="F617" s="20"/>
    </row>
    <row r="618" spans="2:6" ht="31.5" x14ac:dyDescent="0.25">
      <c r="B618" s="7"/>
      <c r="C618" s="8" t="s">
        <v>270</v>
      </c>
    </row>
    <row r="619" spans="2:6" ht="31.5" x14ac:dyDescent="0.25">
      <c r="B619" s="29" t="s">
        <v>259</v>
      </c>
      <c r="C619" s="26" t="s">
        <v>260</v>
      </c>
      <c r="D619" s="14" t="s">
        <v>1</v>
      </c>
      <c r="E619" s="27" t="s">
        <v>306</v>
      </c>
      <c r="F619" s="15"/>
    </row>
    <row r="620" spans="2:6" ht="31.5" x14ac:dyDescent="0.25">
      <c r="B620" s="30">
        <v>1</v>
      </c>
      <c r="C620" s="17" t="s">
        <v>153</v>
      </c>
      <c r="D620" s="18" t="s">
        <v>152</v>
      </c>
      <c r="E620" s="28">
        <v>517.79682000000003</v>
      </c>
      <c r="F620" s="15"/>
    </row>
    <row r="621" spans="2:6" x14ac:dyDescent="0.25">
      <c r="B621" s="30">
        <v>2</v>
      </c>
      <c r="C621" s="17" t="s">
        <v>94</v>
      </c>
      <c r="D621" s="18" t="s">
        <v>93</v>
      </c>
      <c r="E621" s="28">
        <v>227.77368801666668</v>
      </c>
      <c r="F621" s="15"/>
    </row>
    <row r="622" spans="2:6" x14ac:dyDescent="0.25">
      <c r="B622" s="30">
        <v>3</v>
      </c>
      <c r="C622" s="17" t="s">
        <v>83</v>
      </c>
      <c r="D622" s="18" t="s">
        <v>82</v>
      </c>
      <c r="E622" s="28">
        <v>155</v>
      </c>
      <c r="F622" s="15"/>
    </row>
    <row r="623" spans="2:6" x14ac:dyDescent="0.25">
      <c r="B623" s="30">
        <v>4</v>
      </c>
      <c r="C623" s="17" t="s">
        <v>55</v>
      </c>
      <c r="D623" s="18" t="s">
        <v>54</v>
      </c>
      <c r="E623" s="28">
        <v>150</v>
      </c>
      <c r="F623" s="15"/>
    </row>
    <row r="624" spans="2:6" x14ac:dyDescent="0.25">
      <c r="B624" s="30">
        <v>5</v>
      </c>
      <c r="C624" s="17" t="s">
        <v>89</v>
      </c>
      <c r="D624" s="18" t="s">
        <v>88</v>
      </c>
      <c r="E624" s="28">
        <v>134</v>
      </c>
      <c r="F624" s="15"/>
    </row>
    <row r="625" spans="2:6" x14ac:dyDescent="0.25">
      <c r="B625" s="30">
        <v>6</v>
      </c>
      <c r="C625" s="17" t="s">
        <v>62</v>
      </c>
      <c r="D625" s="18" t="s">
        <v>61</v>
      </c>
      <c r="E625" s="28">
        <v>120.819455</v>
      </c>
      <c r="F625" s="15"/>
    </row>
    <row r="626" spans="2:6" x14ac:dyDescent="0.25">
      <c r="B626" s="30">
        <v>7</v>
      </c>
      <c r="C626" s="17" t="s">
        <v>196</v>
      </c>
      <c r="D626" s="18" t="s">
        <v>195</v>
      </c>
      <c r="E626" s="28">
        <v>106</v>
      </c>
      <c r="F626" s="15"/>
    </row>
    <row r="627" spans="2:6" x14ac:dyDescent="0.25">
      <c r="B627" s="30">
        <v>8</v>
      </c>
      <c r="C627" s="17" t="s">
        <v>9</v>
      </c>
      <c r="D627" s="18" t="s">
        <v>175</v>
      </c>
      <c r="E627" s="28">
        <v>94</v>
      </c>
      <c r="F627" s="15"/>
    </row>
    <row r="628" spans="2:6" x14ac:dyDescent="0.25">
      <c r="B628" s="30">
        <v>9</v>
      </c>
      <c r="C628" s="17" t="s">
        <v>12</v>
      </c>
      <c r="D628" s="18" t="s">
        <v>111</v>
      </c>
      <c r="E628" s="28">
        <v>90</v>
      </c>
      <c r="F628" s="15"/>
    </row>
    <row r="629" spans="2:6" x14ac:dyDescent="0.25">
      <c r="B629" s="30">
        <v>10</v>
      </c>
      <c r="C629" s="17" t="s">
        <v>20</v>
      </c>
      <c r="D629" s="18" t="s">
        <v>51</v>
      </c>
      <c r="E629" s="28">
        <v>87</v>
      </c>
      <c r="F629" s="15"/>
    </row>
    <row r="630" spans="2:6" x14ac:dyDescent="0.25">
      <c r="B630" s="30">
        <v>11</v>
      </c>
      <c r="C630" s="17" t="s">
        <v>139</v>
      </c>
      <c r="D630" s="18" t="s">
        <v>138</v>
      </c>
      <c r="E630" s="28">
        <v>71</v>
      </c>
      <c r="F630" s="15"/>
    </row>
    <row r="631" spans="2:6" x14ac:dyDescent="0.25">
      <c r="B631" s="30">
        <v>12</v>
      </c>
      <c r="C631" s="17" t="s">
        <v>130</v>
      </c>
      <c r="D631" s="18" t="s">
        <v>129</v>
      </c>
      <c r="E631" s="28">
        <v>63</v>
      </c>
      <c r="F631" s="15"/>
    </row>
    <row r="632" spans="2:6" x14ac:dyDescent="0.25">
      <c r="B632" s="30">
        <v>13</v>
      </c>
      <c r="C632" s="17" t="s">
        <v>119</v>
      </c>
      <c r="D632" s="18" t="s">
        <v>118</v>
      </c>
      <c r="E632" s="28">
        <v>57.953376519999999</v>
      </c>
      <c r="F632" s="15"/>
    </row>
    <row r="633" spans="2:6" x14ac:dyDescent="0.25">
      <c r="B633" s="30">
        <v>14</v>
      </c>
      <c r="C633" s="17" t="s">
        <v>5</v>
      </c>
      <c r="D633" s="18" t="s">
        <v>143</v>
      </c>
      <c r="E633" s="28">
        <v>51.553583583333328</v>
      </c>
      <c r="F633" s="15"/>
    </row>
    <row r="634" spans="2:6" x14ac:dyDescent="0.25">
      <c r="B634" s="30">
        <v>15</v>
      </c>
      <c r="C634" s="17" t="s">
        <v>30</v>
      </c>
      <c r="D634" s="18" t="s">
        <v>92</v>
      </c>
      <c r="E634" s="28">
        <v>49</v>
      </c>
      <c r="F634" s="15"/>
    </row>
    <row r="635" spans="2:6" x14ac:dyDescent="0.25">
      <c r="B635" s="30">
        <v>16</v>
      </c>
      <c r="C635" s="17" t="s">
        <v>172</v>
      </c>
      <c r="D635" s="18" t="s">
        <v>171</v>
      </c>
      <c r="E635" s="28">
        <v>45.69</v>
      </c>
      <c r="F635" s="15"/>
    </row>
    <row r="636" spans="2:6" x14ac:dyDescent="0.25">
      <c r="B636" s="30">
        <v>17</v>
      </c>
      <c r="C636" s="17" t="s">
        <v>147</v>
      </c>
      <c r="D636" s="18" t="s">
        <v>146</v>
      </c>
      <c r="E636" s="28">
        <v>42.916666666666671</v>
      </c>
      <c r="F636" s="15"/>
    </row>
    <row r="637" spans="2:6" x14ac:dyDescent="0.25">
      <c r="B637" s="30">
        <v>18</v>
      </c>
      <c r="C637" s="17" t="s">
        <v>28</v>
      </c>
      <c r="D637" s="18" t="s">
        <v>99</v>
      </c>
      <c r="E637" s="28">
        <v>40</v>
      </c>
      <c r="F637" s="15"/>
    </row>
    <row r="638" spans="2:6" x14ac:dyDescent="0.25">
      <c r="B638" s="30">
        <v>19</v>
      </c>
      <c r="C638" s="17" t="s">
        <v>4</v>
      </c>
      <c r="D638" s="18" t="s">
        <v>120</v>
      </c>
      <c r="E638" s="28">
        <v>38</v>
      </c>
      <c r="F638" s="15"/>
    </row>
    <row r="639" spans="2:6" x14ac:dyDescent="0.25">
      <c r="B639" s="30">
        <v>20</v>
      </c>
      <c r="C639" s="17" t="s">
        <v>170</v>
      </c>
      <c r="D639" s="33" t="s">
        <v>169</v>
      </c>
      <c r="E639" s="28">
        <v>28.872947975000002</v>
      </c>
      <c r="F639" s="15"/>
    </row>
    <row r="640" spans="2:6" x14ac:dyDescent="0.25">
      <c r="B640" s="30">
        <v>21</v>
      </c>
      <c r="C640" s="17" t="s">
        <v>200</v>
      </c>
      <c r="D640" s="18" t="s">
        <v>199</v>
      </c>
      <c r="E640" s="28">
        <v>20</v>
      </c>
      <c r="F640" s="15"/>
    </row>
    <row r="641" spans="2:6" x14ac:dyDescent="0.25">
      <c r="B641" s="30">
        <v>22</v>
      </c>
      <c r="C641" s="17" t="s">
        <v>71</v>
      </c>
      <c r="D641" s="33" t="s">
        <v>70</v>
      </c>
      <c r="E641" s="28">
        <v>20</v>
      </c>
      <c r="F641" s="15"/>
    </row>
    <row r="642" spans="2:6" x14ac:dyDescent="0.25">
      <c r="B642" s="30">
        <v>23</v>
      </c>
      <c r="C642" s="17" t="s">
        <v>108</v>
      </c>
      <c r="D642" s="18" t="s">
        <v>107</v>
      </c>
      <c r="E642" s="28">
        <v>17.510623199999998</v>
      </c>
      <c r="F642" s="15"/>
    </row>
    <row r="643" spans="2:6" x14ac:dyDescent="0.25">
      <c r="B643" s="30">
        <v>24</v>
      </c>
      <c r="C643" s="17" t="s">
        <v>16</v>
      </c>
      <c r="D643" s="33" t="s">
        <v>64</v>
      </c>
      <c r="E643" s="28">
        <v>17</v>
      </c>
      <c r="F643" s="15"/>
    </row>
    <row r="644" spans="2:6" x14ac:dyDescent="0.25">
      <c r="B644" s="30">
        <v>25</v>
      </c>
      <c r="C644" s="17" t="s">
        <v>19</v>
      </c>
      <c r="D644" s="18" t="s">
        <v>215</v>
      </c>
      <c r="E644" s="28">
        <v>16.04</v>
      </c>
      <c r="F644" s="15"/>
    </row>
    <row r="645" spans="2:6" x14ac:dyDescent="0.25">
      <c r="B645" s="30">
        <v>26</v>
      </c>
      <c r="C645" s="17" t="s">
        <v>192</v>
      </c>
      <c r="D645" s="33" t="s">
        <v>191</v>
      </c>
      <c r="E645" s="28">
        <v>14</v>
      </c>
      <c r="F645" s="15"/>
    </row>
    <row r="646" spans="2:6" x14ac:dyDescent="0.25">
      <c r="B646" s="30">
        <v>27</v>
      </c>
      <c r="C646" s="17" t="s">
        <v>3</v>
      </c>
      <c r="D646" s="18" t="s">
        <v>72</v>
      </c>
      <c r="E646" s="28">
        <v>9.75</v>
      </c>
      <c r="F646" s="15"/>
    </row>
    <row r="647" spans="2:6" x14ac:dyDescent="0.25">
      <c r="B647" s="30">
        <v>28</v>
      </c>
      <c r="C647" s="17" t="s">
        <v>24</v>
      </c>
      <c r="D647" s="33" t="s">
        <v>58</v>
      </c>
      <c r="E647" s="28">
        <v>9</v>
      </c>
      <c r="F647" s="15"/>
    </row>
    <row r="648" spans="2:6" x14ac:dyDescent="0.25">
      <c r="B648" s="30">
        <v>29</v>
      </c>
      <c r="C648" s="17" t="s">
        <v>136</v>
      </c>
      <c r="D648" s="18" t="s">
        <v>135</v>
      </c>
      <c r="E648" s="28">
        <v>8.5</v>
      </c>
      <c r="F648" s="15"/>
    </row>
    <row r="649" spans="2:6" x14ac:dyDescent="0.25">
      <c r="B649" s="30">
        <v>30</v>
      </c>
      <c r="C649" s="17" t="s">
        <v>60</v>
      </c>
      <c r="D649" s="33" t="s">
        <v>59</v>
      </c>
      <c r="E649" s="28">
        <v>8</v>
      </c>
      <c r="F649" s="15"/>
    </row>
    <row r="650" spans="2:6" x14ac:dyDescent="0.25">
      <c r="B650" s="30">
        <v>31</v>
      </c>
      <c r="C650" s="17" t="s">
        <v>188</v>
      </c>
      <c r="D650" s="18" t="s">
        <v>187</v>
      </c>
      <c r="E650" s="28">
        <v>7.6359583300000002</v>
      </c>
      <c r="F650" s="15"/>
    </row>
    <row r="651" spans="2:6" x14ac:dyDescent="0.25">
      <c r="B651" s="30">
        <v>32</v>
      </c>
      <c r="C651" s="17" t="s">
        <v>47</v>
      </c>
      <c r="D651" s="33" t="s">
        <v>46</v>
      </c>
      <c r="E651" s="28">
        <v>6</v>
      </c>
      <c r="F651" s="15"/>
    </row>
    <row r="652" spans="2:6" x14ac:dyDescent="0.25">
      <c r="B652" s="30">
        <v>33</v>
      </c>
      <c r="C652" s="17" t="s">
        <v>174</v>
      </c>
      <c r="D652" s="18" t="s">
        <v>173</v>
      </c>
      <c r="E652" s="28">
        <v>5.7</v>
      </c>
      <c r="F652" s="15"/>
    </row>
    <row r="653" spans="2:6" x14ac:dyDescent="0.25">
      <c r="B653" s="30">
        <v>34</v>
      </c>
      <c r="C653" s="17" t="s">
        <v>182</v>
      </c>
      <c r="D653" s="33" t="s">
        <v>181</v>
      </c>
      <c r="E653" s="28">
        <v>4</v>
      </c>
      <c r="F653" s="15"/>
    </row>
    <row r="654" spans="2:6" x14ac:dyDescent="0.25">
      <c r="B654" s="30">
        <v>35</v>
      </c>
      <c r="C654" s="17" t="s">
        <v>155</v>
      </c>
      <c r="D654" s="18" t="s">
        <v>154</v>
      </c>
      <c r="E654" s="28">
        <v>3.32</v>
      </c>
      <c r="F654" s="15"/>
    </row>
    <row r="655" spans="2:6" x14ac:dyDescent="0.25">
      <c r="B655" s="30">
        <v>36</v>
      </c>
      <c r="C655" s="17" t="s">
        <v>141</v>
      </c>
      <c r="D655" s="33" t="s">
        <v>140</v>
      </c>
      <c r="E655" s="28">
        <v>3</v>
      </c>
      <c r="F655" s="15"/>
    </row>
    <row r="656" spans="2:6" x14ac:dyDescent="0.25">
      <c r="B656" s="30">
        <v>37</v>
      </c>
      <c r="C656" s="17" t="s">
        <v>115</v>
      </c>
      <c r="D656" s="18" t="s">
        <v>114</v>
      </c>
      <c r="E656" s="28">
        <v>2.95</v>
      </c>
      <c r="F656" s="15"/>
    </row>
    <row r="657" spans="2:6" x14ac:dyDescent="0.25">
      <c r="B657" s="30">
        <v>38</v>
      </c>
      <c r="C657" s="17" t="s">
        <v>85</v>
      </c>
      <c r="D657" s="33" t="s">
        <v>84</v>
      </c>
      <c r="E657" s="28">
        <v>2.1318177</v>
      </c>
      <c r="F657" s="15"/>
    </row>
    <row r="658" spans="2:6" x14ac:dyDescent="0.25">
      <c r="B658" s="30">
        <v>39</v>
      </c>
      <c r="C658" s="17" t="s">
        <v>204</v>
      </c>
      <c r="D658" s="18" t="s">
        <v>203</v>
      </c>
      <c r="E658" s="28">
        <v>1</v>
      </c>
      <c r="F658" s="15"/>
    </row>
    <row r="659" spans="2:6" x14ac:dyDescent="0.25">
      <c r="B659" s="22" t="s">
        <v>261</v>
      </c>
      <c r="E659" s="32"/>
      <c r="F659" s="20"/>
    </row>
    <row r="660" spans="2:6" x14ac:dyDescent="0.25">
      <c r="B660" s="7"/>
      <c r="E660" s="32"/>
      <c r="F660" s="20"/>
    </row>
    <row r="661" spans="2:6" x14ac:dyDescent="0.25">
      <c r="B661" s="7"/>
    </row>
    <row r="662" spans="2:6" x14ac:dyDescent="0.25">
      <c r="B662" s="7"/>
      <c r="C662" s="8" t="s">
        <v>271</v>
      </c>
    </row>
    <row r="663" spans="2:6" ht="31.5" x14ac:dyDescent="0.25">
      <c r="B663" s="29" t="s">
        <v>259</v>
      </c>
      <c r="C663" s="26" t="s">
        <v>260</v>
      </c>
      <c r="D663" s="14" t="s">
        <v>1</v>
      </c>
      <c r="E663" s="27" t="s">
        <v>306</v>
      </c>
      <c r="F663" s="15"/>
    </row>
    <row r="664" spans="2:6" x14ac:dyDescent="0.25">
      <c r="B664" s="30">
        <v>1</v>
      </c>
      <c r="C664" s="17" t="s">
        <v>4</v>
      </c>
      <c r="D664" s="18" t="s">
        <v>120</v>
      </c>
      <c r="E664" s="28">
        <v>776</v>
      </c>
      <c r="F664" s="15"/>
    </row>
    <row r="665" spans="2:6" x14ac:dyDescent="0.25">
      <c r="B665" s="30">
        <v>2</v>
      </c>
      <c r="C665" s="17" t="s">
        <v>115</v>
      </c>
      <c r="D665" s="18" t="s">
        <v>114</v>
      </c>
      <c r="E665" s="28">
        <v>404.12</v>
      </c>
      <c r="F665" s="15"/>
    </row>
    <row r="666" spans="2:6" x14ac:dyDescent="0.25">
      <c r="B666" s="30">
        <v>3</v>
      </c>
      <c r="C666" s="17" t="s">
        <v>172</v>
      </c>
      <c r="D666" s="18" t="s">
        <v>171</v>
      </c>
      <c r="E666" s="28">
        <v>105.55</v>
      </c>
      <c r="F666" s="15"/>
    </row>
    <row r="667" spans="2:6" x14ac:dyDescent="0.25">
      <c r="B667" s="30">
        <v>4</v>
      </c>
      <c r="C667" s="17" t="s">
        <v>219</v>
      </c>
      <c r="D667" s="18" t="s">
        <v>218</v>
      </c>
      <c r="E667" s="28">
        <v>98</v>
      </c>
      <c r="F667" s="15"/>
    </row>
    <row r="668" spans="2:6" ht="31.5" x14ac:dyDescent="0.25">
      <c r="B668" s="30">
        <v>5</v>
      </c>
      <c r="C668" s="17" t="s">
        <v>67</v>
      </c>
      <c r="D668" s="18" t="s">
        <v>66</v>
      </c>
      <c r="E668" s="28">
        <v>77.400000000000006</v>
      </c>
      <c r="F668" s="15"/>
    </row>
    <row r="669" spans="2:6" x14ac:dyDescent="0.25">
      <c r="B669" s="30">
        <v>6</v>
      </c>
      <c r="C669" s="17" t="s">
        <v>47</v>
      </c>
      <c r="D669" s="18" t="s">
        <v>46</v>
      </c>
      <c r="E669" s="28">
        <v>61</v>
      </c>
      <c r="F669" s="15"/>
    </row>
    <row r="670" spans="2:6" x14ac:dyDescent="0.25">
      <c r="B670" s="30">
        <v>7</v>
      </c>
      <c r="C670" s="17" t="s">
        <v>19</v>
      </c>
      <c r="D670" s="18" t="s">
        <v>215</v>
      </c>
      <c r="E670" s="28">
        <v>59.02</v>
      </c>
      <c r="F670" s="15"/>
    </row>
    <row r="671" spans="2:6" x14ac:dyDescent="0.25">
      <c r="B671" s="30">
        <v>8</v>
      </c>
      <c r="C671" s="17" t="s">
        <v>188</v>
      </c>
      <c r="D671" s="18" t="s">
        <v>187</v>
      </c>
      <c r="E671" s="28">
        <v>52.068954790000006</v>
      </c>
      <c r="F671" s="15"/>
    </row>
    <row r="672" spans="2:6" x14ac:dyDescent="0.25">
      <c r="B672" s="30">
        <v>9</v>
      </c>
      <c r="C672" s="17" t="s">
        <v>3</v>
      </c>
      <c r="D672" s="18" t="s">
        <v>72</v>
      </c>
      <c r="E672" s="28">
        <v>45.94</v>
      </c>
      <c r="F672" s="15"/>
    </row>
    <row r="673" spans="2:6" x14ac:dyDescent="0.25">
      <c r="B673" s="30">
        <v>10</v>
      </c>
      <c r="C673" s="17" t="s">
        <v>124</v>
      </c>
      <c r="D673" s="18" t="s">
        <v>123</v>
      </c>
      <c r="E673" s="28">
        <v>34.39</v>
      </c>
      <c r="F673" s="15"/>
    </row>
    <row r="674" spans="2:6" x14ac:dyDescent="0.25">
      <c r="B674" s="30">
        <v>11</v>
      </c>
      <c r="C674" s="17" t="s">
        <v>16</v>
      </c>
      <c r="D674" s="18" t="s">
        <v>64</v>
      </c>
      <c r="E674" s="28">
        <v>34</v>
      </c>
      <c r="F674" s="15"/>
    </row>
    <row r="675" spans="2:6" x14ac:dyDescent="0.25">
      <c r="B675" s="30">
        <v>12</v>
      </c>
      <c r="C675" s="17" t="s">
        <v>60</v>
      </c>
      <c r="D675" s="18" t="s">
        <v>59</v>
      </c>
      <c r="E675" s="28">
        <v>24</v>
      </c>
      <c r="F675" s="15"/>
    </row>
    <row r="676" spans="2:6" x14ac:dyDescent="0.25">
      <c r="B676" s="30">
        <v>13</v>
      </c>
      <c r="C676" s="17" t="s">
        <v>87</v>
      </c>
      <c r="D676" s="18" t="s">
        <v>86</v>
      </c>
      <c r="E676" s="28">
        <v>14</v>
      </c>
      <c r="F676" s="15"/>
    </row>
    <row r="677" spans="2:6" x14ac:dyDescent="0.25">
      <c r="B677" s="30">
        <v>14</v>
      </c>
      <c r="C677" s="17" t="s">
        <v>5</v>
      </c>
      <c r="D677" s="18" t="s">
        <v>143</v>
      </c>
      <c r="E677" s="28">
        <v>10.156398125000003</v>
      </c>
      <c r="F677" s="15"/>
    </row>
    <row r="678" spans="2:6" x14ac:dyDescent="0.25">
      <c r="B678" s="30">
        <v>15</v>
      </c>
      <c r="C678" s="17" t="s">
        <v>182</v>
      </c>
      <c r="D678" s="18" t="s">
        <v>181</v>
      </c>
      <c r="E678" s="28">
        <v>9</v>
      </c>
      <c r="F678" s="15"/>
    </row>
    <row r="679" spans="2:6" x14ac:dyDescent="0.25">
      <c r="B679" s="30">
        <v>16</v>
      </c>
      <c r="C679" s="17" t="s">
        <v>20</v>
      </c>
      <c r="D679" s="18" t="s">
        <v>51</v>
      </c>
      <c r="E679" s="28">
        <v>8</v>
      </c>
      <c r="F679" s="15"/>
    </row>
    <row r="680" spans="2:6" x14ac:dyDescent="0.25">
      <c r="B680" s="30">
        <v>17</v>
      </c>
      <c r="C680" s="17" t="s">
        <v>155</v>
      </c>
      <c r="D680" s="18" t="s">
        <v>154</v>
      </c>
      <c r="E680" s="28">
        <v>7.1619999999999999</v>
      </c>
      <c r="F680" s="15"/>
    </row>
    <row r="681" spans="2:6" x14ac:dyDescent="0.25">
      <c r="B681" s="30">
        <v>18</v>
      </c>
      <c r="C681" s="17" t="s">
        <v>200</v>
      </c>
      <c r="D681" s="18" t="s">
        <v>199</v>
      </c>
      <c r="E681" s="28">
        <v>7</v>
      </c>
      <c r="F681" s="15"/>
    </row>
    <row r="682" spans="2:6" x14ac:dyDescent="0.25">
      <c r="B682" s="30">
        <v>19</v>
      </c>
      <c r="C682" s="17" t="s">
        <v>170</v>
      </c>
      <c r="D682" s="18" t="s">
        <v>169</v>
      </c>
      <c r="E682" s="28">
        <v>5</v>
      </c>
      <c r="F682" s="15"/>
    </row>
    <row r="683" spans="2:6" x14ac:dyDescent="0.25">
      <c r="B683" s="30">
        <v>20</v>
      </c>
      <c r="C683" s="17" t="s">
        <v>23</v>
      </c>
      <c r="D683" s="18" t="s">
        <v>56</v>
      </c>
      <c r="E683" s="28">
        <v>5</v>
      </c>
      <c r="F683" s="15"/>
    </row>
    <row r="684" spans="2:6" x14ac:dyDescent="0.25">
      <c r="B684" s="30">
        <v>21</v>
      </c>
      <c r="C684" s="17" t="s">
        <v>151</v>
      </c>
      <c r="D684" s="18" t="s">
        <v>150</v>
      </c>
      <c r="E684" s="28">
        <v>4</v>
      </c>
      <c r="F684" s="15"/>
    </row>
    <row r="685" spans="2:6" x14ac:dyDescent="0.25">
      <c r="B685" s="30">
        <v>22</v>
      </c>
      <c r="C685" s="17" t="s">
        <v>119</v>
      </c>
      <c r="D685" s="18" t="s">
        <v>118</v>
      </c>
      <c r="E685" s="28">
        <v>3.7429166600000001</v>
      </c>
      <c r="F685" s="15"/>
    </row>
    <row r="686" spans="2:6" x14ac:dyDescent="0.25">
      <c r="B686" s="30">
        <v>23</v>
      </c>
      <c r="C686" s="17" t="s">
        <v>139</v>
      </c>
      <c r="D686" s="18" t="s">
        <v>138</v>
      </c>
      <c r="E686" s="28">
        <v>3</v>
      </c>
      <c r="F686" s="15"/>
    </row>
    <row r="687" spans="2:6" x14ac:dyDescent="0.25">
      <c r="B687" s="30">
        <v>24</v>
      </c>
      <c r="C687" s="17" t="s">
        <v>133</v>
      </c>
      <c r="D687" s="18" t="s">
        <v>132</v>
      </c>
      <c r="E687" s="28">
        <v>1.9</v>
      </c>
      <c r="F687" s="15"/>
    </row>
    <row r="688" spans="2:6" x14ac:dyDescent="0.25">
      <c r="B688" s="30">
        <v>25</v>
      </c>
      <c r="C688" s="17" t="s">
        <v>227</v>
      </c>
      <c r="D688" s="18" t="s">
        <v>226</v>
      </c>
      <c r="E688" s="28">
        <v>1.74</v>
      </c>
      <c r="F688" s="15"/>
    </row>
    <row r="689" spans="2:6" x14ac:dyDescent="0.25">
      <c r="B689" s="30">
        <v>26</v>
      </c>
      <c r="C689" s="17" t="s">
        <v>147</v>
      </c>
      <c r="D689" s="18" t="s">
        <v>146</v>
      </c>
      <c r="E689" s="28">
        <v>1.7</v>
      </c>
      <c r="F689" s="15"/>
    </row>
    <row r="690" spans="2:6" x14ac:dyDescent="0.25">
      <c r="B690" s="30">
        <v>27</v>
      </c>
      <c r="C690" s="17" t="s">
        <v>161</v>
      </c>
      <c r="D690" s="18" t="s">
        <v>160</v>
      </c>
      <c r="E690" s="28">
        <v>1.7</v>
      </c>
      <c r="F690" s="15"/>
    </row>
    <row r="691" spans="2:6" x14ac:dyDescent="0.25">
      <c r="B691" s="30">
        <v>28</v>
      </c>
      <c r="C691" s="17" t="s">
        <v>36</v>
      </c>
      <c r="D691" s="18" t="s">
        <v>131</v>
      </c>
      <c r="E691" s="28">
        <v>1.2</v>
      </c>
      <c r="F691" s="15"/>
    </row>
    <row r="692" spans="2:6" x14ac:dyDescent="0.25">
      <c r="B692" s="30">
        <v>29</v>
      </c>
      <c r="C692" s="17" t="s">
        <v>18</v>
      </c>
      <c r="D692" s="18" t="s">
        <v>65</v>
      </c>
      <c r="E692" s="28">
        <v>1</v>
      </c>
      <c r="F692" s="15"/>
    </row>
    <row r="693" spans="2:6" x14ac:dyDescent="0.25">
      <c r="B693" s="30">
        <v>30</v>
      </c>
      <c r="C693" s="17" t="s">
        <v>174</v>
      </c>
      <c r="D693" s="18" t="s">
        <v>173</v>
      </c>
      <c r="E693" s="28">
        <v>0.54</v>
      </c>
      <c r="F693" s="15"/>
    </row>
    <row r="694" spans="2:6" x14ac:dyDescent="0.25">
      <c r="B694" s="22" t="s">
        <v>261</v>
      </c>
    </row>
    <row r="695" spans="2:6" x14ac:dyDescent="0.25">
      <c r="B695" s="7"/>
    </row>
    <row r="696" spans="2:6" x14ac:dyDescent="0.25">
      <c r="B696" s="7"/>
    </row>
    <row r="697" spans="2:6" x14ac:dyDescent="0.25">
      <c r="B697" s="7"/>
      <c r="C697" s="8" t="s">
        <v>272</v>
      </c>
    </row>
    <row r="698" spans="2:6" ht="31.5" x14ac:dyDescent="0.25">
      <c r="B698" s="29" t="s">
        <v>259</v>
      </c>
      <c r="C698" s="26" t="s">
        <v>260</v>
      </c>
      <c r="D698" s="14" t="s">
        <v>1</v>
      </c>
      <c r="E698" s="27" t="s">
        <v>306</v>
      </c>
      <c r="F698" s="15"/>
    </row>
    <row r="699" spans="2:6" x14ac:dyDescent="0.25">
      <c r="B699" s="30">
        <v>1</v>
      </c>
      <c r="C699" s="17" t="s">
        <v>63</v>
      </c>
      <c r="D699" s="18" t="s">
        <v>33</v>
      </c>
      <c r="E699" s="28">
        <v>5928.81</v>
      </c>
      <c r="F699" s="15"/>
    </row>
    <row r="700" spans="2:6" x14ac:dyDescent="0.25">
      <c r="B700" s="30">
        <v>2</v>
      </c>
      <c r="C700" s="17" t="s">
        <v>12</v>
      </c>
      <c r="D700" s="18" t="s">
        <v>111</v>
      </c>
      <c r="E700" s="28">
        <v>414</v>
      </c>
      <c r="F700" s="15"/>
    </row>
    <row r="701" spans="2:6" x14ac:dyDescent="0.25">
      <c r="B701" s="30">
        <v>3</v>
      </c>
      <c r="C701" s="17" t="s">
        <v>14</v>
      </c>
      <c r="D701" s="18" t="s">
        <v>81</v>
      </c>
      <c r="E701" s="28">
        <v>404</v>
      </c>
      <c r="F701" s="15"/>
    </row>
    <row r="702" spans="2:6" x14ac:dyDescent="0.25">
      <c r="B702" s="30">
        <v>4</v>
      </c>
      <c r="C702" s="17" t="s">
        <v>62</v>
      </c>
      <c r="D702" s="18" t="s">
        <v>61</v>
      </c>
      <c r="E702" s="28">
        <v>383.33333333333337</v>
      </c>
      <c r="F702" s="15"/>
    </row>
    <row r="703" spans="2:6" x14ac:dyDescent="0.25">
      <c r="B703" s="30">
        <v>5</v>
      </c>
      <c r="C703" s="17" t="s">
        <v>113</v>
      </c>
      <c r="D703" s="18" t="s">
        <v>112</v>
      </c>
      <c r="E703" s="28">
        <v>377.9947636</v>
      </c>
      <c r="F703" s="15"/>
    </row>
    <row r="704" spans="2:6" x14ac:dyDescent="0.25">
      <c r="B704" s="30">
        <v>6</v>
      </c>
      <c r="C704" s="17" t="s">
        <v>139</v>
      </c>
      <c r="D704" s="18" t="s">
        <v>138</v>
      </c>
      <c r="E704" s="28">
        <v>228</v>
      </c>
      <c r="F704" s="15"/>
    </row>
    <row r="705" spans="2:6" x14ac:dyDescent="0.25">
      <c r="B705" s="30">
        <v>7</v>
      </c>
      <c r="C705" s="17" t="s">
        <v>7</v>
      </c>
      <c r="D705" s="18" t="s">
        <v>102</v>
      </c>
      <c r="E705" s="28">
        <v>170</v>
      </c>
      <c r="F705" s="15"/>
    </row>
    <row r="706" spans="2:6" x14ac:dyDescent="0.25">
      <c r="B706" s="30">
        <v>8</v>
      </c>
      <c r="C706" s="17" t="s">
        <v>78</v>
      </c>
      <c r="D706" s="18" t="s">
        <v>77</v>
      </c>
      <c r="E706" s="28">
        <v>161</v>
      </c>
      <c r="F706" s="15"/>
    </row>
    <row r="707" spans="2:6" x14ac:dyDescent="0.25">
      <c r="B707" s="30">
        <v>9</v>
      </c>
      <c r="C707" s="17" t="s">
        <v>5</v>
      </c>
      <c r="D707" s="18" t="s">
        <v>143</v>
      </c>
      <c r="E707" s="28">
        <v>135.66666666666669</v>
      </c>
      <c r="F707" s="15"/>
    </row>
    <row r="708" spans="2:6" x14ac:dyDescent="0.25">
      <c r="B708" s="30">
        <v>10</v>
      </c>
      <c r="C708" s="17" t="s">
        <v>55</v>
      </c>
      <c r="D708" s="18" t="s">
        <v>54</v>
      </c>
      <c r="E708" s="28">
        <v>111</v>
      </c>
      <c r="F708" s="15"/>
    </row>
    <row r="709" spans="2:6" x14ac:dyDescent="0.25">
      <c r="B709" s="30">
        <v>11</v>
      </c>
      <c r="C709" s="17" t="s">
        <v>170</v>
      </c>
      <c r="D709" s="18" t="s">
        <v>169</v>
      </c>
      <c r="E709" s="28">
        <v>89</v>
      </c>
      <c r="F709" s="15"/>
    </row>
    <row r="710" spans="2:6" x14ac:dyDescent="0.25">
      <c r="B710" s="30">
        <v>12</v>
      </c>
      <c r="C710" s="17" t="s">
        <v>124</v>
      </c>
      <c r="D710" s="18" t="s">
        <v>123</v>
      </c>
      <c r="E710" s="28">
        <v>82.96</v>
      </c>
      <c r="F710" s="15"/>
    </row>
    <row r="711" spans="2:6" x14ac:dyDescent="0.25">
      <c r="B711" s="30">
        <v>13</v>
      </c>
      <c r="C711" s="17" t="s">
        <v>117</v>
      </c>
      <c r="D711" s="18" t="s">
        <v>116</v>
      </c>
      <c r="E711" s="28">
        <v>63.898024999999997</v>
      </c>
      <c r="F711" s="15"/>
    </row>
    <row r="712" spans="2:6" x14ac:dyDescent="0.25">
      <c r="B712" s="30">
        <v>14</v>
      </c>
      <c r="C712" s="17" t="s">
        <v>60</v>
      </c>
      <c r="D712" s="18" t="s">
        <v>59</v>
      </c>
      <c r="E712" s="28">
        <v>61</v>
      </c>
      <c r="F712" s="15"/>
    </row>
    <row r="713" spans="2:6" x14ac:dyDescent="0.25">
      <c r="B713" s="30">
        <v>15</v>
      </c>
      <c r="C713" s="17" t="s">
        <v>94</v>
      </c>
      <c r="D713" s="18" t="s">
        <v>93</v>
      </c>
      <c r="E713" s="28">
        <v>52.5</v>
      </c>
      <c r="F713" s="15"/>
    </row>
    <row r="714" spans="2:6" x14ac:dyDescent="0.25">
      <c r="B714" s="30">
        <v>16</v>
      </c>
      <c r="C714" s="17" t="s">
        <v>115</v>
      </c>
      <c r="D714" s="18" t="s">
        <v>114</v>
      </c>
      <c r="E714" s="28">
        <v>50.83</v>
      </c>
      <c r="F714" s="15"/>
    </row>
    <row r="715" spans="2:6" x14ac:dyDescent="0.25">
      <c r="B715" s="30">
        <v>17</v>
      </c>
      <c r="C715" s="17" t="s">
        <v>227</v>
      </c>
      <c r="D715" s="18" t="s">
        <v>226</v>
      </c>
      <c r="E715" s="28">
        <v>48.94</v>
      </c>
      <c r="F715" s="15"/>
    </row>
    <row r="716" spans="2:6" x14ac:dyDescent="0.25">
      <c r="B716" s="30">
        <v>18</v>
      </c>
      <c r="C716" s="17" t="s">
        <v>147</v>
      </c>
      <c r="D716" s="18" t="s">
        <v>146</v>
      </c>
      <c r="E716" s="28">
        <v>48.601666666666674</v>
      </c>
      <c r="F716" s="15"/>
    </row>
    <row r="717" spans="2:6" x14ac:dyDescent="0.25">
      <c r="B717" s="30">
        <v>19</v>
      </c>
      <c r="C717" s="17" t="s">
        <v>15</v>
      </c>
      <c r="D717" s="18" t="s">
        <v>134</v>
      </c>
      <c r="E717" s="28">
        <v>45</v>
      </c>
      <c r="F717" s="15"/>
    </row>
    <row r="718" spans="2:6" x14ac:dyDescent="0.25">
      <c r="B718" s="30">
        <v>20</v>
      </c>
      <c r="C718" s="17" t="s">
        <v>3</v>
      </c>
      <c r="D718" s="18" t="s">
        <v>72</v>
      </c>
      <c r="E718" s="28">
        <v>38.9</v>
      </c>
      <c r="F718" s="15"/>
    </row>
    <row r="719" spans="2:6" x14ac:dyDescent="0.25">
      <c r="B719" s="30">
        <v>21</v>
      </c>
      <c r="C719" s="17" t="s">
        <v>24</v>
      </c>
      <c r="D719" s="18" t="s">
        <v>58</v>
      </c>
      <c r="E719" s="28">
        <v>36.5</v>
      </c>
      <c r="F719" s="15"/>
    </row>
    <row r="720" spans="2:6" x14ac:dyDescent="0.25">
      <c r="B720" s="30">
        <v>22</v>
      </c>
      <c r="C720" s="17" t="s">
        <v>182</v>
      </c>
      <c r="D720" s="18" t="s">
        <v>181</v>
      </c>
      <c r="E720" s="28">
        <v>36</v>
      </c>
      <c r="F720" s="15"/>
    </row>
    <row r="721" spans="2:6" x14ac:dyDescent="0.25">
      <c r="B721" s="30">
        <v>23</v>
      </c>
      <c r="C721" s="17" t="s">
        <v>141</v>
      </c>
      <c r="D721" s="18" t="s">
        <v>140</v>
      </c>
      <c r="E721" s="28">
        <v>35</v>
      </c>
      <c r="F721" s="15"/>
    </row>
    <row r="722" spans="2:6" x14ac:dyDescent="0.25">
      <c r="B722" s="30">
        <v>24</v>
      </c>
      <c r="C722" s="17" t="s">
        <v>149</v>
      </c>
      <c r="D722" s="18" t="s">
        <v>148</v>
      </c>
      <c r="E722" s="28">
        <v>24.722222166666668</v>
      </c>
      <c r="F722" s="15"/>
    </row>
    <row r="723" spans="2:6" x14ac:dyDescent="0.25">
      <c r="B723" s="30">
        <v>25</v>
      </c>
      <c r="C723" s="17" t="s">
        <v>22</v>
      </c>
      <c r="D723" s="18" t="s">
        <v>137</v>
      </c>
      <c r="E723" s="28">
        <v>9.5833333333333339</v>
      </c>
      <c r="F723" s="15"/>
    </row>
    <row r="724" spans="2:6" x14ac:dyDescent="0.25">
      <c r="B724" s="30">
        <v>26</v>
      </c>
      <c r="C724" s="17" t="s">
        <v>19</v>
      </c>
      <c r="D724" s="18" t="s">
        <v>215</v>
      </c>
      <c r="E724" s="28">
        <v>8.51</v>
      </c>
      <c r="F724" s="15"/>
    </row>
    <row r="725" spans="2:6" x14ac:dyDescent="0.25">
      <c r="B725" s="30">
        <v>27</v>
      </c>
      <c r="C725" s="17" t="s">
        <v>133</v>
      </c>
      <c r="D725" s="18" t="s">
        <v>132</v>
      </c>
      <c r="E725" s="28">
        <v>7.4</v>
      </c>
      <c r="F725" s="15"/>
    </row>
    <row r="726" spans="2:6" x14ac:dyDescent="0.25">
      <c r="B726" s="22" t="s">
        <v>261</v>
      </c>
      <c r="E726" s="32"/>
      <c r="F726" s="20"/>
    </row>
    <row r="727" spans="2:6" x14ac:dyDescent="0.25">
      <c r="B727" s="7"/>
      <c r="E727" s="32"/>
      <c r="F727" s="20"/>
    </row>
    <row r="728" spans="2:6" x14ac:dyDescent="0.25">
      <c r="B728" s="7"/>
    </row>
    <row r="729" spans="2:6" ht="47.25" x14ac:dyDescent="0.25">
      <c r="B729" s="7"/>
      <c r="C729" s="8" t="s">
        <v>273</v>
      </c>
    </row>
    <row r="730" spans="2:6" ht="31.5" x14ac:dyDescent="0.25">
      <c r="B730" s="29" t="s">
        <v>259</v>
      </c>
      <c r="C730" s="26" t="s">
        <v>260</v>
      </c>
      <c r="D730" s="14" t="s">
        <v>1</v>
      </c>
      <c r="E730" s="27" t="s">
        <v>306</v>
      </c>
      <c r="F730" s="15"/>
    </row>
    <row r="731" spans="2:6" x14ac:dyDescent="0.25">
      <c r="B731" s="30">
        <v>1</v>
      </c>
      <c r="C731" s="17" t="s">
        <v>113</v>
      </c>
      <c r="D731" s="18" t="s">
        <v>112</v>
      </c>
      <c r="E731" s="28">
        <v>2438.6916672699999</v>
      </c>
      <c r="F731" s="15"/>
    </row>
    <row r="732" spans="2:6" x14ac:dyDescent="0.25">
      <c r="B732" s="30">
        <v>2</v>
      </c>
      <c r="C732" s="17" t="s">
        <v>63</v>
      </c>
      <c r="D732" s="18" t="s">
        <v>33</v>
      </c>
      <c r="E732" s="28">
        <v>2220.0860000000002</v>
      </c>
      <c r="F732" s="15"/>
    </row>
    <row r="733" spans="2:6" x14ac:dyDescent="0.25">
      <c r="B733" s="30">
        <v>3</v>
      </c>
      <c r="C733" s="17" t="s">
        <v>4</v>
      </c>
      <c r="D733" s="18" t="s">
        <v>120</v>
      </c>
      <c r="E733" s="28">
        <v>1955</v>
      </c>
      <c r="F733" s="15"/>
    </row>
    <row r="734" spans="2:6" x14ac:dyDescent="0.25">
      <c r="B734" s="30">
        <v>4</v>
      </c>
      <c r="C734" s="17" t="s">
        <v>55</v>
      </c>
      <c r="D734" s="18" t="s">
        <v>54</v>
      </c>
      <c r="E734" s="28">
        <v>813</v>
      </c>
      <c r="F734" s="15"/>
    </row>
    <row r="735" spans="2:6" x14ac:dyDescent="0.25">
      <c r="B735" s="30">
        <v>5</v>
      </c>
      <c r="C735" s="17" t="s">
        <v>115</v>
      </c>
      <c r="D735" s="18" t="s">
        <v>114</v>
      </c>
      <c r="E735" s="28">
        <v>689.89</v>
      </c>
      <c r="F735" s="15"/>
    </row>
    <row r="736" spans="2:6" x14ac:dyDescent="0.25">
      <c r="B736" s="30">
        <v>6</v>
      </c>
      <c r="C736" s="17" t="s">
        <v>186</v>
      </c>
      <c r="D736" s="18" t="s">
        <v>185</v>
      </c>
      <c r="E736" s="28">
        <v>392.52600000000001</v>
      </c>
      <c r="F736" s="15"/>
    </row>
    <row r="737" spans="2:6" x14ac:dyDescent="0.25">
      <c r="B737" s="30">
        <v>7</v>
      </c>
      <c r="C737" s="17" t="s">
        <v>196</v>
      </c>
      <c r="D737" s="18" t="s">
        <v>195</v>
      </c>
      <c r="E737" s="28">
        <v>335</v>
      </c>
      <c r="F737" s="15"/>
    </row>
    <row r="738" spans="2:6" x14ac:dyDescent="0.25">
      <c r="B738" s="30">
        <v>8</v>
      </c>
      <c r="C738" s="17" t="s">
        <v>141</v>
      </c>
      <c r="D738" s="18" t="s">
        <v>140</v>
      </c>
      <c r="E738" s="28">
        <v>297</v>
      </c>
      <c r="F738" s="15"/>
    </row>
    <row r="739" spans="2:6" x14ac:dyDescent="0.25">
      <c r="B739" s="30">
        <v>9</v>
      </c>
      <c r="C739" s="17" t="s">
        <v>5</v>
      </c>
      <c r="D739" s="18" t="s">
        <v>143</v>
      </c>
      <c r="E739" s="28">
        <v>206.46289630000001</v>
      </c>
      <c r="F739" s="15"/>
    </row>
    <row r="740" spans="2:6" x14ac:dyDescent="0.25">
      <c r="B740" s="30">
        <v>10</v>
      </c>
      <c r="C740" s="17" t="s">
        <v>130</v>
      </c>
      <c r="D740" s="18" t="s">
        <v>129</v>
      </c>
      <c r="E740" s="28">
        <v>180</v>
      </c>
      <c r="F740" s="15"/>
    </row>
    <row r="741" spans="2:6" ht="31.5" x14ac:dyDescent="0.25">
      <c r="B741" s="30">
        <v>11</v>
      </c>
      <c r="C741" s="17" t="s">
        <v>67</v>
      </c>
      <c r="D741" s="18" t="s">
        <v>66</v>
      </c>
      <c r="E741" s="28">
        <v>144.5</v>
      </c>
      <c r="F741" s="15"/>
    </row>
    <row r="742" spans="2:6" x14ac:dyDescent="0.25">
      <c r="B742" s="30">
        <v>12</v>
      </c>
      <c r="C742" s="17" t="s">
        <v>8</v>
      </c>
      <c r="D742" s="18" t="s">
        <v>180</v>
      </c>
      <c r="E742" s="28">
        <v>135</v>
      </c>
      <c r="F742" s="15"/>
    </row>
    <row r="743" spans="2:6" x14ac:dyDescent="0.25">
      <c r="B743" s="30">
        <v>13</v>
      </c>
      <c r="C743" s="17" t="s">
        <v>119</v>
      </c>
      <c r="D743" s="18" t="s">
        <v>118</v>
      </c>
      <c r="E743" s="28">
        <v>107.54718401</v>
      </c>
      <c r="F743" s="15"/>
    </row>
    <row r="744" spans="2:6" x14ac:dyDescent="0.25">
      <c r="B744" s="30">
        <v>14</v>
      </c>
      <c r="C744" s="17" t="s">
        <v>219</v>
      </c>
      <c r="D744" s="18" t="s">
        <v>218</v>
      </c>
      <c r="E744" s="28">
        <v>97</v>
      </c>
      <c r="F744" s="15"/>
    </row>
    <row r="745" spans="2:6" x14ac:dyDescent="0.25">
      <c r="B745" s="30">
        <v>15</v>
      </c>
      <c r="C745" s="17" t="s">
        <v>136</v>
      </c>
      <c r="D745" s="18" t="s">
        <v>135</v>
      </c>
      <c r="E745" s="28">
        <v>94.8</v>
      </c>
      <c r="F745" s="15"/>
    </row>
    <row r="746" spans="2:6" x14ac:dyDescent="0.25">
      <c r="B746" s="30">
        <v>16</v>
      </c>
      <c r="C746" s="17" t="s">
        <v>19</v>
      </c>
      <c r="D746" s="18" t="s">
        <v>215</v>
      </c>
      <c r="E746" s="28">
        <v>77.14</v>
      </c>
      <c r="F746" s="15"/>
    </row>
    <row r="747" spans="2:6" x14ac:dyDescent="0.25">
      <c r="B747" s="30">
        <v>17</v>
      </c>
      <c r="C747" s="17" t="s">
        <v>60</v>
      </c>
      <c r="D747" s="18" t="s">
        <v>59</v>
      </c>
      <c r="E747" s="28">
        <v>71</v>
      </c>
      <c r="F747" s="15"/>
    </row>
    <row r="748" spans="2:6" x14ac:dyDescent="0.25">
      <c r="B748" s="30">
        <v>18</v>
      </c>
      <c r="C748" s="17" t="s">
        <v>20</v>
      </c>
      <c r="D748" s="18" t="s">
        <v>51</v>
      </c>
      <c r="E748" s="28">
        <v>66</v>
      </c>
      <c r="F748" s="15"/>
    </row>
    <row r="749" spans="2:6" x14ac:dyDescent="0.25">
      <c r="B749" s="30">
        <v>19</v>
      </c>
      <c r="C749" s="17" t="s">
        <v>200</v>
      </c>
      <c r="D749" s="18" t="s">
        <v>199</v>
      </c>
      <c r="E749" s="28">
        <v>61</v>
      </c>
      <c r="F749" s="15"/>
    </row>
    <row r="750" spans="2:6" x14ac:dyDescent="0.25">
      <c r="B750" s="30">
        <v>20</v>
      </c>
      <c r="C750" s="17" t="s">
        <v>16</v>
      </c>
      <c r="D750" s="18" t="s">
        <v>64</v>
      </c>
      <c r="E750" s="28">
        <v>59</v>
      </c>
      <c r="F750" s="15"/>
    </row>
    <row r="751" spans="2:6" x14ac:dyDescent="0.25">
      <c r="B751" s="30">
        <v>21</v>
      </c>
      <c r="C751" s="17" t="s">
        <v>47</v>
      </c>
      <c r="D751" s="18" t="s">
        <v>46</v>
      </c>
      <c r="E751" s="28">
        <v>57</v>
      </c>
      <c r="F751" s="15"/>
    </row>
    <row r="752" spans="2:6" x14ac:dyDescent="0.25">
      <c r="B752" s="30">
        <v>22</v>
      </c>
      <c r="C752" s="17" t="s">
        <v>155</v>
      </c>
      <c r="D752" s="18" t="s">
        <v>154</v>
      </c>
      <c r="E752" s="28">
        <v>54.853000000000002</v>
      </c>
      <c r="F752" s="15"/>
    </row>
    <row r="753" spans="2:6" x14ac:dyDescent="0.25">
      <c r="B753" s="30">
        <v>23</v>
      </c>
      <c r="C753" s="17" t="s">
        <v>15</v>
      </c>
      <c r="D753" s="18" t="s">
        <v>134</v>
      </c>
      <c r="E753" s="28">
        <v>53</v>
      </c>
      <c r="F753" s="15"/>
    </row>
    <row r="754" spans="2:6" x14ac:dyDescent="0.25">
      <c r="B754" s="30">
        <v>24</v>
      </c>
      <c r="C754" s="17" t="s">
        <v>85</v>
      </c>
      <c r="D754" s="18" t="s">
        <v>84</v>
      </c>
      <c r="E754" s="28">
        <v>48.849819169999996</v>
      </c>
      <c r="F754" s="15"/>
    </row>
    <row r="755" spans="2:6" x14ac:dyDescent="0.25">
      <c r="B755" s="30">
        <v>25</v>
      </c>
      <c r="C755" s="17" t="s">
        <v>108</v>
      </c>
      <c r="D755" s="18" t="s">
        <v>107</v>
      </c>
      <c r="E755" s="28">
        <v>39.408790000000003</v>
      </c>
      <c r="F755" s="15"/>
    </row>
    <row r="756" spans="2:6" x14ac:dyDescent="0.25">
      <c r="B756" s="30">
        <v>26</v>
      </c>
      <c r="C756" s="17" t="s">
        <v>78</v>
      </c>
      <c r="D756" s="18" t="s">
        <v>77</v>
      </c>
      <c r="E756" s="28">
        <v>39</v>
      </c>
      <c r="F756" s="15"/>
    </row>
    <row r="757" spans="2:6" x14ac:dyDescent="0.25">
      <c r="B757" s="30">
        <v>27</v>
      </c>
      <c r="C757" s="17" t="s">
        <v>182</v>
      </c>
      <c r="D757" s="18" t="s">
        <v>181</v>
      </c>
      <c r="E757" s="28">
        <v>38</v>
      </c>
      <c r="F757" s="15"/>
    </row>
    <row r="758" spans="2:6" x14ac:dyDescent="0.25">
      <c r="B758" s="30">
        <v>28</v>
      </c>
      <c r="C758" s="17" t="s">
        <v>188</v>
      </c>
      <c r="D758" s="18" t="s">
        <v>187</v>
      </c>
      <c r="E758" s="28">
        <v>37.176370440000014</v>
      </c>
      <c r="F758" s="15"/>
    </row>
    <row r="759" spans="2:6" x14ac:dyDescent="0.25">
      <c r="B759" s="30">
        <v>29</v>
      </c>
      <c r="C759" s="17" t="s">
        <v>12</v>
      </c>
      <c r="D759" s="18" t="s">
        <v>111</v>
      </c>
      <c r="E759" s="28">
        <v>37</v>
      </c>
      <c r="F759" s="15"/>
    </row>
    <row r="760" spans="2:6" x14ac:dyDescent="0.25">
      <c r="B760" s="30">
        <v>30</v>
      </c>
      <c r="C760" s="17" t="s">
        <v>94</v>
      </c>
      <c r="D760" s="18" t="s">
        <v>93</v>
      </c>
      <c r="E760" s="28">
        <v>34.477171666666663</v>
      </c>
      <c r="F760" s="15"/>
    </row>
    <row r="761" spans="2:6" x14ac:dyDescent="0.25">
      <c r="B761" s="30">
        <v>31</v>
      </c>
      <c r="C761" s="17" t="s">
        <v>89</v>
      </c>
      <c r="D761" s="18" t="s">
        <v>88</v>
      </c>
      <c r="E761" s="28">
        <v>32</v>
      </c>
      <c r="F761" s="15"/>
    </row>
    <row r="762" spans="2:6" x14ac:dyDescent="0.25">
      <c r="B762" s="30">
        <v>32</v>
      </c>
      <c r="C762" s="17" t="s">
        <v>133</v>
      </c>
      <c r="D762" s="18" t="s">
        <v>132</v>
      </c>
      <c r="E762" s="28">
        <v>27.1</v>
      </c>
      <c r="F762" s="15"/>
    </row>
    <row r="763" spans="2:6" x14ac:dyDescent="0.25">
      <c r="B763" s="30">
        <v>33</v>
      </c>
      <c r="C763" s="17" t="s">
        <v>151</v>
      </c>
      <c r="D763" s="18" t="s">
        <v>150</v>
      </c>
      <c r="E763" s="28">
        <v>27</v>
      </c>
      <c r="F763" s="15"/>
    </row>
    <row r="764" spans="2:6" x14ac:dyDescent="0.25">
      <c r="B764" s="30">
        <v>34</v>
      </c>
      <c r="C764" s="17" t="s">
        <v>147</v>
      </c>
      <c r="D764" s="18" t="s">
        <v>146</v>
      </c>
      <c r="E764" s="28">
        <v>25.690833333333337</v>
      </c>
      <c r="F764" s="15"/>
    </row>
    <row r="765" spans="2:6" x14ac:dyDescent="0.25">
      <c r="B765" s="30">
        <v>35</v>
      </c>
      <c r="C765" s="17" t="s">
        <v>174</v>
      </c>
      <c r="D765" s="18" t="s">
        <v>173</v>
      </c>
      <c r="E765" s="28">
        <v>25.53</v>
      </c>
      <c r="F765" s="15"/>
    </row>
    <row r="766" spans="2:6" x14ac:dyDescent="0.25">
      <c r="B766" s="30">
        <v>36</v>
      </c>
      <c r="C766" s="17" t="s">
        <v>106</v>
      </c>
      <c r="D766" s="18" t="s">
        <v>105</v>
      </c>
      <c r="E766" s="28">
        <v>25</v>
      </c>
      <c r="F766" s="15"/>
    </row>
    <row r="767" spans="2:6" x14ac:dyDescent="0.25">
      <c r="B767" s="30">
        <v>37</v>
      </c>
      <c r="C767" s="17" t="s">
        <v>7</v>
      </c>
      <c r="D767" s="18" t="s">
        <v>102</v>
      </c>
      <c r="E767" s="28">
        <v>24</v>
      </c>
      <c r="F767" s="15"/>
    </row>
    <row r="768" spans="2:6" x14ac:dyDescent="0.25">
      <c r="B768" s="30">
        <v>38</v>
      </c>
      <c r="C768" s="17" t="s">
        <v>3</v>
      </c>
      <c r="D768" s="18" t="s">
        <v>72</v>
      </c>
      <c r="E768" s="28">
        <v>22.49</v>
      </c>
      <c r="F768" s="15"/>
    </row>
    <row r="769" spans="2:6" x14ac:dyDescent="0.25">
      <c r="B769" s="30">
        <v>39</v>
      </c>
      <c r="C769" s="17" t="s">
        <v>24</v>
      </c>
      <c r="D769" s="18" t="s">
        <v>58</v>
      </c>
      <c r="E769" s="28">
        <v>21</v>
      </c>
      <c r="F769" s="15"/>
    </row>
    <row r="770" spans="2:6" x14ac:dyDescent="0.25">
      <c r="B770" s="30">
        <v>40</v>
      </c>
      <c r="C770" s="17" t="s">
        <v>110</v>
      </c>
      <c r="D770" s="18" t="s">
        <v>109</v>
      </c>
      <c r="E770" s="28">
        <v>20</v>
      </c>
      <c r="F770" s="15"/>
    </row>
    <row r="771" spans="2:6" x14ac:dyDescent="0.25">
      <c r="B771" s="30">
        <v>41</v>
      </c>
      <c r="C771" s="17" t="s">
        <v>36</v>
      </c>
      <c r="D771" s="18" t="s">
        <v>131</v>
      </c>
      <c r="E771" s="28">
        <v>19.100000000000001</v>
      </c>
      <c r="F771" s="15"/>
    </row>
    <row r="772" spans="2:6" x14ac:dyDescent="0.25">
      <c r="B772" s="30">
        <v>42</v>
      </c>
      <c r="C772" s="17" t="s">
        <v>170</v>
      </c>
      <c r="D772" s="18" t="s">
        <v>169</v>
      </c>
      <c r="E772" s="28">
        <v>19</v>
      </c>
      <c r="F772" s="15"/>
    </row>
    <row r="773" spans="2:6" x14ac:dyDescent="0.25">
      <c r="B773" s="30">
        <v>43</v>
      </c>
      <c r="C773" s="17" t="s">
        <v>9</v>
      </c>
      <c r="D773" s="18" t="s">
        <v>175</v>
      </c>
      <c r="E773" s="28">
        <v>19</v>
      </c>
      <c r="F773" s="15"/>
    </row>
    <row r="774" spans="2:6" x14ac:dyDescent="0.25">
      <c r="B774" s="30">
        <v>44</v>
      </c>
      <c r="C774" s="17" t="s">
        <v>22</v>
      </c>
      <c r="D774" s="18" t="s">
        <v>137</v>
      </c>
      <c r="E774" s="28">
        <v>18.429220658333328</v>
      </c>
      <c r="F774" s="15"/>
    </row>
    <row r="775" spans="2:6" x14ac:dyDescent="0.25">
      <c r="B775" s="30">
        <v>45</v>
      </c>
      <c r="C775" s="17" t="s">
        <v>124</v>
      </c>
      <c r="D775" s="18" t="s">
        <v>123</v>
      </c>
      <c r="E775" s="28">
        <v>17.27</v>
      </c>
      <c r="F775" s="15"/>
    </row>
    <row r="776" spans="2:6" x14ac:dyDescent="0.25">
      <c r="B776" s="30">
        <v>46</v>
      </c>
      <c r="C776" s="17" t="s">
        <v>41</v>
      </c>
      <c r="D776" s="18" t="s">
        <v>40</v>
      </c>
      <c r="E776" s="28">
        <v>16</v>
      </c>
      <c r="F776" s="15"/>
    </row>
    <row r="777" spans="2:6" x14ac:dyDescent="0.25">
      <c r="B777" s="30">
        <v>47</v>
      </c>
      <c r="C777" s="17" t="s">
        <v>149</v>
      </c>
      <c r="D777" s="18" t="s">
        <v>148</v>
      </c>
      <c r="E777" s="28">
        <v>12.442500000000001</v>
      </c>
      <c r="F777" s="15"/>
    </row>
    <row r="778" spans="2:6" x14ac:dyDescent="0.25">
      <c r="B778" s="30">
        <v>48</v>
      </c>
      <c r="C778" s="17" t="s">
        <v>71</v>
      </c>
      <c r="D778" s="18" t="s">
        <v>70</v>
      </c>
      <c r="E778" s="28">
        <v>12</v>
      </c>
      <c r="F778" s="15"/>
    </row>
    <row r="779" spans="2:6" x14ac:dyDescent="0.25">
      <c r="B779" s="30">
        <v>49</v>
      </c>
      <c r="C779" s="17" t="s">
        <v>29</v>
      </c>
      <c r="D779" s="18" t="s">
        <v>214</v>
      </c>
      <c r="E779" s="28">
        <v>10</v>
      </c>
      <c r="F779" s="15"/>
    </row>
    <row r="780" spans="2:6" x14ac:dyDescent="0.25">
      <c r="B780" s="30">
        <v>50</v>
      </c>
      <c r="C780" s="17" t="s">
        <v>117</v>
      </c>
      <c r="D780" s="18" t="s">
        <v>116</v>
      </c>
      <c r="E780" s="28">
        <v>9.3173133299999993</v>
      </c>
      <c r="F780" s="15"/>
    </row>
    <row r="781" spans="2:6" x14ac:dyDescent="0.25">
      <c r="B781" s="30">
        <v>51</v>
      </c>
      <c r="C781" s="17" t="s">
        <v>139</v>
      </c>
      <c r="D781" s="18" t="s">
        <v>138</v>
      </c>
      <c r="E781" s="28">
        <v>7</v>
      </c>
      <c r="F781" s="15"/>
    </row>
    <row r="782" spans="2:6" x14ac:dyDescent="0.25">
      <c r="B782" s="30">
        <v>52</v>
      </c>
      <c r="C782" s="17" t="s">
        <v>11</v>
      </c>
      <c r="D782" s="18" t="s">
        <v>48</v>
      </c>
      <c r="E782" s="28">
        <v>6</v>
      </c>
      <c r="F782" s="15"/>
    </row>
    <row r="783" spans="2:6" x14ac:dyDescent="0.25">
      <c r="B783" s="30">
        <v>53</v>
      </c>
      <c r="C783" s="17" t="s">
        <v>45</v>
      </c>
      <c r="D783" s="18" t="s">
        <v>44</v>
      </c>
      <c r="E783" s="28">
        <v>6</v>
      </c>
      <c r="F783" s="15"/>
    </row>
    <row r="784" spans="2:6" x14ac:dyDescent="0.25">
      <c r="B784" s="30">
        <v>54</v>
      </c>
      <c r="C784" s="17" t="s">
        <v>87</v>
      </c>
      <c r="D784" s="18" t="s">
        <v>86</v>
      </c>
      <c r="E784" s="28">
        <v>5</v>
      </c>
      <c r="F784" s="15"/>
    </row>
    <row r="785" spans="2:6" x14ac:dyDescent="0.25">
      <c r="B785" s="30">
        <v>55</v>
      </c>
      <c r="C785" s="17" t="s">
        <v>227</v>
      </c>
      <c r="D785" s="18" t="s">
        <v>226</v>
      </c>
      <c r="E785" s="28">
        <v>4.6500000000000004</v>
      </c>
      <c r="F785" s="15"/>
    </row>
    <row r="786" spans="2:6" x14ac:dyDescent="0.25">
      <c r="B786" s="30">
        <v>56</v>
      </c>
      <c r="C786" s="17" t="s">
        <v>184</v>
      </c>
      <c r="D786" s="18" t="s">
        <v>183</v>
      </c>
      <c r="E786" s="28">
        <v>2.4260000000000002</v>
      </c>
      <c r="F786" s="15"/>
    </row>
    <row r="787" spans="2:6" x14ac:dyDescent="0.25">
      <c r="B787" s="30">
        <v>57</v>
      </c>
      <c r="C787" s="17" t="s">
        <v>18</v>
      </c>
      <c r="D787" s="18" t="s">
        <v>65</v>
      </c>
      <c r="E787" s="28">
        <v>1</v>
      </c>
      <c r="F787" s="15"/>
    </row>
    <row r="788" spans="2:6" x14ac:dyDescent="0.25">
      <c r="B788" s="30">
        <v>58</v>
      </c>
      <c r="C788" s="17" t="s">
        <v>83</v>
      </c>
      <c r="D788" s="18" t="s">
        <v>82</v>
      </c>
      <c r="E788" s="28">
        <v>1</v>
      </c>
      <c r="F788" s="15"/>
    </row>
    <row r="789" spans="2:6" x14ac:dyDescent="0.25">
      <c r="B789" s="22" t="s">
        <v>261</v>
      </c>
    </row>
    <row r="790" spans="2:6" x14ac:dyDescent="0.25">
      <c r="B790" s="7"/>
    </row>
    <row r="791" spans="2:6" x14ac:dyDescent="0.25">
      <c r="B791" s="7"/>
    </row>
    <row r="792" spans="2:6" ht="47.25" x14ac:dyDescent="0.25">
      <c r="B792" s="7"/>
      <c r="C792" s="8" t="s">
        <v>274</v>
      </c>
    </row>
    <row r="793" spans="2:6" ht="31.5" x14ac:dyDescent="0.25">
      <c r="B793" s="29" t="s">
        <v>259</v>
      </c>
      <c r="C793" s="26" t="s">
        <v>260</v>
      </c>
      <c r="D793" s="14" t="s">
        <v>1</v>
      </c>
      <c r="E793" s="27" t="s">
        <v>306</v>
      </c>
      <c r="F793" s="15"/>
    </row>
    <row r="794" spans="2:6" x14ac:dyDescent="0.25">
      <c r="B794" s="30">
        <v>1</v>
      </c>
      <c r="C794" s="17" t="s">
        <v>4</v>
      </c>
      <c r="D794" s="18" t="s">
        <v>120</v>
      </c>
      <c r="E794" s="28">
        <v>3589</v>
      </c>
      <c r="F794" s="15"/>
    </row>
    <row r="795" spans="2:6" x14ac:dyDescent="0.25">
      <c r="B795" s="30">
        <v>2</v>
      </c>
      <c r="C795" s="17" t="s">
        <v>85</v>
      </c>
      <c r="D795" s="18" t="s">
        <v>84</v>
      </c>
      <c r="E795" s="28">
        <v>1916.46158861</v>
      </c>
      <c r="F795" s="15"/>
    </row>
    <row r="796" spans="2:6" x14ac:dyDescent="0.25">
      <c r="B796" s="30">
        <v>3</v>
      </c>
      <c r="C796" s="17" t="s">
        <v>110</v>
      </c>
      <c r="D796" s="18" t="s">
        <v>109</v>
      </c>
      <c r="E796" s="28">
        <v>1214</v>
      </c>
      <c r="F796" s="15"/>
    </row>
    <row r="797" spans="2:6" x14ac:dyDescent="0.25">
      <c r="B797" s="30">
        <v>4</v>
      </c>
      <c r="C797" s="17" t="s">
        <v>55</v>
      </c>
      <c r="D797" s="18" t="s">
        <v>54</v>
      </c>
      <c r="E797" s="28">
        <v>1015</v>
      </c>
      <c r="F797" s="15"/>
    </row>
    <row r="798" spans="2:6" x14ac:dyDescent="0.25">
      <c r="B798" s="30">
        <v>5</v>
      </c>
      <c r="C798" s="17" t="s">
        <v>113</v>
      </c>
      <c r="D798" s="18" t="s">
        <v>112</v>
      </c>
      <c r="E798" s="28">
        <v>905.78238587999999</v>
      </c>
      <c r="F798" s="15"/>
    </row>
    <row r="799" spans="2:6" x14ac:dyDescent="0.25">
      <c r="B799" s="30">
        <v>6</v>
      </c>
      <c r="C799" s="17" t="s">
        <v>170</v>
      </c>
      <c r="D799" s="18" t="s">
        <v>169</v>
      </c>
      <c r="E799" s="28">
        <v>457</v>
      </c>
      <c r="F799" s="15"/>
    </row>
    <row r="800" spans="2:6" ht="31.5" x14ac:dyDescent="0.25">
      <c r="B800" s="30">
        <v>7</v>
      </c>
      <c r="C800" s="17" t="s">
        <v>67</v>
      </c>
      <c r="D800" s="18" t="s">
        <v>66</v>
      </c>
      <c r="E800" s="28">
        <v>439.51</v>
      </c>
      <c r="F800" s="15"/>
    </row>
    <row r="801" spans="2:6" x14ac:dyDescent="0.25">
      <c r="B801" s="30">
        <v>8</v>
      </c>
      <c r="C801" s="17" t="s">
        <v>5</v>
      </c>
      <c r="D801" s="18" t="s">
        <v>143</v>
      </c>
      <c r="E801" s="28">
        <v>290.24809021666675</v>
      </c>
      <c r="F801" s="15"/>
    </row>
    <row r="802" spans="2:6" x14ac:dyDescent="0.25">
      <c r="B802" s="30">
        <v>9</v>
      </c>
      <c r="C802" s="17" t="s">
        <v>3</v>
      </c>
      <c r="D802" s="18" t="s">
        <v>72</v>
      </c>
      <c r="E802" s="28">
        <v>287.54000000000002</v>
      </c>
      <c r="F802" s="15"/>
    </row>
    <row r="803" spans="2:6" x14ac:dyDescent="0.25">
      <c r="B803" s="30">
        <v>10</v>
      </c>
      <c r="C803" s="17" t="s">
        <v>133</v>
      </c>
      <c r="D803" s="18" t="s">
        <v>132</v>
      </c>
      <c r="E803" s="28">
        <v>182.7</v>
      </c>
      <c r="F803" s="15"/>
    </row>
    <row r="804" spans="2:6" x14ac:dyDescent="0.25">
      <c r="B804" s="30">
        <v>11</v>
      </c>
      <c r="C804" s="17" t="s">
        <v>141</v>
      </c>
      <c r="D804" s="18" t="s">
        <v>140</v>
      </c>
      <c r="E804" s="28">
        <v>168</v>
      </c>
      <c r="F804" s="15"/>
    </row>
    <row r="805" spans="2:6" x14ac:dyDescent="0.25">
      <c r="B805" s="30">
        <v>12</v>
      </c>
      <c r="C805" s="17" t="s">
        <v>104</v>
      </c>
      <c r="D805" s="18" t="s">
        <v>103</v>
      </c>
      <c r="E805" s="28">
        <v>157</v>
      </c>
      <c r="F805" s="15"/>
    </row>
    <row r="806" spans="2:6" x14ac:dyDescent="0.25">
      <c r="B806" s="30">
        <v>13</v>
      </c>
      <c r="C806" s="17" t="s">
        <v>151</v>
      </c>
      <c r="D806" s="18" t="s">
        <v>150</v>
      </c>
      <c r="E806" s="28">
        <v>142</v>
      </c>
      <c r="F806" s="15"/>
    </row>
    <row r="807" spans="2:6" x14ac:dyDescent="0.25">
      <c r="B807" s="30">
        <v>14</v>
      </c>
      <c r="C807" s="17" t="s">
        <v>155</v>
      </c>
      <c r="D807" s="18" t="s">
        <v>154</v>
      </c>
      <c r="E807" s="28">
        <v>137.06399999999999</v>
      </c>
      <c r="F807" s="15"/>
    </row>
    <row r="808" spans="2:6" x14ac:dyDescent="0.25">
      <c r="B808" s="30">
        <v>15</v>
      </c>
      <c r="C808" s="17" t="s">
        <v>60</v>
      </c>
      <c r="D808" s="18" t="s">
        <v>59</v>
      </c>
      <c r="E808" s="28">
        <v>112</v>
      </c>
      <c r="F808" s="15"/>
    </row>
    <row r="809" spans="2:6" x14ac:dyDescent="0.25">
      <c r="B809" s="30">
        <v>16</v>
      </c>
      <c r="C809" s="17" t="s">
        <v>219</v>
      </c>
      <c r="D809" s="18" t="s">
        <v>218</v>
      </c>
      <c r="E809" s="28">
        <v>102</v>
      </c>
      <c r="F809" s="15"/>
    </row>
    <row r="810" spans="2:6" x14ac:dyDescent="0.25">
      <c r="B810" s="30">
        <v>17</v>
      </c>
      <c r="C810" s="17" t="s">
        <v>7</v>
      </c>
      <c r="D810" s="18" t="s">
        <v>102</v>
      </c>
      <c r="E810" s="28">
        <v>93</v>
      </c>
      <c r="F810" s="15"/>
    </row>
    <row r="811" spans="2:6" x14ac:dyDescent="0.25">
      <c r="B811" s="30">
        <v>18</v>
      </c>
      <c r="C811" s="17" t="s">
        <v>139</v>
      </c>
      <c r="D811" s="18" t="s">
        <v>138</v>
      </c>
      <c r="E811" s="28">
        <v>92</v>
      </c>
      <c r="F811" s="15"/>
    </row>
    <row r="812" spans="2:6" x14ac:dyDescent="0.25">
      <c r="B812" s="30">
        <v>19</v>
      </c>
      <c r="C812" s="17" t="s">
        <v>182</v>
      </c>
      <c r="D812" s="18" t="s">
        <v>181</v>
      </c>
      <c r="E812" s="28">
        <v>90</v>
      </c>
      <c r="F812" s="15"/>
    </row>
    <row r="813" spans="2:6" x14ac:dyDescent="0.25">
      <c r="B813" s="30">
        <v>20</v>
      </c>
      <c r="C813" s="17" t="s">
        <v>36</v>
      </c>
      <c r="D813" s="18" t="s">
        <v>131</v>
      </c>
      <c r="E813" s="28">
        <v>80.5</v>
      </c>
      <c r="F813" s="15"/>
    </row>
    <row r="814" spans="2:6" x14ac:dyDescent="0.25">
      <c r="B814" s="30">
        <v>21</v>
      </c>
      <c r="C814" s="17" t="s">
        <v>163</v>
      </c>
      <c r="D814" s="18" t="s">
        <v>162</v>
      </c>
      <c r="E814" s="28">
        <v>74</v>
      </c>
      <c r="F814" s="15"/>
    </row>
    <row r="815" spans="2:6" x14ac:dyDescent="0.25">
      <c r="B815" s="30">
        <v>22</v>
      </c>
      <c r="C815" s="17" t="s">
        <v>136</v>
      </c>
      <c r="D815" s="18" t="s">
        <v>135</v>
      </c>
      <c r="E815" s="28">
        <v>69.459999999999994</v>
      </c>
      <c r="F815" s="15"/>
    </row>
    <row r="816" spans="2:6" x14ac:dyDescent="0.25">
      <c r="B816" s="30">
        <v>23</v>
      </c>
      <c r="C816" s="17" t="s">
        <v>63</v>
      </c>
      <c r="D816" s="18" t="s">
        <v>33</v>
      </c>
      <c r="E816" s="28">
        <v>67.5</v>
      </c>
      <c r="F816" s="15"/>
    </row>
    <row r="817" spans="2:6" x14ac:dyDescent="0.25">
      <c r="B817" s="30">
        <v>24</v>
      </c>
      <c r="C817" s="17" t="s">
        <v>149</v>
      </c>
      <c r="D817" s="18" t="s">
        <v>148</v>
      </c>
      <c r="E817" s="28">
        <v>63.758412500000006</v>
      </c>
      <c r="F817" s="15"/>
    </row>
    <row r="818" spans="2:6" x14ac:dyDescent="0.25">
      <c r="B818" s="30">
        <v>25</v>
      </c>
      <c r="C818" s="17" t="s">
        <v>9</v>
      </c>
      <c r="D818" s="18" t="s">
        <v>175</v>
      </c>
      <c r="E818" s="28">
        <v>59</v>
      </c>
      <c r="F818" s="15"/>
    </row>
    <row r="819" spans="2:6" x14ac:dyDescent="0.25">
      <c r="B819" s="30">
        <v>26</v>
      </c>
      <c r="C819" s="17" t="s">
        <v>20</v>
      </c>
      <c r="D819" s="18" t="s">
        <v>51</v>
      </c>
      <c r="E819" s="28">
        <v>56</v>
      </c>
      <c r="F819" s="15"/>
    </row>
    <row r="820" spans="2:6" x14ac:dyDescent="0.25">
      <c r="B820" s="30">
        <v>27</v>
      </c>
      <c r="C820" s="17" t="s">
        <v>184</v>
      </c>
      <c r="D820" s="18" t="s">
        <v>183</v>
      </c>
      <c r="E820" s="28">
        <v>53.252000000000002</v>
      </c>
      <c r="F820" s="15"/>
    </row>
    <row r="821" spans="2:6" x14ac:dyDescent="0.25">
      <c r="B821" s="30">
        <v>28</v>
      </c>
      <c r="C821" s="17" t="s">
        <v>12</v>
      </c>
      <c r="D821" s="18" t="s">
        <v>111</v>
      </c>
      <c r="E821" s="28">
        <v>53</v>
      </c>
      <c r="F821" s="15"/>
    </row>
    <row r="822" spans="2:6" x14ac:dyDescent="0.25">
      <c r="B822" s="30">
        <v>29</v>
      </c>
      <c r="C822" s="17" t="s">
        <v>47</v>
      </c>
      <c r="D822" s="18" t="s">
        <v>46</v>
      </c>
      <c r="E822" s="28">
        <v>47</v>
      </c>
      <c r="F822" s="15"/>
    </row>
    <row r="823" spans="2:6" x14ac:dyDescent="0.25">
      <c r="B823" s="30">
        <v>30</v>
      </c>
      <c r="C823" s="17" t="s">
        <v>130</v>
      </c>
      <c r="D823" s="18" t="s">
        <v>129</v>
      </c>
      <c r="E823" s="28">
        <v>45</v>
      </c>
      <c r="F823" s="15"/>
    </row>
    <row r="824" spans="2:6" x14ac:dyDescent="0.25">
      <c r="B824" s="30">
        <v>31</v>
      </c>
      <c r="C824" s="17" t="s">
        <v>18</v>
      </c>
      <c r="D824" s="18" t="s">
        <v>65</v>
      </c>
      <c r="E824" s="28">
        <v>44</v>
      </c>
      <c r="F824" s="15"/>
    </row>
    <row r="825" spans="2:6" x14ac:dyDescent="0.25">
      <c r="B825" s="30">
        <v>32</v>
      </c>
      <c r="C825" s="17" t="s">
        <v>71</v>
      </c>
      <c r="D825" s="18" t="s">
        <v>70</v>
      </c>
      <c r="E825" s="28">
        <v>40</v>
      </c>
      <c r="F825" s="15"/>
    </row>
    <row r="826" spans="2:6" x14ac:dyDescent="0.25">
      <c r="B826" s="30">
        <v>33</v>
      </c>
      <c r="C826" s="17" t="s">
        <v>87</v>
      </c>
      <c r="D826" s="18" t="s">
        <v>86</v>
      </c>
      <c r="E826" s="28">
        <v>37</v>
      </c>
      <c r="F826" s="15"/>
    </row>
    <row r="827" spans="2:6" x14ac:dyDescent="0.25">
      <c r="B827" s="30">
        <v>34</v>
      </c>
      <c r="C827" s="17" t="s">
        <v>25</v>
      </c>
      <c r="D827" s="18" t="s">
        <v>98</v>
      </c>
      <c r="E827" s="28">
        <v>35</v>
      </c>
      <c r="F827" s="15"/>
    </row>
    <row r="828" spans="2:6" x14ac:dyDescent="0.25">
      <c r="B828" s="30">
        <v>35</v>
      </c>
      <c r="C828" s="17" t="s">
        <v>188</v>
      </c>
      <c r="D828" s="18" t="s">
        <v>187</v>
      </c>
      <c r="E828" s="28">
        <v>33.070587539999998</v>
      </c>
      <c r="F828" s="15"/>
    </row>
    <row r="829" spans="2:6" x14ac:dyDescent="0.25">
      <c r="B829" s="30">
        <v>36</v>
      </c>
      <c r="C829" s="17" t="s">
        <v>106</v>
      </c>
      <c r="D829" s="18" t="s">
        <v>105</v>
      </c>
      <c r="E829" s="28">
        <v>31</v>
      </c>
      <c r="F829" s="15"/>
    </row>
    <row r="830" spans="2:6" x14ac:dyDescent="0.25">
      <c r="B830" s="30">
        <v>37</v>
      </c>
      <c r="C830" s="17" t="s">
        <v>50</v>
      </c>
      <c r="D830" s="18" t="s">
        <v>49</v>
      </c>
      <c r="E830" s="28">
        <v>29.6</v>
      </c>
      <c r="F830" s="15"/>
    </row>
    <row r="831" spans="2:6" x14ac:dyDescent="0.25">
      <c r="B831" s="30">
        <v>38</v>
      </c>
      <c r="C831" s="17" t="s">
        <v>22</v>
      </c>
      <c r="D831" s="18" t="s">
        <v>137</v>
      </c>
      <c r="E831" s="28">
        <v>28.121584925000001</v>
      </c>
      <c r="F831" s="15"/>
    </row>
    <row r="832" spans="2:6" x14ac:dyDescent="0.25">
      <c r="B832" s="30">
        <v>39</v>
      </c>
      <c r="C832" s="17" t="s">
        <v>177</v>
      </c>
      <c r="D832" s="18" t="s">
        <v>176</v>
      </c>
      <c r="E832" s="28">
        <v>25</v>
      </c>
      <c r="F832" s="15"/>
    </row>
    <row r="833" spans="2:6" x14ac:dyDescent="0.25">
      <c r="B833" s="30">
        <v>40</v>
      </c>
      <c r="C833" s="17" t="s">
        <v>8</v>
      </c>
      <c r="D833" s="18" t="s">
        <v>180</v>
      </c>
      <c r="E833" s="28">
        <v>22</v>
      </c>
      <c r="F833" s="15"/>
    </row>
    <row r="834" spans="2:6" x14ac:dyDescent="0.25">
      <c r="B834" s="30">
        <v>41</v>
      </c>
      <c r="C834" s="17" t="s">
        <v>41</v>
      </c>
      <c r="D834" s="18" t="s">
        <v>40</v>
      </c>
      <c r="E834" s="28">
        <v>22</v>
      </c>
      <c r="F834" s="15"/>
    </row>
    <row r="835" spans="2:6" x14ac:dyDescent="0.25">
      <c r="B835" s="30">
        <v>42</v>
      </c>
      <c r="C835" s="17" t="s">
        <v>108</v>
      </c>
      <c r="D835" s="18" t="s">
        <v>107</v>
      </c>
      <c r="E835" s="28">
        <v>20.480807700000003</v>
      </c>
      <c r="F835" s="15"/>
    </row>
    <row r="836" spans="2:6" x14ac:dyDescent="0.25">
      <c r="B836" s="30">
        <v>43</v>
      </c>
      <c r="C836" s="17" t="s">
        <v>196</v>
      </c>
      <c r="D836" s="18" t="s">
        <v>195</v>
      </c>
      <c r="E836" s="28">
        <v>19</v>
      </c>
      <c r="F836" s="15"/>
    </row>
    <row r="837" spans="2:6" x14ac:dyDescent="0.25">
      <c r="B837" s="30">
        <v>44</v>
      </c>
      <c r="C837" s="17" t="s">
        <v>192</v>
      </c>
      <c r="D837" s="18" t="s">
        <v>191</v>
      </c>
      <c r="E837" s="28">
        <v>19</v>
      </c>
      <c r="F837" s="15"/>
    </row>
    <row r="838" spans="2:6" x14ac:dyDescent="0.25">
      <c r="B838" s="30">
        <v>45</v>
      </c>
      <c r="C838" s="17" t="s">
        <v>11</v>
      </c>
      <c r="D838" s="18" t="s">
        <v>48</v>
      </c>
      <c r="E838" s="28">
        <v>18</v>
      </c>
      <c r="F838" s="15"/>
    </row>
    <row r="839" spans="2:6" x14ac:dyDescent="0.25">
      <c r="B839" s="30">
        <v>46</v>
      </c>
      <c r="C839" s="17" t="s">
        <v>28</v>
      </c>
      <c r="D839" s="18" t="s">
        <v>99</v>
      </c>
      <c r="E839" s="28">
        <v>18</v>
      </c>
      <c r="F839" s="15"/>
    </row>
    <row r="840" spans="2:6" x14ac:dyDescent="0.25">
      <c r="B840" s="30">
        <v>47</v>
      </c>
      <c r="C840" s="17" t="s">
        <v>200</v>
      </c>
      <c r="D840" s="18" t="s">
        <v>199</v>
      </c>
      <c r="E840" s="28">
        <v>16</v>
      </c>
      <c r="F840" s="15"/>
    </row>
    <row r="841" spans="2:6" x14ac:dyDescent="0.25">
      <c r="B841" s="30">
        <v>48</v>
      </c>
      <c r="C841" s="17" t="s">
        <v>21</v>
      </c>
      <c r="D841" s="18" t="s">
        <v>213</v>
      </c>
      <c r="E841" s="28">
        <v>14.51</v>
      </c>
      <c r="F841" s="15"/>
    </row>
    <row r="842" spans="2:6" x14ac:dyDescent="0.25">
      <c r="B842" s="30">
        <v>49</v>
      </c>
      <c r="C842" s="17" t="s">
        <v>89</v>
      </c>
      <c r="D842" s="18" t="s">
        <v>88</v>
      </c>
      <c r="E842" s="28">
        <v>13</v>
      </c>
      <c r="F842" s="15"/>
    </row>
    <row r="843" spans="2:6" x14ac:dyDescent="0.25">
      <c r="B843" s="30">
        <v>50</v>
      </c>
      <c r="C843" s="17" t="s">
        <v>16</v>
      </c>
      <c r="D843" s="18" t="s">
        <v>64</v>
      </c>
      <c r="E843" s="28">
        <v>12</v>
      </c>
      <c r="F843" s="15"/>
    </row>
    <row r="844" spans="2:6" x14ac:dyDescent="0.25">
      <c r="B844" s="30">
        <v>51</v>
      </c>
      <c r="C844" s="17" t="s">
        <v>76</v>
      </c>
      <c r="D844" s="18" t="s">
        <v>75</v>
      </c>
      <c r="E844" s="28">
        <v>11.54</v>
      </c>
      <c r="F844" s="15"/>
    </row>
    <row r="845" spans="2:6" x14ac:dyDescent="0.25">
      <c r="B845" s="30">
        <v>52</v>
      </c>
      <c r="C845" s="17" t="s">
        <v>78</v>
      </c>
      <c r="D845" s="18" t="s">
        <v>77</v>
      </c>
      <c r="E845" s="28">
        <v>10</v>
      </c>
      <c r="F845" s="15"/>
    </row>
    <row r="846" spans="2:6" x14ac:dyDescent="0.25">
      <c r="B846" s="30">
        <v>53</v>
      </c>
      <c r="C846" s="17" t="s">
        <v>174</v>
      </c>
      <c r="D846" s="18" t="s">
        <v>173</v>
      </c>
      <c r="E846" s="28">
        <v>9.93</v>
      </c>
      <c r="F846" s="15"/>
    </row>
    <row r="847" spans="2:6" x14ac:dyDescent="0.25">
      <c r="B847" s="30">
        <v>54</v>
      </c>
      <c r="C847" s="17" t="s">
        <v>147</v>
      </c>
      <c r="D847" s="18" t="s">
        <v>146</v>
      </c>
      <c r="E847" s="28">
        <v>9.8333333333333339</v>
      </c>
      <c r="F847" s="15"/>
    </row>
    <row r="848" spans="2:6" x14ac:dyDescent="0.25">
      <c r="B848" s="30">
        <v>55</v>
      </c>
      <c r="C848" s="17" t="s">
        <v>159</v>
      </c>
      <c r="D848" s="18" t="s">
        <v>158</v>
      </c>
      <c r="E848" s="28">
        <v>8</v>
      </c>
      <c r="F848" s="15"/>
    </row>
    <row r="849" spans="2:6" x14ac:dyDescent="0.25">
      <c r="B849" s="30">
        <v>56</v>
      </c>
      <c r="C849" s="17" t="s">
        <v>117</v>
      </c>
      <c r="D849" s="18" t="s">
        <v>116</v>
      </c>
      <c r="E849" s="28">
        <v>7.7383333399999996</v>
      </c>
      <c r="F849" s="15"/>
    </row>
    <row r="850" spans="2:6" x14ac:dyDescent="0.25">
      <c r="B850" s="30">
        <v>57</v>
      </c>
      <c r="C850" s="17" t="s">
        <v>167</v>
      </c>
      <c r="D850" s="18" t="s">
        <v>166</v>
      </c>
      <c r="E850" s="28">
        <v>7.4610000000000003</v>
      </c>
      <c r="F850" s="15"/>
    </row>
    <row r="851" spans="2:6" x14ac:dyDescent="0.25">
      <c r="B851" s="30">
        <v>58</v>
      </c>
      <c r="C851" s="17" t="s">
        <v>227</v>
      </c>
      <c r="D851" s="18" t="s">
        <v>226</v>
      </c>
      <c r="E851" s="28">
        <v>6.65</v>
      </c>
      <c r="F851" s="15"/>
    </row>
    <row r="852" spans="2:6" x14ac:dyDescent="0.25">
      <c r="B852" s="30">
        <v>59</v>
      </c>
      <c r="C852" s="17" t="s">
        <v>115</v>
      </c>
      <c r="D852" s="18" t="s">
        <v>114</v>
      </c>
      <c r="E852" s="28">
        <v>5.93</v>
      </c>
      <c r="F852" s="15"/>
    </row>
    <row r="853" spans="2:6" x14ac:dyDescent="0.25">
      <c r="B853" s="30">
        <v>60</v>
      </c>
      <c r="C853" s="17" t="s">
        <v>210</v>
      </c>
      <c r="D853" s="18" t="s">
        <v>209</v>
      </c>
      <c r="E853" s="28">
        <v>5</v>
      </c>
      <c r="F853" s="15"/>
    </row>
    <row r="854" spans="2:6" x14ac:dyDescent="0.25">
      <c r="B854" s="30">
        <v>61</v>
      </c>
      <c r="C854" s="17" t="s">
        <v>172</v>
      </c>
      <c r="D854" s="18" t="s">
        <v>171</v>
      </c>
      <c r="E854" s="28">
        <v>4.4800000000000004</v>
      </c>
      <c r="F854" s="15"/>
    </row>
    <row r="855" spans="2:6" x14ac:dyDescent="0.25">
      <c r="B855" s="30">
        <v>62</v>
      </c>
      <c r="C855" s="17" t="s">
        <v>194</v>
      </c>
      <c r="D855" s="18" t="s">
        <v>193</v>
      </c>
      <c r="E855" s="28">
        <v>4</v>
      </c>
      <c r="F855" s="15"/>
    </row>
    <row r="856" spans="2:6" x14ac:dyDescent="0.25">
      <c r="B856" s="30">
        <v>63</v>
      </c>
      <c r="C856" s="17" t="s">
        <v>23</v>
      </c>
      <c r="D856" s="18" t="s">
        <v>56</v>
      </c>
      <c r="E856" s="28">
        <v>3</v>
      </c>
      <c r="F856" s="15"/>
    </row>
    <row r="857" spans="2:6" x14ac:dyDescent="0.25">
      <c r="B857" s="30">
        <v>64</v>
      </c>
      <c r="C857" s="17" t="s">
        <v>128</v>
      </c>
      <c r="D857" s="18" t="s">
        <v>127</v>
      </c>
      <c r="E857" s="28">
        <v>2.291666666666667</v>
      </c>
      <c r="F857" s="15"/>
    </row>
    <row r="858" spans="2:6" x14ac:dyDescent="0.25">
      <c r="B858" s="30">
        <v>65</v>
      </c>
      <c r="C858" s="17" t="s">
        <v>19</v>
      </c>
      <c r="D858" s="18" t="s">
        <v>215</v>
      </c>
      <c r="E858" s="28">
        <v>2.27</v>
      </c>
      <c r="F858" s="15"/>
    </row>
    <row r="859" spans="2:6" x14ac:dyDescent="0.25">
      <c r="B859" s="30">
        <v>66</v>
      </c>
      <c r="C859" s="17" t="s">
        <v>101</v>
      </c>
      <c r="D859" s="18" t="s">
        <v>100</v>
      </c>
      <c r="E859" s="28">
        <v>2</v>
      </c>
      <c r="F859" s="15"/>
    </row>
    <row r="860" spans="2:6" x14ac:dyDescent="0.25">
      <c r="B860" s="22" t="s">
        <v>261</v>
      </c>
    </row>
    <row r="861" spans="2:6" x14ac:dyDescent="0.25">
      <c r="B861" s="7"/>
    </row>
    <row r="862" spans="2:6" x14ac:dyDescent="0.25">
      <c r="B862" s="7"/>
    </row>
    <row r="863" spans="2:6" x14ac:dyDescent="0.25">
      <c r="B863" s="7"/>
      <c r="C863" s="8" t="s">
        <v>275</v>
      </c>
    </row>
    <row r="864" spans="2:6" ht="31.5" x14ac:dyDescent="0.25">
      <c r="B864" s="29" t="s">
        <v>259</v>
      </c>
      <c r="C864" s="26" t="s">
        <v>260</v>
      </c>
      <c r="D864" s="14" t="s">
        <v>1</v>
      </c>
      <c r="E864" s="27" t="s">
        <v>306</v>
      </c>
      <c r="F864" s="15"/>
    </row>
    <row r="865" spans="2:6" x14ac:dyDescent="0.25">
      <c r="B865" s="30">
        <v>1</v>
      </c>
      <c r="C865" s="17" t="s">
        <v>3</v>
      </c>
      <c r="D865" s="18" t="s">
        <v>72</v>
      </c>
      <c r="E865" s="28">
        <v>624.47</v>
      </c>
      <c r="F865" s="15"/>
    </row>
    <row r="866" spans="2:6" x14ac:dyDescent="0.25">
      <c r="B866" s="30">
        <v>2</v>
      </c>
      <c r="C866" s="17" t="s">
        <v>115</v>
      </c>
      <c r="D866" s="18" t="s">
        <v>114</v>
      </c>
      <c r="E866" s="28">
        <v>350.37</v>
      </c>
      <c r="F866" s="15"/>
    </row>
    <row r="867" spans="2:6" x14ac:dyDescent="0.25">
      <c r="B867" s="30">
        <v>3</v>
      </c>
      <c r="C867" s="17" t="s">
        <v>139</v>
      </c>
      <c r="D867" s="18" t="s">
        <v>138</v>
      </c>
      <c r="E867" s="28">
        <v>317</v>
      </c>
      <c r="F867" s="15"/>
    </row>
    <row r="868" spans="2:6" x14ac:dyDescent="0.25">
      <c r="B868" s="30">
        <v>4</v>
      </c>
      <c r="C868" s="17" t="s">
        <v>196</v>
      </c>
      <c r="D868" s="18" t="s">
        <v>195</v>
      </c>
      <c r="E868" s="28">
        <v>228</v>
      </c>
      <c r="F868" s="15"/>
    </row>
    <row r="869" spans="2:6" x14ac:dyDescent="0.25">
      <c r="B869" s="30">
        <v>5</v>
      </c>
      <c r="C869" s="17" t="s">
        <v>4</v>
      </c>
      <c r="D869" s="18" t="s">
        <v>120</v>
      </c>
      <c r="E869" s="28">
        <v>152</v>
      </c>
      <c r="F869" s="15"/>
    </row>
    <row r="870" spans="2:6" x14ac:dyDescent="0.25">
      <c r="B870" s="30">
        <v>6</v>
      </c>
      <c r="C870" s="17" t="s">
        <v>6</v>
      </c>
      <c r="D870" s="18" t="s">
        <v>57</v>
      </c>
      <c r="E870" s="28">
        <v>145</v>
      </c>
      <c r="F870" s="15"/>
    </row>
    <row r="871" spans="2:6" x14ac:dyDescent="0.25">
      <c r="B871" s="30">
        <v>7</v>
      </c>
      <c r="C871" s="17" t="s">
        <v>85</v>
      </c>
      <c r="D871" s="18" t="s">
        <v>84</v>
      </c>
      <c r="E871" s="28">
        <v>121.05381785000006</v>
      </c>
      <c r="F871" s="15"/>
    </row>
    <row r="872" spans="2:6" x14ac:dyDescent="0.25">
      <c r="B872" s="30">
        <v>8</v>
      </c>
      <c r="C872" s="17" t="s">
        <v>55</v>
      </c>
      <c r="D872" s="18" t="s">
        <v>54</v>
      </c>
      <c r="E872" s="28">
        <v>92</v>
      </c>
      <c r="F872" s="15"/>
    </row>
    <row r="873" spans="2:6" x14ac:dyDescent="0.25">
      <c r="B873" s="30">
        <v>9</v>
      </c>
      <c r="C873" s="17" t="s">
        <v>151</v>
      </c>
      <c r="D873" s="18" t="s">
        <v>150</v>
      </c>
      <c r="E873" s="28">
        <v>59</v>
      </c>
      <c r="F873" s="15"/>
    </row>
    <row r="874" spans="2:6" x14ac:dyDescent="0.25">
      <c r="B874" s="30">
        <v>10</v>
      </c>
      <c r="C874" s="17" t="s">
        <v>174</v>
      </c>
      <c r="D874" s="18" t="s">
        <v>173</v>
      </c>
      <c r="E874" s="28">
        <v>49.16</v>
      </c>
      <c r="F874" s="15"/>
    </row>
    <row r="875" spans="2:6" x14ac:dyDescent="0.25">
      <c r="B875" s="30">
        <v>11</v>
      </c>
      <c r="C875" s="17" t="s">
        <v>78</v>
      </c>
      <c r="D875" s="18" t="s">
        <v>77</v>
      </c>
      <c r="E875" s="28">
        <v>48</v>
      </c>
      <c r="F875" s="15"/>
    </row>
    <row r="876" spans="2:6" x14ac:dyDescent="0.25">
      <c r="B876" s="30">
        <v>12</v>
      </c>
      <c r="C876" s="17" t="s">
        <v>36</v>
      </c>
      <c r="D876" s="18" t="s">
        <v>131</v>
      </c>
      <c r="E876" s="28">
        <v>31.9</v>
      </c>
      <c r="F876" s="15"/>
    </row>
    <row r="877" spans="2:6" x14ac:dyDescent="0.25">
      <c r="B877" s="30">
        <v>13</v>
      </c>
      <c r="C877" s="17" t="s">
        <v>11</v>
      </c>
      <c r="D877" s="18" t="s">
        <v>48</v>
      </c>
      <c r="E877" s="28">
        <v>30</v>
      </c>
      <c r="F877" s="15"/>
    </row>
    <row r="878" spans="2:6" x14ac:dyDescent="0.25">
      <c r="B878" s="30">
        <v>14</v>
      </c>
      <c r="C878" s="17" t="s">
        <v>108</v>
      </c>
      <c r="D878" s="18" t="s">
        <v>107</v>
      </c>
      <c r="E878" s="28">
        <v>21.34</v>
      </c>
      <c r="F878" s="15"/>
    </row>
    <row r="879" spans="2:6" x14ac:dyDescent="0.25">
      <c r="B879" s="30">
        <v>15</v>
      </c>
      <c r="C879" s="17" t="s">
        <v>141</v>
      </c>
      <c r="D879" s="18" t="s">
        <v>140</v>
      </c>
      <c r="E879" s="28">
        <v>19</v>
      </c>
      <c r="F879" s="15"/>
    </row>
    <row r="880" spans="2:6" x14ac:dyDescent="0.25">
      <c r="B880" s="30">
        <v>16</v>
      </c>
      <c r="C880" s="17" t="s">
        <v>23</v>
      </c>
      <c r="D880" s="18" t="s">
        <v>56</v>
      </c>
      <c r="E880" s="28">
        <v>14</v>
      </c>
      <c r="F880" s="15"/>
    </row>
    <row r="881" spans="2:6" x14ac:dyDescent="0.25">
      <c r="B881" s="30">
        <v>17</v>
      </c>
      <c r="C881" s="17" t="s">
        <v>63</v>
      </c>
      <c r="D881" s="18" t="s">
        <v>33</v>
      </c>
      <c r="E881" s="28">
        <v>12.33</v>
      </c>
      <c r="F881" s="15"/>
    </row>
    <row r="882" spans="2:6" x14ac:dyDescent="0.25">
      <c r="B882" s="30">
        <v>18</v>
      </c>
      <c r="C882" s="17" t="s">
        <v>71</v>
      </c>
      <c r="D882" s="18" t="s">
        <v>70</v>
      </c>
      <c r="E882" s="28">
        <v>12</v>
      </c>
      <c r="F882" s="15"/>
    </row>
    <row r="883" spans="2:6" x14ac:dyDescent="0.25">
      <c r="B883" s="30">
        <v>19</v>
      </c>
      <c r="C883" s="17" t="s">
        <v>69</v>
      </c>
      <c r="D883" s="18" t="s">
        <v>68</v>
      </c>
      <c r="E883" s="28">
        <v>7</v>
      </c>
      <c r="F883" s="15"/>
    </row>
    <row r="884" spans="2:6" x14ac:dyDescent="0.25">
      <c r="B884" s="30">
        <v>20</v>
      </c>
      <c r="C884" s="17" t="s">
        <v>89</v>
      </c>
      <c r="D884" s="18" t="s">
        <v>88</v>
      </c>
      <c r="E884" s="28">
        <v>6</v>
      </c>
      <c r="F884" s="15"/>
    </row>
    <row r="885" spans="2:6" x14ac:dyDescent="0.25">
      <c r="B885" s="30">
        <v>21</v>
      </c>
      <c r="C885" s="17" t="s">
        <v>159</v>
      </c>
      <c r="D885" s="18" t="s">
        <v>158</v>
      </c>
      <c r="E885" s="28">
        <v>3</v>
      </c>
      <c r="F885" s="15"/>
    </row>
    <row r="886" spans="2:6" x14ac:dyDescent="0.25">
      <c r="B886" s="30">
        <v>22</v>
      </c>
      <c r="C886" s="17" t="s">
        <v>110</v>
      </c>
      <c r="D886" s="18" t="s">
        <v>109</v>
      </c>
      <c r="E886" s="28">
        <v>2</v>
      </c>
      <c r="F886" s="15"/>
    </row>
    <row r="887" spans="2:6" x14ac:dyDescent="0.25">
      <c r="B887" s="30">
        <v>23</v>
      </c>
      <c r="C887" s="17" t="s">
        <v>7</v>
      </c>
      <c r="D887" s="18" t="s">
        <v>102</v>
      </c>
      <c r="E887" s="28">
        <v>1</v>
      </c>
      <c r="F887" s="15"/>
    </row>
    <row r="888" spans="2:6" x14ac:dyDescent="0.25">
      <c r="B888" s="30">
        <v>24</v>
      </c>
      <c r="C888" s="17" t="s">
        <v>147</v>
      </c>
      <c r="D888" s="18" t="s">
        <v>146</v>
      </c>
      <c r="E888" s="28">
        <v>0.9569916666666668</v>
      </c>
      <c r="F888" s="15"/>
    </row>
    <row r="889" spans="2:6" x14ac:dyDescent="0.25">
      <c r="B889" s="30">
        <v>25</v>
      </c>
      <c r="C889" s="17" t="s">
        <v>136</v>
      </c>
      <c r="D889" s="18" t="s">
        <v>135</v>
      </c>
      <c r="E889" s="28">
        <v>0.93</v>
      </c>
      <c r="F889" s="15"/>
    </row>
    <row r="890" spans="2:6" x14ac:dyDescent="0.25">
      <c r="B890" s="22" t="s">
        <v>261</v>
      </c>
      <c r="E890" s="31"/>
      <c r="F890" s="20"/>
    </row>
    <row r="891" spans="2:6" x14ac:dyDescent="0.25">
      <c r="B891" s="7"/>
      <c r="E891" s="32"/>
      <c r="F891" s="20"/>
    </row>
    <row r="892" spans="2:6" x14ac:dyDescent="0.25">
      <c r="B892" s="7"/>
      <c r="E892" s="32"/>
      <c r="F892" s="20"/>
    </row>
    <row r="893" spans="2:6" ht="31.5" x14ac:dyDescent="0.25">
      <c r="B893" s="7"/>
      <c r="C893" s="8" t="s">
        <v>276</v>
      </c>
    </row>
    <row r="894" spans="2:6" ht="31.5" x14ac:dyDescent="0.25">
      <c r="B894" s="29" t="s">
        <v>259</v>
      </c>
      <c r="C894" s="26" t="s">
        <v>260</v>
      </c>
      <c r="D894" s="14" t="s">
        <v>1</v>
      </c>
      <c r="E894" s="27" t="s">
        <v>306</v>
      </c>
      <c r="F894" s="15"/>
    </row>
    <row r="895" spans="2:6" x14ac:dyDescent="0.25">
      <c r="B895" s="29">
        <v>1</v>
      </c>
      <c r="C895" s="17" t="s">
        <v>115</v>
      </c>
      <c r="D895" s="18" t="s">
        <v>114</v>
      </c>
      <c r="E895" s="28">
        <v>3695.01</v>
      </c>
      <c r="F895" s="15"/>
    </row>
    <row r="896" spans="2:6" x14ac:dyDescent="0.25">
      <c r="B896" s="30">
        <v>2</v>
      </c>
      <c r="C896" s="17" t="s">
        <v>17</v>
      </c>
      <c r="D896" s="18" t="s">
        <v>80</v>
      </c>
      <c r="E896" s="28">
        <v>909</v>
      </c>
      <c r="F896" s="15"/>
    </row>
    <row r="897" spans="2:6" x14ac:dyDescent="0.25">
      <c r="B897" s="29">
        <v>3</v>
      </c>
      <c r="C897" s="17" t="s">
        <v>151</v>
      </c>
      <c r="D897" s="18" t="s">
        <v>150</v>
      </c>
      <c r="E897" s="28">
        <v>477</v>
      </c>
      <c r="F897" s="15"/>
    </row>
    <row r="898" spans="2:6" x14ac:dyDescent="0.25">
      <c r="B898" s="30">
        <v>4</v>
      </c>
      <c r="C898" s="17" t="s">
        <v>4</v>
      </c>
      <c r="D898" s="18" t="s">
        <v>120</v>
      </c>
      <c r="E898" s="28">
        <v>389</v>
      </c>
      <c r="F898" s="15"/>
    </row>
    <row r="899" spans="2:6" x14ac:dyDescent="0.25">
      <c r="B899" s="29">
        <v>5</v>
      </c>
      <c r="C899" s="17" t="s">
        <v>196</v>
      </c>
      <c r="D899" s="18" t="s">
        <v>195</v>
      </c>
      <c r="E899" s="28">
        <v>244</v>
      </c>
      <c r="F899" s="15"/>
    </row>
    <row r="900" spans="2:6" x14ac:dyDescent="0.25">
      <c r="B900" s="30">
        <v>6</v>
      </c>
      <c r="C900" s="17" t="s">
        <v>3</v>
      </c>
      <c r="D900" s="18" t="s">
        <v>72</v>
      </c>
      <c r="E900" s="28">
        <v>212.2</v>
      </c>
      <c r="F900" s="15"/>
    </row>
    <row r="901" spans="2:6" x14ac:dyDescent="0.25">
      <c r="B901" s="29">
        <v>7</v>
      </c>
      <c r="C901" s="17" t="s">
        <v>225</v>
      </c>
      <c r="D901" s="18" t="s">
        <v>224</v>
      </c>
      <c r="E901" s="28">
        <v>188.9</v>
      </c>
      <c r="F901" s="15"/>
    </row>
    <row r="902" spans="2:6" x14ac:dyDescent="0.25">
      <c r="B902" s="30">
        <v>8</v>
      </c>
      <c r="C902" s="17" t="s">
        <v>18</v>
      </c>
      <c r="D902" s="18" t="s">
        <v>65</v>
      </c>
      <c r="E902" s="28">
        <v>170</v>
      </c>
      <c r="F902" s="15"/>
    </row>
    <row r="903" spans="2:6" x14ac:dyDescent="0.25">
      <c r="B903" s="30">
        <v>9</v>
      </c>
      <c r="C903" s="17" t="s">
        <v>182</v>
      </c>
      <c r="D903" s="18" t="s">
        <v>181</v>
      </c>
      <c r="E903" s="28">
        <v>163</v>
      </c>
      <c r="F903" s="15"/>
    </row>
    <row r="904" spans="2:6" x14ac:dyDescent="0.25">
      <c r="B904" s="29">
        <v>10</v>
      </c>
      <c r="C904" s="17" t="s">
        <v>200</v>
      </c>
      <c r="D904" s="18" t="s">
        <v>199</v>
      </c>
      <c r="E904" s="28">
        <v>156</v>
      </c>
      <c r="F904" s="15"/>
    </row>
    <row r="905" spans="2:6" x14ac:dyDescent="0.25">
      <c r="B905" s="30">
        <v>11</v>
      </c>
      <c r="C905" s="17" t="s">
        <v>55</v>
      </c>
      <c r="D905" s="18" t="s">
        <v>54</v>
      </c>
      <c r="E905" s="28">
        <v>146</v>
      </c>
      <c r="F905" s="15"/>
    </row>
    <row r="906" spans="2:6" x14ac:dyDescent="0.25">
      <c r="B906" s="29">
        <v>12</v>
      </c>
      <c r="C906" s="17" t="s">
        <v>172</v>
      </c>
      <c r="D906" s="18" t="s">
        <v>171</v>
      </c>
      <c r="E906" s="28">
        <v>115.4</v>
      </c>
      <c r="F906" s="15"/>
    </row>
    <row r="907" spans="2:6" x14ac:dyDescent="0.25">
      <c r="B907" s="30">
        <v>13</v>
      </c>
      <c r="C907" s="17" t="s">
        <v>12</v>
      </c>
      <c r="D907" s="18" t="s">
        <v>111</v>
      </c>
      <c r="E907" s="28">
        <v>82</v>
      </c>
      <c r="F907" s="15"/>
    </row>
    <row r="908" spans="2:6" x14ac:dyDescent="0.25">
      <c r="B908" s="30">
        <v>14</v>
      </c>
      <c r="C908" s="17" t="s">
        <v>5</v>
      </c>
      <c r="D908" s="18" t="s">
        <v>143</v>
      </c>
      <c r="E908" s="28">
        <v>78.323188579999993</v>
      </c>
      <c r="F908" s="15"/>
    </row>
    <row r="909" spans="2:6" x14ac:dyDescent="0.25">
      <c r="B909" s="29">
        <v>15</v>
      </c>
      <c r="C909" s="17" t="s">
        <v>63</v>
      </c>
      <c r="D909" s="18" t="s">
        <v>33</v>
      </c>
      <c r="E909" s="28">
        <v>74.91</v>
      </c>
      <c r="F909" s="15"/>
    </row>
    <row r="910" spans="2:6" x14ac:dyDescent="0.25">
      <c r="B910" s="30">
        <v>16</v>
      </c>
      <c r="C910" s="17" t="s">
        <v>188</v>
      </c>
      <c r="D910" s="18" t="s">
        <v>187</v>
      </c>
      <c r="E910" s="28">
        <v>65.962799469999993</v>
      </c>
      <c r="F910" s="15"/>
    </row>
    <row r="911" spans="2:6" x14ac:dyDescent="0.25">
      <c r="B911" s="29">
        <v>17</v>
      </c>
      <c r="C911" s="17" t="s">
        <v>139</v>
      </c>
      <c r="D911" s="18" t="s">
        <v>138</v>
      </c>
      <c r="E911" s="28">
        <v>54</v>
      </c>
      <c r="F911" s="15"/>
    </row>
    <row r="912" spans="2:6" x14ac:dyDescent="0.25">
      <c r="B912" s="30">
        <v>18</v>
      </c>
      <c r="C912" s="17" t="s">
        <v>8</v>
      </c>
      <c r="D912" s="18" t="s">
        <v>180</v>
      </c>
      <c r="E912" s="28">
        <v>46</v>
      </c>
      <c r="F912" s="15"/>
    </row>
    <row r="913" spans="2:6" x14ac:dyDescent="0.25">
      <c r="B913" s="30">
        <v>19</v>
      </c>
      <c r="C913" s="17" t="s">
        <v>19</v>
      </c>
      <c r="D913" s="18" t="s">
        <v>215</v>
      </c>
      <c r="E913" s="28">
        <v>35.33</v>
      </c>
      <c r="F913" s="15"/>
    </row>
    <row r="914" spans="2:6" x14ac:dyDescent="0.25">
      <c r="B914" s="29">
        <v>20</v>
      </c>
      <c r="C914" s="17" t="s">
        <v>141</v>
      </c>
      <c r="D914" s="18" t="s">
        <v>140</v>
      </c>
      <c r="E914" s="28">
        <v>32</v>
      </c>
      <c r="F914" s="15"/>
    </row>
    <row r="915" spans="2:6" x14ac:dyDescent="0.25">
      <c r="B915" s="30">
        <v>21</v>
      </c>
      <c r="C915" s="17" t="s">
        <v>16</v>
      </c>
      <c r="D915" s="18" t="s">
        <v>64</v>
      </c>
      <c r="E915" s="28">
        <v>31</v>
      </c>
      <c r="F915" s="15"/>
    </row>
    <row r="916" spans="2:6" x14ac:dyDescent="0.25">
      <c r="B916" s="29">
        <v>22</v>
      </c>
      <c r="C916" s="17" t="s">
        <v>9</v>
      </c>
      <c r="D916" s="18" t="s">
        <v>175</v>
      </c>
      <c r="E916" s="28">
        <v>28</v>
      </c>
      <c r="F916" s="15"/>
    </row>
    <row r="917" spans="2:6" x14ac:dyDescent="0.25">
      <c r="B917" s="30">
        <v>23</v>
      </c>
      <c r="C917" s="17" t="s">
        <v>174</v>
      </c>
      <c r="D917" s="18" t="s">
        <v>173</v>
      </c>
      <c r="E917" s="28">
        <v>27.47</v>
      </c>
      <c r="F917" s="15"/>
    </row>
    <row r="918" spans="2:6" x14ac:dyDescent="0.25">
      <c r="B918" s="30">
        <v>24</v>
      </c>
      <c r="C918" s="17" t="s">
        <v>147</v>
      </c>
      <c r="D918" s="18" t="s">
        <v>146</v>
      </c>
      <c r="E918" s="28">
        <v>23.906851275000005</v>
      </c>
      <c r="F918" s="15"/>
    </row>
    <row r="919" spans="2:6" x14ac:dyDescent="0.25">
      <c r="B919" s="29">
        <v>25</v>
      </c>
      <c r="C919" s="17" t="s">
        <v>50</v>
      </c>
      <c r="D919" s="18" t="s">
        <v>49</v>
      </c>
      <c r="E919" s="28">
        <v>22.9</v>
      </c>
      <c r="F919" s="15"/>
    </row>
    <row r="920" spans="2:6" x14ac:dyDescent="0.25">
      <c r="B920" s="30">
        <v>26</v>
      </c>
      <c r="C920" s="17" t="s">
        <v>60</v>
      </c>
      <c r="D920" s="18" t="s">
        <v>59</v>
      </c>
      <c r="E920" s="28">
        <v>20</v>
      </c>
      <c r="F920" s="15"/>
    </row>
    <row r="921" spans="2:6" x14ac:dyDescent="0.25">
      <c r="B921" s="29">
        <v>27</v>
      </c>
      <c r="C921" s="17" t="s">
        <v>136</v>
      </c>
      <c r="D921" s="18" t="s">
        <v>135</v>
      </c>
      <c r="E921" s="28">
        <v>17.920000000000002</v>
      </c>
      <c r="F921" s="15"/>
    </row>
    <row r="922" spans="2:6" x14ac:dyDescent="0.25">
      <c r="B922" s="30">
        <v>28</v>
      </c>
      <c r="C922" s="17" t="s">
        <v>155</v>
      </c>
      <c r="D922" s="18" t="s">
        <v>154</v>
      </c>
      <c r="E922" s="28">
        <v>17.832999999999998</v>
      </c>
      <c r="F922" s="15"/>
    </row>
    <row r="923" spans="2:6" x14ac:dyDescent="0.25">
      <c r="B923" s="30">
        <v>29</v>
      </c>
      <c r="C923" s="17" t="s">
        <v>53</v>
      </c>
      <c r="D923" s="18" t="s">
        <v>52</v>
      </c>
      <c r="E923" s="28">
        <v>17</v>
      </c>
      <c r="F923" s="15"/>
    </row>
    <row r="924" spans="2:6" ht="31.5" x14ac:dyDescent="0.25">
      <c r="B924" s="29">
        <v>30</v>
      </c>
      <c r="C924" s="17" t="s">
        <v>67</v>
      </c>
      <c r="D924" s="18" t="s">
        <v>66</v>
      </c>
      <c r="E924" s="28">
        <v>16.95</v>
      </c>
      <c r="F924" s="15"/>
    </row>
    <row r="925" spans="2:6" x14ac:dyDescent="0.25">
      <c r="B925" s="30">
        <v>31</v>
      </c>
      <c r="C925" s="17" t="s">
        <v>21</v>
      </c>
      <c r="D925" s="18" t="s">
        <v>213</v>
      </c>
      <c r="E925" s="28">
        <v>16.667000000000002</v>
      </c>
      <c r="F925" s="15"/>
    </row>
    <row r="926" spans="2:6" x14ac:dyDescent="0.25">
      <c r="B926" s="29">
        <v>32</v>
      </c>
      <c r="C926" s="17" t="s">
        <v>78</v>
      </c>
      <c r="D926" s="18" t="s">
        <v>77</v>
      </c>
      <c r="E926" s="28">
        <v>14</v>
      </c>
      <c r="F926" s="15"/>
    </row>
    <row r="927" spans="2:6" x14ac:dyDescent="0.25">
      <c r="B927" s="29">
        <v>33</v>
      </c>
      <c r="C927" s="17" t="s">
        <v>117</v>
      </c>
      <c r="D927" s="18" t="s">
        <v>116</v>
      </c>
      <c r="E927" s="28">
        <v>12.118704730000001</v>
      </c>
      <c r="F927" s="15"/>
    </row>
    <row r="928" spans="2:6" x14ac:dyDescent="0.25">
      <c r="B928" s="30">
        <v>34</v>
      </c>
      <c r="C928" s="17" t="s">
        <v>7</v>
      </c>
      <c r="D928" s="18" t="s">
        <v>102</v>
      </c>
      <c r="E928" s="28">
        <v>11</v>
      </c>
      <c r="F928" s="15"/>
    </row>
    <row r="929" spans="2:6" x14ac:dyDescent="0.25">
      <c r="B929" s="29">
        <v>35</v>
      </c>
      <c r="C929" s="17" t="s">
        <v>133</v>
      </c>
      <c r="D929" s="18" t="s">
        <v>132</v>
      </c>
      <c r="E929" s="28">
        <v>8</v>
      </c>
      <c r="F929" s="15"/>
    </row>
    <row r="930" spans="2:6" x14ac:dyDescent="0.25">
      <c r="B930" s="29">
        <v>36</v>
      </c>
      <c r="C930" s="17" t="s">
        <v>119</v>
      </c>
      <c r="D930" s="18" t="s">
        <v>118</v>
      </c>
      <c r="E930" s="28">
        <v>7.1492500000000003</v>
      </c>
      <c r="F930" s="15"/>
    </row>
    <row r="931" spans="2:6" x14ac:dyDescent="0.25">
      <c r="B931" s="30">
        <v>37</v>
      </c>
      <c r="C931" s="17" t="s">
        <v>101</v>
      </c>
      <c r="D931" s="18" t="s">
        <v>100</v>
      </c>
      <c r="E931" s="28">
        <v>6</v>
      </c>
      <c r="F931" s="15"/>
    </row>
    <row r="932" spans="2:6" x14ac:dyDescent="0.25">
      <c r="B932" s="29">
        <v>38</v>
      </c>
      <c r="C932" s="17" t="s">
        <v>89</v>
      </c>
      <c r="D932" s="18" t="s">
        <v>88</v>
      </c>
      <c r="E932" s="28">
        <v>5</v>
      </c>
      <c r="F932" s="15"/>
    </row>
    <row r="933" spans="2:6" x14ac:dyDescent="0.25">
      <c r="B933" s="29">
        <v>39</v>
      </c>
      <c r="C933" s="17" t="s">
        <v>26</v>
      </c>
      <c r="D933" s="18" t="s">
        <v>142</v>
      </c>
      <c r="E933" s="28">
        <v>4</v>
      </c>
      <c r="F933" s="15"/>
    </row>
    <row r="934" spans="2:6" x14ac:dyDescent="0.25">
      <c r="B934" s="29">
        <v>40</v>
      </c>
      <c r="C934" s="17" t="s">
        <v>110</v>
      </c>
      <c r="D934" s="18" t="s">
        <v>109</v>
      </c>
      <c r="E934" s="28">
        <v>2</v>
      </c>
      <c r="F934" s="15"/>
    </row>
    <row r="935" spans="2:6" x14ac:dyDescent="0.25">
      <c r="B935" s="29">
        <v>41</v>
      </c>
      <c r="C935" s="17" t="s">
        <v>227</v>
      </c>
      <c r="D935" s="18" t="s">
        <v>226</v>
      </c>
      <c r="E935" s="28">
        <v>1.65</v>
      </c>
      <c r="F935" s="15"/>
    </row>
    <row r="936" spans="2:6" x14ac:dyDescent="0.25">
      <c r="B936" s="29">
        <v>42</v>
      </c>
      <c r="C936" s="17" t="s">
        <v>208</v>
      </c>
      <c r="D936" s="18" t="s">
        <v>207</v>
      </c>
      <c r="E936" s="28">
        <v>1</v>
      </c>
      <c r="F936" s="15"/>
    </row>
    <row r="937" spans="2:6" x14ac:dyDescent="0.25">
      <c r="B937" s="22" t="s">
        <v>261</v>
      </c>
    </row>
    <row r="938" spans="2:6" x14ac:dyDescent="0.25">
      <c r="B938" s="7"/>
    </row>
    <row r="939" spans="2:6" x14ac:dyDescent="0.25">
      <c r="B939" s="7"/>
    </row>
    <row r="940" spans="2:6" x14ac:dyDescent="0.25">
      <c r="B940" s="7"/>
      <c r="C940" s="8" t="s">
        <v>277</v>
      </c>
    </row>
    <row r="941" spans="2:6" ht="31.5" x14ac:dyDescent="0.25">
      <c r="B941" s="29" t="s">
        <v>259</v>
      </c>
      <c r="C941" s="26" t="s">
        <v>260</v>
      </c>
      <c r="D941" s="14" t="s">
        <v>1</v>
      </c>
      <c r="E941" s="27" t="s">
        <v>306</v>
      </c>
      <c r="F941" s="15"/>
    </row>
    <row r="942" spans="2:6" x14ac:dyDescent="0.25">
      <c r="B942" s="30">
        <v>1</v>
      </c>
      <c r="C942" s="17" t="s">
        <v>62</v>
      </c>
      <c r="D942" s="18" t="s">
        <v>61</v>
      </c>
      <c r="E942" s="28">
        <v>5294.1071321999998</v>
      </c>
      <c r="F942" s="15"/>
    </row>
    <row r="943" spans="2:6" ht="31.5" x14ac:dyDescent="0.25">
      <c r="B943" s="30">
        <v>2</v>
      </c>
      <c r="C943" s="17" t="s">
        <v>153</v>
      </c>
      <c r="D943" s="18" t="s">
        <v>152</v>
      </c>
      <c r="E943" s="28">
        <v>3689.75</v>
      </c>
      <c r="F943" s="15"/>
    </row>
    <row r="944" spans="2:6" x14ac:dyDescent="0.25">
      <c r="B944" s="30">
        <v>3</v>
      </c>
      <c r="C944" s="17" t="s">
        <v>63</v>
      </c>
      <c r="D944" s="18" t="s">
        <v>33</v>
      </c>
      <c r="E944" s="28">
        <v>2490.06</v>
      </c>
      <c r="F944" s="15"/>
    </row>
    <row r="945" spans="2:6" x14ac:dyDescent="0.25">
      <c r="B945" s="30">
        <v>4</v>
      </c>
      <c r="C945" s="17" t="s">
        <v>55</v>
      </c>
      <c r="D945" s="18" t="s">
        <v>54</v>
      </c>
      <c r="E945" s="28">
        <v>207</v>
      </c>
      <c r="F945" s="15"/>
    </row>
    <row r="946" spans="2:6" x14ac:dyDescent="0.25">
      <c r="B946" s="30">
        <v>5</v>
      </c>
      <c r="C946" s="17" t="s">
        <v>128</v>
      </c>
      <c r="D946" s="18" t="s">
        <v>127</v>
      </c>
      <c r="E946" s="28">
        <v>95.833333333333343</v>
      </c>
      <c r="F946" s="15"/>
    </row>
    <row r="947" spans="2:6" x14ac:dyDescent="0.25">
      <c r="B947" s="30">
        <v>6</v>
      </c>
      <c r="C947" s="17" t="s">
        <v>110</v>
      </c>
      <c r="D947" s="18" t="s">
        <v>109</v>
      </c>
      <c r="E947" s="28">
        <v>90</v>
      </c>
      <c r="F947" s="15"/>
    </row>
    <row r="948" spans="2:6" x14ac:dyDescent="0.25">
      <c r="B948" s="30">
        <v>7</v>
      </c>
      <c r="C948" s="17" t="s">
        <v>94</v>
      </c>
      <c r="D948" s="18" t="s">
        <v>93</v>
      </c>
      <c r="E948" s="28">
        <v>82.5</v>
      </c>
      <c r="F948" s="15"/>
    </row>
    <row r="949" spans="2:6" x14ac:dyDescent="0.25">
      <c r="B949" s="30">
        <v>8</v>
      </c>
      <c r="C949" s="17" t="s">
        <v>60</v>
      </c>
      <c r="D949" s="18" t="s">
        <v>59</v>
      </c>
      <c r="E949" s="28">
        <v>35</v>
      </c>
      <c r="F949" s="15"/>
    </row>
    <row r="950" spans="2:6" x14ac:dyDescent="0.25">
      <c r="B950" s="30">
        <v>9</v>
      </c>
      <c r="C950" s="17" t="s">
        <v>28</v>
      </c>
      <c r="D950" s="18" t="s">
        <v>99</v>
      </c>
      <c r="E950" s="28">
        <v>31</v>
      </c>
      <c r="F950" s="15"/>
    </row>
    <row r="951" spans="2:6" x14ac:dyDescent="0.25">
      <c r="B951" s="30">
        <v>10</v>
      </c>
      <c r="C951" s="17" t="s">
        <v>133</v>
      </c>
      <c r="D951" s="18" t="s">
        <v>132</v>
      </c>
      <c r="E951" s="28">
        <v>30.3</v>
      </c>
      <c r="F951" s="15"/>
    </row>
    <row r="952" spans="2:6" x14ac:dyDescent="0.25">
      <c r="B952" s="30">
        <v>11</v>
      </c>
      <c r="C952" s="17" t="s">
        <v>141</v>
      </c>
      <c r="D952" s="18" t="s">
        <v>140</v>
      </c>
      <c r="E952" s="28">
        <v>26</v>
      </c>
      <c r="F952" s="15"/>
    </row>
    <row r="953" spans="2:6" x14ac:dyDescent="0.25">
      <c r="B953" s="30">
        <v>12</v>
      </c>
      <c r="C953" s="17" t="s">
        <v>108</v>
      </c>
      <c r="D953" s="18" t="s">
        <v>107</v>
      </c>
      <c r="E953" s="28">
        <v>25</v>
      </c>
      <c r="F953" s="15"/>
    </row>
    <row r="954" spans="2:6" x14ac:dyDescent="0.25">
      <c r="B954" s="30">
        <v>13</v>
      </c>
      <c r="C954" s="17" t="s">
        <v>155</v>
      </c>
      <c r="D954" s="18" t="s">
        <v>154</v>
      </c>
      <c r="E954" s="28">
        <v>20.832999999999998</v>
      </c>
      <c r="F954" s="15"/>
    </row>
    <row r="955" spans="2:6" x14ac:dyDescent="0.25">
      <c r="B955" s="30">
        <v>14</v>
      </c>
      <c r="C955" s="17" t="s">
        <v>182</v>
      </c>
      <c r="D955" s="18" t="s">
        <v>181</v>
      </c>
      <c r="E955" s="28">
        <v>18</v>
      </c>
      <c r="F955" s="15"/>
    </row>
    <row r="956" spans="2:6" x14ac:dyDescent="0.25">
      <c r="B956" s="30">
        <v>15</v>
      </c>
      <c r="C956" s="17" t="s">
        <v>192</v>
      </c>
      <c r="D956" s="18" t="s">
        <v>191</v>
      </c>
      <c r="E956" s="28">
        <v>18</v>
      </c>
      <c r="F956" s="15"/>
    </row>
    <row r="957" spans="2:6" x14ac:dyDescent="0.25">
      <c r="B957" s="30">
        <v>16</v>
      </c>
      <c r="C957" s="17" t="s">
        <v>174</v>
      </c>
      <c r="D957" s="18" t="s">
        <v>173</v>
      </c>
      <c r="E957" s="28">
        <v>17.899999999999999</v>
      </c>
      <c r="F957" s="15"/>
    </row>
    <row r="958" spans="2:6" x14ac:dyDescent="0.25">
      <c r="B958" s="30">
        <v>17</v>
      </c>
      <c r="C958" s="17" t="s">
        <v>22</v>
      </c>
      <c r="D958" s="18" t="s">
        <v>137</v>
      </c>
      <c r="E958" s="28">
        <v>15.344166666666666</v>
      </c>
      <c r="F958" s="15"/>
    </row>
    <row r="959" spans="2:6" x14ac:dyDescent="0.25">
      <c r="B959" s="30">
        <v>18</v>
      </c>
      <c r="C959" s="17" t="s">
        <v>170</v>
      </c>
      <c r="D959" s="18" t="s">
        <v>169</v>
      </c>
      <c r="E959" s="28">
        <v>13</v>
      </c>
      <c r="F959" s="15"/>
    </row>
    <row r="960" spans="2:6" x14ac:dyDescent="0.25">
      <c r="B960" s="30">
        <v>19</v>
      </c>
      <c r="C960" s="17" t="s">
        <v>3</v>
      </c>
      <c r="D960" s="18" t="s">
        <v>72</v>
      </c>
      <c r="E960" s="28">
        <v>3.51</v>
      </c>
      <c r="F960" s="15"/>
    </row>
    <row r="961" spans="2:6" x14ac:dyDescent="0.25">
      <c r="B961" s="30">
        <v>20</v>
      </c>
      <c r="C961" s="17" t="s">
        <v>147</v>
      </c>
      <c r="D961" s="18" t="s">
        <v>146</v>
      </c>
      <c r="E961" s="28">
        <v>2.875</v>
      </c>
      <c r="F961" s="15"/>
    </row>
    <row r="962" spans="2:6" x14ac:dyDescent="0.25">
      <c r="B962" s="30">
        <v>21</v>
      </c>
      <c r="C962" s="17" t="s">
        <v>78</v>
      </c>
      <c r="D962" s="18" t="s">
        <v>77</v>
      </c>
      <c r="E962" s="28">
        <v>1</v>
      </c>
      <c r="F962" s="15"/>
    </row>
    <row r="963" spans="2:6" x14ac:dyDescent="0.25">
      <c r="B963" s="22" t="s">
        <v>261</v>
      </c>
      <c r="E963" s="31"/>
    </row>
    <row r="964" spans="2:6" x14ac:dyDescent="0.25">
      <c r="B964" s="22"/>
      <c r="E964" s="31"/>
    </row>
    <row r="965" spans="2:6" x14ac:dyDescent="0.25">
      <c r="B965" s="22"/>
      <c r="E965" s="31"/>
    </row>
    <row r="966" spans="2:6" x14ac:dyDescent="0.25">
      <c r="B966" s="7"/>
      <c r="C966" s="23" t="s">
        <v>32</v>
      </c>
    </row>
    <row r="967" spans="2:6" ht="31.5" x14ac:dyDescent="0.25">
      <c r="B967" s="29" t="s">
        <v>259</v>
      </c>
      <c r="C967" s="26" t="s">
        <v>260</v>
      </c>
      <c r="D967" s="14" t="s">
        <v>1</v>
      </c>
      <c r="E967" s="27" t="s">
        <v>306</v>
      </c>
    </row>
    <row r="968" spans="2:6" x14ac:dyDescent="0.25">
      <c r="B968" s="30">
        <v>1</v>
      </c>
      <c r="C968" s="17" t="s">
        <v>4</v>
      </c>
      <c r="D968" s="18" t="s">
        <v>120</v>
      </c>
      <c r="E968" s="28">
        <v>614</v>
      </c>
    </row>
    <row r="969" spans="2:6" x14ac:dyDescent="0.25">
      <c r="B969" s="30">
        <v>2</v>
      </c>
      <c r="C969" s="17" t="s">
        <v>217</v>
      </c>
      <c r="D969" s="18" t="s">
        <v>216</v>
      </c>
      <c r="E969" s="28">
        <v>505.60487241666669</v>
      </c>
    </row>
    <row r="970" spans="2:6" x14ac:dyDescent="0.25">
      <c r="B970" s="30">
        <v>3</v>
      </c>
      <c r="C970" s="17" t="s">
        <v>55</v>
      </c>
      <c r="D970" s="18" t="s">
        <v>54</v>
      </c>
      <c r="E970" s="28">
        <v>496</v>
      </c>
    </row>
    <row r="971" spans="2:6" x14ac:dyDescent="0.25">
      <c r="B971" s="30">
        <v>4</v>
      </c>
      <c r="C971" s="17" t="s">
        <v>3</v>
      </c>
      <c r="D971" s="18" t="s">
        <v>72</v>
      </c>
      <c r="E971" s="28">
        <v>421.76</v>
      </c>
    </row>
    <row r="972" spans="2:6" x14ac:dyDescent="0.25">
      <c r="B972" s="30">
        <v>5</v>
      </c>
      <c r="C972" s="17" t="s">
        <v>5</v>
      </c>
      <c r="D972" s="18" t="s">
        <v>143</v>
      </c>
      <c r="E972" s="28">
        <v>243.63896107500003</v>
      </c>
    </row>
    <row r="973" spans="2:6" x14ac:dyDescent="0.25">
      <c r="B973" s="30">
        <v>6</v>
      </c>
      <c r="C973" s="17" t="s">
        <v>45</v>
      </c>
      <c r="D973" s="18" t="s">
        <v>44</v>
      </c>
      <c r="E973" s="28">
        <v>170</v>
      </c>
    </row>
    <row r="974" spans="2:6" x14ac:dyDescent="0.25">
      <c r="B974" s="30">
        <v>7</v>
      </c>
      <c r="C974" s="17" t="s">
        <v>219</v>
      </c>
      <c r="D974" s="18" t="s">
        <v>218</v>
      </c>
      <c r="E974" s="28">
        <v>103</v>
      </c>
    </row>
    <row r="975" spans="2:6" x14ac:dyDescent="0.25">
      <c r="B975" s="30">
        <v>8</v>
      </c>
      <c r="C975" s="17" t="s">
        <v>167</v>
      </c>
      <c r="D975" s="18" t="s">
        <v>166</v>
      </c>
      <c r="E975" s="28">
        <v>66.417000000000002</v>
      </c>
    </row>
    <row r="976" spans="2:6" x14ac:dyDescent="0.25">
      <c r="B976" s="30">
        <v>9</v>
      </c>
      <c r="C976" s="17" t="s">
        <v>196</v>
      </c>
      <c r="D976" s="18" t="s">
        <v>195</v>
      </c>
      <c r="E976" s="28">
        <v>60</v>
      </c>
    </row>
    <row r="977" spans="2:5" x14ac:dyDescent="0.25">
      <c r="B977" s="30">
        <v>10</v>
      </c>
      <c r="C977" s="17" t="s">
        <v>174</v>
      </c>
      <c r="D977" s="18" t="s">
        <v>173</v>
      </c>
      <c r="E977" s="28">
        <v>59.58</v>
      </c>
    </row>
    <row r="978" spans="2:5" x14ac:dyDescent="0.25">
      <c r="B978" s="30">
        <v>11</v>
      </c>
      <c r="C978" s="17" t="s">
        <v>155</v>
      </c>
      <c r="D978" s="18" t="s">
        <v>154</v>
      </c>
      <c r="E978" s="28">
        <v>47.783999999999999</v>
      </c>
    </row>
    <row r="979" spans="2:5" x14ac:dyDescent="0.25">
      <c r="B979" s="30">
        <v>12</v>
      </c>
      <c r="C979" s="17" t="s">
        <v>139</v>
      </c>
      <c r="D979" s="18" t="s">
        <v>138</v>
      </c>
      <c r="E979" s="28">
        <v>39</v>
      </c>
    </row>
    <row r="980" spans="2:5" x14ac:dyDescent="0.25">
      <c r="B980" s="30">
        <v>13</v>
      </c>
      <c r="C980" s="17" t="s">
        <v>188</v>
      </c>
      <c r="D980" s="18" t="s">
        <v>187</v>
      </c>
      <c r="E980" s="28">
        <v>36.520169980000006</v>
      </c>
    </row>
    <row r="981" spans="2:5" x14ac:dyDescent="0.25">
      <c r="B981" s="30">
        <v>14</v>
      </c>
      <c r="C981" s="17" t="s">
        <v>182</v>
      </c>
      <c r="D981" s="18" t="s">
        <v>181</v>
      </c>
      <c r="E981" s="28">
        <v>35</v>
      </c>
    </row>
    <row r="982" spans="2:5" x14ac:dyDescent="0.25">
      <c r="B982" s="30">
        <v>15</v>
      </c>
      <c r="C982" s="17" t="s">
        <v>9</v>
      </c>
      <c r="D982" s="18" t="s">
        <v>175</v>
      </c>
      <c r="E982" s="28">
        <v>34</v>
      </c>
    </row>
    <row r="983" spans="2:5" x14ac:dyDescent="0.25">
      <c r="B983" s="30">
        <v>16</v>
      </c>
      <c r="C983" s="17" t="s">
        <v>85</v>
      </c>
      <c r="D983" s="18" t="s">
        <v>84</v>
      </c>
      <c r="E983" s="28">
        <v>30.666507820000003</v>
      </c>
    </row>
    <row r="984" spans="2:5" x14ac:dyDescent="0.25">
      <c r="B984" s="30">
        <v>17</v>
      </c>
      <c r="C984" s="17" t="s">
        <v>170</v>
      </c>
      <c r="D984" s="18" t="s">
        <v>169</v>
      </c>
      <c r="E984" s="28">
        <v>26</v>
      </c>
    </row>
    <row r="985" spans="2:5" x14ac:dyDescent="0.25">
      <c r="B985" s="30">
        <v>18</v>
      </c>
      <c r="C985" s="17" t="s">
        <v>208</v>
      </c>
      <c r="D985" s="18" t="s">
        <v>207</v>
      </c>
      <c r="E985" s="28">
        <v>25</v>
      </c>
    </row>
    <row r="986" spans="2:5" x14ac:dyDescent="0.25">
      <c r="B986" s="30">
        <v>19</v>
      </c>
      <c r="C986" s="17" t="s">
        <v>89</v>
      </c>
      <c r="D986" s="18" t="s">
        <v>88</v>
      </c>
      <c r="E986" s="28">
        <v>24</v>
      </c>
    </row>
    <row r="987" spans="2:5" x14ac:dyDescent="0.25">
      <c r="B987" s="30">
        <v>20</v>
      </c>
      <c r="C987" s="17" t="s">
        <v>115</v>
      </c>
      <c r="D987" s="18" t="s">
        <v>114</v>
      </c>
      <c r="E987" s="28">
        <v>23.41</v>
      </c>
    </row>
    <row r="988" spans="2:5" x14ac:dyDescent="0.25">
      <c r="B988" s="30">
        <v>21</v>
      </c>
      <c r="C988" s="17" t="s">
        <v>117</v>
      </c>
      <c r="D988" s="18" t="s">
        <v>116</v>
      </c>
      <c r="E988" s="28">
        <v>19.100000000000001</v>
      </c>
    </row>
    <row r="989" spans="2:5" x14ac:dyDescent="0.25">
      <c r="B989" s="30">
        <v>22</v>
      </c>
      <c r="C989" s="17" t="s">
        <v>147</v>
      </c>
      <c r="D989" s="18" t="s">
        <v>146</v>
      </c>
      <c r="E989" s="28">
        <v>19.090150791666666</v>
      </c>
    </row>
    <row r="990" spans="2:5" x14ac:dyDescent="0.25">
      <c r="B990" s="30">
        <v>23</v>
      </c>
      <c r="C990" s="17" t="s">
        <v>18</v>
      </c>
      <c r="D990" s="18" t="s">
        <v>65</v>
      </c>
      <c r="E990" s="28">
        <v>17</v>
      </c>
    </row>
    <row r="991" spans="2:5" x14ac:dyDescent="0.25">
      <c r="B991" s="30">
        <v>24</v>
      </c>
      <c r="C991" s="17" t="s">
        <v>16</v>
      </c>
      <c r="D991" s="18" t="s">
        <v>64</v>
      </c>
      <c r="E991" s="28">
        <v>12</v>
      </c>
    </row>
    <row r="992" spans="2:5" x14ac:dyDescent="0.25">
      <c r="B992" s="30">
        <v>25</v>
      </c>
      <c r="C992" s="17" t="s">
        <v>19</v>
      </c>
      <c r="D992" s="18" t="s">
        <v>215</v>
      </c>
      <c r="E992" s="28">
        <v>9.56</v>
      </c>
    </row>
    <row r="993" spans="2:5" x14ac:dyDescent="0.25">
      <c r="B993" s="30">
        <v>26</v>
      </c>
      <c r="C993" s="17" t="s">
        <v>141</v>
      </c>
      <c r="D993" s="18" t="s">
        <v>140</v>
      </c>
      <c r="E993" s="28">
        <v>9</v>
      </c>
    </row>
    <row r="994" spans="2:5" x14ac:dyDescent="0.25">
      <c r="B994" s="30">
        <v>27</v>
      </c>
      <c r="C994" s="17" t="s">
        <v>83</v>
      </c>
      <c r="D994" s="18" t="s">
        <v>82</v>
      </c>
      <c r="E994" s="28">
        <v>9</v>
      </c>
    </row>
    <row r="995" spans="2:5" x14ac:dyDescent="0.25">
      <c r="B995" s="30">
        <v>28</v>
      </c>
      <c r="C995" s="17" t="s">
        <v>23</v>
      </c>
      <c r="D995" s="18" t="s">
        <v>56</v>
      </c>
      <c r="E995" s="28">
        <v>8</v>
      </c>
    </row>
    <row r="996" spans="2:5" x14ac:dyDescent="0.25">
      <c r="B996" s="30">
        <v>29</v>
      </c>
      <c r="C996" s="17" t="s">
        <v>24</v>
      </c>
      <c r="D996" s="18" t="s">
        <v>58</v>
      </c>
      <c r="E996" s="28">
        <v>8</v>
      </c>
    </row>
    <row r="997" spans="2:5" x14ac:dyDescent="0.25">
      <c r="B997" s="30">
        <v>30</v>
      </c>
      <c r="C997" s="17" t="s">
        <v>7</v>
      </c>
      <c r="D997" s="18" t="s">
        <v>102</v>
      </c>
      <c r="E997" s="28">
        <v>6</v>
      </c>
    </row>
    <row r="998" spans="2:5" x14ac:dyDescent="0.25">
      <c r="B998" s="30">
        <v>31</v>
      </c>
      <c r="C998" s="17" t="s">
        <v>106</v>
      </c>
      <c r="D998" s="18" t="s">
        <v>105</v>
      </c>
      <c r="E998" s="28">
        <v>5</v>
      </c>
    </row>
    <row r="999" spans="2:5" x14ac:dyDescent="0.25">
      <c r="B999" s="30">
        <v>32</v>
      </c>
      <c r="C999" s="17" t="s">
        <v>202</v>
      </c>
      <c r="D999" s="18" t="s">
        <v>201</v>
      </c>
      <c r="E999" s="28">
        <v>5</v>
      </c>
    </row>
    <row r="1000" spans="2:5" x14ac:dyDescent="0.25">
      <c r="B1000" s="30">
        <v>33</v>
      </c>
      <c r="C1000" s="17" t="s">
        <v>192</v>
      </c>
      <c r="D1000" s="18" t="s">
        <v>191</v>
      </c>
      <c r="E1000" s="28">
        <v>4</v>
      </c>
    </row>
    <row r="1001" spans="2:5" x14ac:dyDescent="0.25">
      <c r="B1001" s="30">
        <v>34</v>
      </c>
      <c r="C1001" s="17" t="s">
        <v>136</v>
      </c>
      <c r="D1001" s="18" t="s">
        <v>135</v>
      </c>
      <c r="E1001" s="28">
        <v>3.64</v>
      </c>
    </row>
    <row r="1002" spans="2:5" x14ac:dyDescent="0.25">
      <c r="B1002" s="30">
        <v>35</v>
      </c>
      <c r="C1002" s="17" t="s">
        <v>128</v>
      </c>
      <c r="D1002" s="18" t="s">
        <v>127</v>
      </c>
      <c r="E1002" s="28">
        <v>3.2183289500000001</v>
      </c>
    </row>
    <row r="1003" spans="2:5" x14ac:dyDescent="0.25">
      <c r="B1003" s="30">
        <v>36</v>
      </c>
      <c r="C1003" s="17" t="s">
        <v>133</v>
      </c>
      <c r="D1003" s="18" t="s">
        <v>132</v>
      </c>
      <c r="E1003" s="28">
        <v>2</v>
      </c>
    </row>
    <row r="1004" spans="2:5" x14ac:dyDescent="0.25">
      <c r="B1004" s="30">
        <v>37</v>
      </c>
      <c r="C1004" s="17" t="s">
        <v>151</v>
      </c>
      <c r="D1004" s="18" t="s">
        <v>150</v>
      </c>
      <c r="E1004" s="28">
        <v>2</v>
      </c>
    </row>
    <row r="1005" spans="2:5" x14ac:dyDescent="0.25">
      <c r="B1005" s="30">
        <v>38</v>
      </c>
      <c r="C1005" s="17" t="s">
        <v>12</v>
      </c>
      <c r="D1005" s="18" t="s">
        <v>111</v>
      </c>
      <c r="E1005" s="28">
        <v>2</v>
      </c>
    </row>
    <row r="1006" spans="2:5" x14ac:dyDescent="0.25">
      <c r="B1006" s="30">
        <v>39</v>
      </c>
      <c r="C1006" s="17" t="s">
        <v>50</v>
      </c>
      <c r="D1006" s="18" t="s">
        <v>49</v>
      </c>
      <c r="E1006" s="28">
        <v>2</v>
      </c>
    </row>
    <row r="1007" spans="2:5" x14ac:dyDescent="0.25">
      <c r="B1007" s="30">
        <v>40</v>
      </c>
      <c r="C1007" s="17" t="s">
        <v>101</v>
      </c>
      <c r="D1007" s="18" t="s">
        <v>100</v>
      </c>
      <c r="E1007" s="28">
        <v>2</v>
      </c>
    </row>
    <row r="1008" spans="2:5" x14ac:dyDescent="0.25">
      <c r="B1008" s="30">
        <v>41</v>
      </c>
      <c r="C1008" s="17" t="s">
        <v>87</v>
      </c>
      <c r="D1008" s="18" t="s">
        <v>86</v>
      </c>
      <c r="E1008" s="28">
        <v>2</v>
      </c>
    </row>
    <row r="1009" spans="2:6" x14ac:dyDescent="0.25">
      <c r="B1009" s="30">
        <v>42</v>
      </c>
      <c r="C1009" s="17" t="s">
        <v>177</v>
      </c>
      <c r="D1009" s="18" t="s">
        <v>176</v>
      </c>
      <c r="E1009" s="28">
        <v>2</v>
      </c>
    </row>
    <row r="1010" spans="2:6" x14ac:dyDescent="0.25">
      <c r="B1010" s="30">
        <v>43</v>
      </c>
      <c r="C1010" s="17" t="s">
        <v>212</v>
      </c>
      <c r="D1010" s="18" t="s">
        <v>211</v>
      </c>
      <c r="E1010" s="28">
        <v>1</v>
      </c>
    </row>
    <row r="1011" spans="2:6" x14ac:dyDescent="0.25">
      <c r="B1011" s="22" t="s">
        <v>261</v>
      </c>
      <c r="E1011" s="31"/>
    </row>
    <row r="1012" spans="2:6" x14ac:dyDescent="0.25">
      <c r="B1012" s="7"/>
      <c r="E1012" s="31"/>
    </row>
    <row r="1013" spans="2:6" x14ac:dyDescent="0.25">
      <c r="B1013" s="7"/>
      <c r="C1013" s="23" t="s">
        <v>278</v>
      </c>
    </row>
    <row r="1014" spans="2:6" ht="31.5" x14ac:dyDescent="0.25">
      <c r="B1014" s="25" t="s">
        <v>259</v>
      </c>
      <c r="C1014" s="26" t="s">
        <v>260</v>
      </c>
      <c r="D1014" s="14" t="s">
        <v>1</v>
      </c>
      <c r="E1014" s="27" t="s">
        <v>306</v>
      </c>
      <c r="F1014" s="15"/>
    </row>
    <row r="1015" spans="2:6" x14ac:dyDescent="0.25">
      <c r="B1015" s="30">
        <v>1</v>
      </c>
      <c r="C1015" s="17" t="s">
        <v>63</v>
      </c>
      <c r="D1015" s="18" t="s">
        <v>33</v>
      </c>
      <c r="E1015" s="28">
        <v>20231.400000000001</v>
      </c>
      <c r="F1015" s="15"/>
    </row>
    <row r="1016" spans="2:6" x14ac:dyDescent="0.25">
      <c r="B1016" s="30">
        <v>2</v>
      </c>
      <c r="C1016" s="17" t="s">
        <v>55</v>
      </c>
      <c r="D1016" s="18" t="s">
        <v>54</v>
      </c>
      <c r="E1016" s="28">
        <v>7242</v>
      </c>
      <c r="F1016" s="15"/>
    </row>
    <row r="1017" spans="2:6" x14ac:dyDescent="0.25">
      <c r="B1017" s="30">
        <v>3</v>
      </c>
      <c r="C1017" s="17" t="s">
        <v>4</v>
      </c>
      <c r="D1017" s="18" t="s">
        <v>120</v>
      </c>
      <c r="E1017" s="28">
        <v>3919</v>
      </c>
      <c r="F1017" s="15"/>
    </row>
    <row r="1018" spans="2:6" x14ac:dyDescent="0.25">
      <c r="B1018" s="30">
        <v>4</v>
      </c>
      <c r="C1018" s="17" t="s">
        <v>170</v>
      </c>
      <c r="D1018" s="18" t="s">
        <v>169</v>
      </c>
      <c r="E1018" s="28">
        <v>3691.6874531833637</v>
      </c>
      <c r="F1018" s="15"/>
    </row>
    <row r="1019" spans="2:6" x14ac:dyDescent="0.25">
      <c r="B1019" s="30">
        <v>5</v>
      </c>
      <c r="C1019" s="17" t="s">
        <v>115</v>
      </c>
      <c r="D1019" s="18" t="s">
        <v>114</v>
      </c>
      <c r="E1019" s="28">
        <v>2696.859999999986</v>
      </c>
      <c r="F1019" s="15"/>
    </row>
    <row r="1020" spans="2:6" x14ac:dyDescent="0.25">
      <c r="B1020" s="30">
        <v>6</v>
      </c>
      <c r="C1020" s="17" t="s">
        <v>47</v>
      </c>
      <c r="D1020" s="18" t="s">
        <v>46</v>
      </c>
      <c r="E1020" s="28">
        <v>2515</v>
      </c>
      <c r="F1020" s="15"/>
    </row>
    <row r="1021" spans="2:6" x14ac:dyDescent="0.25">
      <c r="B1021" s="30">
        <v>7</v>
      </c>
      <c r="C1021" s="17" t="s">
        <v>60</v>
      </c>
      <c r="D1021" s="33" t="s">
        <v>59</v>
      </c>
      <c r="E1021" s="28">
        <v>2244.41</v>
      </c>
      <c r="F1021" s="15"/>
    </row>
    <row r="1022" spans="2:6" x14ac:dyDescent="0.25">
      <c r="B1022" s="30">
        <v>8</v>
      </c>
      <c r="C1022" s="17" t="s">
        <v>85</v>
      </c>
      <c r="D1022" s="18" t="s">
        <v>84</v>
      </c>
      <c r="E1022" s="28">
        <v>1689.7981514399999</v>
      </c>
      <c r="F1022" s="15"/>
    </row>
    <row r="1023" spans="2:6" x14ac:dyDescent="0.25">
      <c r="B1023" s="30">
        <v>9</v>
      </c>
      <c r="C1023" s="17" t="s">
        <v>108</v>
      </c>
      <c r="D1023" s="18" t="s">
        <v>107</v>
      </c>
      <c r="E1023" s="28">
        <v>1407.4522740916666</v>
      </c>
      <c r="F1023" s="15"/>
    </row>
    <row r="1024" spans="2:6" x14ac:dyDescent="0.25">
      <c r="B1024" s="30">
        <v>10</v>
      </c>
      <c r="C1024" s="17" t="s">
        <v>155</v>
      </c>
      <c r="D1024" s="33" t="s">
        <v>154</v>
      </c>
      <c r="E1024" s="28">
        <v>1367.713</v>
      </c>
      <c r="F1024" s="15"/>
    </row>
    <row r="1025" spans="2:6" x14ac:dyDescent="0.25">
      <c r="B1025" s="30">
        <v>11</v>
      </c>
      <c r="C1025" s="17" t="s">
        <v>78</v>
      </c>
      <c r="D1025" s="18" t="s">
        <v>77</v>
      </c>
      <c r="E1025" s="28">
        <v>1163</v>
      </c>
      <c r="F1025" s="15"/>
    </row>
    <row r="1026" spans="2:6" x14ac:dyDescent="0.25">
      <c r="B1026" s="30">
        <v>12</v>
      </c>
      <c r="C1026" s="17" t="s">
        <v>3</v>
      </c>
      <c r="D1026" s="18" t="s">
        <v>72</v>
      </c>
      <c r="E1026" s="28">
        <v>980.76</v>
      </c>
      <c r="F1026" s="15"/>
    </row>
    <row r="1027" spans="2:6" x14ac:dyDescent="0.25">
      <c r="B1027" s="30">
        <v>13</v>
      </c>
      <c r="C1027" s="17" t="s">
        <v>69</v>
      </c>
      <c r="D1027" s="18" t="s">
        <v>68</v>
      </c>
      <c r="E1027" s="28">
        <v>934</v>
      </c>
      <c r="F1027" s="15"/>
    </row>
    <row r="1028" spans="2:6" x14ac:dyDescent="0.25">
      <c r="B1028" s="30">
        <v>14</v>
      </c>
      <c r="C1028" s="17" t="s">
        <v>5</v>
      </c>
      <c r="D1028" s="18" t="s">
        <v>143</v>
      </c>
      <c r="E1028" s="28">
        <v>931.66299414999969</v>
      </c>
      <c r="F1028" s="15"/>
    </row>
    <row r="1029" spans="2:6" x14ac:dyDescent="0.25">
      <c r="B1029" s="30">
        <v>15</v>
      </c>
      <c r="C1029" s="17" t="s">
        <v>119</v>
      </c>
      <c r="D1029" s="18" t="s">
        <v>118</v>
      </c>
      <c r="E1029" s="28">
        <v>839.53821040000003</v>
      </c>
      <c r="F1029" s="15"/>
    </row>
    <row r="1030" spans="2:6" x14ac:dyDescent="0.25">
      <c r="B1030" s="30">
        <v>16</v>
      </c>
      <c r="C1030" s="17" t="s">
        <v>219</v>
      </c>
      <c r="D1030" s="18" t="s">
        <v>218</v>
      </c>
      <c r="E1030" s="28">
        <v>750.81999999999994</v>
      </c>
      <c r="F1030" s="15"/>
    </row>
    <row r="1031" spans="2:6" x14ac:dyDescent="0.25">
      <c r="B1031" s="30">
        <v>17</v>
      </c>
      <c r="C1031" s="17" t="s">
        <v>9</v>
      </c>
      <c r="D1031" s="18" t="s">
        <v>175</v>
      </c>
      <c r="E1031" s="28">
        <v>674</v>
      </c>
      <c r="F1031" s="15"/>
    </row>
    <row r="1032" spans="2:6" x14ac:dyDescent="0.25">
      <c r="B1032" s="30">
        <v>18</v>
      </c>
      <c r="C1032" s="17" t="s">
        <v>6</v>
      </c>
      <c r="D1032" s="18" t="s">
        <v>57</v>
      </c>
      <c r="E1032" s="28">
        <v>646</v>
      </c>
      <c r="F1032" s="15"/>
    </row>
    <row r="1033" spans="2:6" x14ac:dyDescent="0.25">
      <c r="B1033" s="30">
        <v>19</v>
      </c>
      <c r="C1033" s="17" t="s">
        <v>113</v>
      </c>
      <c r="D1033" s="18" t="s">
        <v>112</v>
      </c>
      <c r="E1033" s="28">
        <v>635.93066715999601</v>
      </c>
      <c r="F1033" s="15"/>
    </row>
    <row r="1034" spans="2:6" x14ac:dyDescent="0.25">
      <c r="B1034" s="30">
        <v>20</v>
      </c>
      <c r="C1034" s="17" t="s">
        <v>106</v>
      </c>
      <c r="D1034" s="18" t="s">
        <v>105</v>
      </c>
      <c r="E1034" s="28">
        <v>618</v>
      </c>
      <c r="F1034" s="15"/>
    </row>
    <row r="1035" spans="2:6" x14ac:dyDescent="0.25">
      <c r="B1035" s="30">
        <v>21</v>
      </c>
      <c r="C1035" s="17" t="s">
        <v>43</v>
      </c>
      <c r="D1035" s="18" t="s">
        <v>42</v>
      </c>
      <c r="E1035" s="28">
        <v>573.90700000000004</v>
      </c>
      <c r="F1035" s="15"/>
    </row>
    <row r="1036" spans="2:6" x14ac:dyDescent="0.25">
      <c r="B1036" s="30">
        <v>22</v>
      </c>
      <c r="C1036" s="17" t="s">
        <v>208</v>
      </c>
      <c r="D1036" s="18" t="s">
        <v>207</v>
      </c>
      <c r="E1036" s="28">
        <v>548</v>
      </c>
      <c r="F1036" s="15"/>
    </row>
    <row r="1037" spans="2:6" x14ac:dyDescent="0.25">
      <c r="B1037" s="30">
        <v>23</v>
      </c>
      <c r="C1037" s="17" t="s">
        <v>62</v>
      </c>
      <c r="D1037" s="18" t="s">
        <v>61</v>
      </c>
      <c r="E1037" s="28">
        <v>506.40515191666663</v>
      </c>
      <c r="F1037" s="15"/>
    </row>
    <row r="1038" spans="2:6" x14ac:dyDescent="0.25">
      <c r="B1038" s="30">
        <v>24</v>
      </c>
      <c r="C1038" s="17" t="s">
        <v>139</v>
      </c>
      <c r="D1038" s="18" t="s">
        <v>138</v>
      </c>
      <c r="E1038" s="28">
        <v>505</v>
      </c>
      <c r="F1038" s="15"/>
    </row>
    <row r="1039" spans="2:6" x14ac:dyDescent="0.25">
      <c r="B1039" s="30">
        <v>25</v>
      </c>
      <c r="C1039" s="17" t="s">
        <v>110</v>
      </c>
      <c r="D1039" s="18" t="s">
        <v>109</v>
      </c>
      <c r="E1039" s="28">
        <v>477</v>
      </c>
      <c r="F1039" s="15"/>
    </row>
    <row r="1040" spans="2:6" x14ac:dyDescent="0.25">
      <c r="B1040" s="30">
        <v>26</v>
      </c>
      <c r="C1040" s="17" t="s">
        <v>12</v>
      </c>
      <c r="D1040" s="18" t="s">
        <v>111</v>
      </c>
      <c r="E1040" s="28">
        <v>446</v>
      </c>
      <c r="F1040" s="15"/>
    </row>
    <row r="1041" spans="2:6" x14ac:dyDescent="0.25">
      <c r="B1041" s="30">
        <v>27</v>
      </c>
      <c r="C1041" s="17" t="s">
        <v>41</v>
      </c>
      <c r="D1041" s="18" t="s">
        <v>40</v>
      </c>
      <c r="E1041" s="28">
        <v>417</v>
      </c>
      <c r="F1041" s="15"/>
    </row>
    <row r="1042" spans="2:6" x14ac:dyDescent="0.25">
      <c r="B1042" s="30">
        <v>28</v>
      </c>
      <c r="C1042" s="17" t="s">
        <v>133</v>
      </c>
      <c r="D1042" s="18" t="s">
        <v>132</v>
      </c>
      <c r="E1042" s="28">
        <v>395.6</v>
      </c>
      <c r="F1042" s="15"/>
    </row>
    <row r="1043" spans="2:6" x14ac:dyDescent="0.25">
      <c r="B1043" s="30">
        <v>29</v>
      </c>
      <c r="C1043" s="17" t="s">
        <v>188</v>
      </c>
      <c r="D1043" s="18" t="s">
        <v>187</v>
      </c>
      <c r="E1043" s="28">
        <v>381.18329933999996</v>
      </c>
      <c r="F1043" s="15"/>
    </row>
    <row r="1044" spans="2:6" x14ac:dyDescent="0.25">
      <c r="B1044" s="30">
        <v>30</v>
      </c>
      <c r="C1044" s="17" t="s">
        <v>14</v>
      </c>
      <c r="D1044" s="18" t="s">
        <v>81</v>
      </c>
      <c r="E1044" s="28">
        <v>381</v>
      </c>
      <c r="F1044" s="15"/>
    </row>
    <row r="1045" spans="2:6" x14ac:dyDescent="0.25">
      <c r="B1045" s="30">
        <v>31</v>
      </c>
      <c r="C1045" s="17" t="s">
        <v>159</v>
      </c>
      <c r="D1045" s="18" t="s">
        <v>158</v>
      </c>
      <c r="E1045" s="28">
        <v>374</v>
      </c>
      <c r="F1045" s="15"/>
    </row>
    <row r="1046" spans="2:6" x14ac:dyDescent="0.25">
      <c r="B1046" s="30">
        <v>32</v>
      </c>
      <c r="C1046" s="17" t="s">
        <v>130</v>
      </c>
      <c r="D1046" s="18" t="s">
        <v>129</v>
      </c>
      <c r="E1046" s="28">
        <v>358</v>
      </c>
      <c r="F1046" s="15"/>
    </row>
    <row r="1047" spans="2:6" x14ac:dyDescent="0.25">
      <c r="B1047" s="30">
        <v>33</v>
      </c>
      <c r="C1047" s="17" t="s">
        <v>7</v>
      </c>
      <c r="D1047" s="18" t="s">
        <v>102</v>
      </c>
      <c r="E1047" s="28">
        <v>350</v>
      </c>
      <c r="F1047" s="15"/>
    </row>
    <row r="1048" spans="2:6" x14ac:dyDescent="0.25">
      <c r="B1048" s="30">
        <v>34</v>
      </c>
      <c r="C1048" s="17" t="s">
        <v>141</v>
      </c>
      <c r="D1048" s="18" t="s">
        <v>140</v>
      </c>
      <c r="E1048" s="28">
        <v>324</v>
      </c>
      <c r="F1048" s="15"/>
    </row>
    <row r="1049" spans="2:6" x14ac:dyDescent="0.25">
      <c r="B1049" s="30">
        <v>35</v>
      </c>
      <c r="C1049" s="17" t="s">
        <v>19</v>
      </c>
      <c r="D1049" s="18" t="s">
        <v>215</v>
      </c>
      <c r="E1049" s="28">
        <v>295.03829459166604</v>
      </c>
      <c r="F1049" s="15"/>
    </row>
    <row r="1050" spans="2:6" ht="31.5" x14ac:dyDescent="0.25">
      <c r="B1050" s="30">
        <v>36</v>
      </c>
      <c r="C1050" s="17" t="s">
        <v>67</v>
      </c>
      <c r="D1050" s="18" t="s">
        <v>66</v>
      </c>
      <c r="E1050" s="28">
        <v>286.94</v>
      </c>
      <c r="F1050" s="15"/>
    </row>
    <row r="1051" spans="2:6" x14ac:dyDescent="0.25">
      <c r="B1051" s="30">
        <v>37</v>
      </c>
      <c r="C1051" s="17" t="s">
        <v>124</v>
      </c>
      <c r="D1051" s="18" t="s">
        <v>123</v>
      </c>
      <c r="E1051" s="28">
        <v>274.61</v>
      </c>
      <c r="F1051" s="15"/>
    </row>
    <row r="1052" spans="2:6" x14ac:dyDescent="0.25">
      <c r="B1052" s="30">
        <v>38</v>
      </c>
      <c r="C1052" s="17" t="s">
        <v>147</v>
      </c>
      <c r="D1052" s="18" t="s">
        <v>146</v>
      </c>
      <c r="E1052" s="28">
        <v>259.63035209999998</v>
      </c>
      <c r="F1052" s="15"/>
    </row>
    <row r="1053" spans="2:6" x14ac:dyDescent="0.25">
      <c r="B1053" s="30">
        <v>39</v>
      </c>
      <c r="C1053" s="17" t="s">
        <v>8</v>
      </c>
      <c r="D1053" s="18" t="s">
        <v>180</v>
      </c>
      <c r="E1053" s="28">
        <v>256</v>
      </c>
      <c r="F1053" s="15"/>
    </row>
    <row r="1054" spans="2:6" x14ac:dyDescent="0.25">
      <c r="B1054" s="30">
        <v>40</v>
      </c>
      <c r="C1054" s="17" t="s">
        <v>174</v>
      </c>
      <c r="D1054" s="18" t="s">
        <v>173</v>
      </c>
      <c r="E1054" s="28">
        <v>213.5</v>
      </c>
      <c r="F1054" s="15"/>
    </row>
    <row r="1055" spans="2:6" x14ac:dyDescent="0.25">
      <c r="B1055" s="30">
        <v>41</v>
      </c>
      <c r="C1055" s="17" t="s">
        <v>200</v>
      </c>
      <c r="D1055" s="18" t="s">
        <v>199</v>
      </c>
      <c r="E1055" s="28">
        <v>176</v>
      </c>
      <c r="F1055" s="15"/>
    </row>
    <row r="1056" spans="2:6" x14ac:dyDescent="0.25">
      <c r="B1056" s="30">
        <v>42</v>
      </c>
      <c r="C1056" s="17" t="s">
        <v>11</v>
      </c>
      <c r="D1056" s="18" t="s">
        <v>48</v>
      </c>
      <c r="E1056" s="28">
        <v>175</v>
      </c>
      <c r="F1056" s="15"/>
    </row>
    <row r="1057" spans="2:6" x14ac:dyDescent="0.25">
      <c r="B1057" s="30">
        <v>43</v>
      </c>
      <c r="C1057" s="17" t="s">
        <v>87</v>
      </c>
      <c r="D1057" s="18" t="s">
        <v>86</v>
      </c>
      <c r="E1057" s="28">
        <v>155</v>
      </c>
      <c r="F1057" s="15"/>
    </row>
    <row r="1058" spans="2:6" x14ac:dyDescent="0.25">
      <c r="B1058" s="30">
        <v>44</v>
      </c>
      <c r="C1058" s="17" t="s">
        <v>27</v>
      </c>
      <c r="D1058" s="18" t="s">
        <v>79</v>
      </c>
      <c r="E1058" s="28">
        <v>142.5</v>
      </c>
      <c r="F1058" s="15"/>
    </row>
    <row r="1059" spans="2:6" x14ac:dyDescent="0.25">
      <c r="B1059" s="30">
        <v>45</v>
      </c>
      <c r="C1059" s="17" t="s">
        <v>15</v>
      </c>
      <c r="D1059" s="18" t="s">
        <v>134</v>
      </c>
      <c r="E1059" s="28">
        <v>142</v>
      </c>
      <c r="F1059" s="15"/>
    </row>
    <row r="1060" spans="2:6" x14ac:dyDescent="0.25">
      <c r="B1060" s="30">
        <v>46</v>
      </c>
      <c r="C1060" s="17" t="s">
        <v>184</v>
      </c>
      <c r="D1060" s="18" t="s">
        <v>183</v>
      </c>
      <c r="E1060" s="28">
        <v>123.65300000000001</v>
      </c>
      <c r="F1060" s="15"/>
    </row>
    <row r="1061" spans="2:6" x14ac:dyDescent="0.25">
      <c r="B1061" s="30">
        <v>47</v>
      </c>
      <c r="C1061" s="17" t="s">
        <v>16</v>
      </c>
      <c r="D1061" s="18" t="s">
        <v>64</v>
      </c>
      <c r="E1061" s="28">
        <v>115</v>
      </c>
      <c r="F1061" s="15"/>
    </row>
    <row r="1062" spans="2:6" x14ac:dyDescent="0.25">
      <c r="B1062" s="30">
        <v>48</v>
      </c>
      <c r="C1062" s="17" t="s">
        <v>89</v>
      </c>
      <c r="D1062" s="18" t="s">
        <v>88</v>
      </c>
      <c r="E1062" s="28">
        <v>69</v>
      </c>
      <c r="F1062" s="15"/>
    </row>
    <row r="1063" spans="2:6" x14ac:dyDescent="0.25">
      <c r="B1063" s="30">
        <v>49</v>
      </c>
      <c r="C1063" s="17" t="s">
        <v>167</v>
      </c>
      <c r="D1063" s="18" t="s">
        <v>166</v>
      </c>
      <c r="E1063" s="28">
        <v>68.108000000000004</v>
      </c>
      <c r="F1063" s="15"/>
    </row>
    <row r="1064" spans="2:6" x14ac:dyDescent="0.25">
      <c r="B1064" s="30">
        <v>50</v>
      </c>
      <c r="C1064" s="17" t="s">
        <v>71</v>
      </c>
      <c r="D1064" s="18" t="s">
        <v>70</v>
      </c>
      <c r="E1064" s="28">
        <v>64</v>
      </c>
      <c r="F1064" s="15"/>
    </row>
    <row r="1065" spans="2:6" x14ac:dyDescent="0.25">
      <c r="B1065" s="30">
        <v>51</v>
      </c>
      <c r="C1065" s="17" t="s">
        <v>26</v>
      </c>
      <c r="D1065" s="18" t="s">
        <v>142</v>
      </c>
      <c r="E1065" s="28">
        <v>58</v>
      </c>
      <c r="F1065" s="15"/>
    </row>
    <row r="1066" spans="2:6" x14ac:dyDescent="0.25">
      <c r="B1066" s="30">
        <v>52</v>
      </c>
      <c r="C1066" s="17" t="s">
        <v>94</v>
      </c>
      <c r="D1066" s="18" t="s">
        <v>93</v>
      </c>
      <c r="E1066" s="28">
        <v>57.497543233333332</v>
      </c>
      <c r="F1066" s="15"/>
    </row>
    <row r="1067" spans="2:6" x14ac:dyDescent="0.25">
      <c r="B1067" s="30">
        <v>53</v>
      </c>
      <c r="C1067" s="17" t="s">
        <v>227</v>
      </c>
      <c r="D1067" s="18" t="s">
        <v>226</v>
      </c>
      <c r="E1067" s="28">
        <v>53.92</v>
      </c>
      <c r="F1067" s="15"/>
    </row>
    <row r="1068" spans="2:6" x14ac:dyDescent="0.25">
      <c r="B1068" s="30">
        <v>54</v>
      </c>
      <c r="C1068" s="17" t="s">
        <v>21</v>
      </c>
      <c r="D1068" s="18" t="s">
        <v>213</v>
      </c>
      <c r="E1068" s="28">
        <v>53.465000000000003</v>
      </c>
      <c r="F1068" s="15"/>
    </row>
    <row r="1069" spans="2:6" x14ac:dyDescent="0.25">
      <c r="B1069" s="30">
        <v>55</v>
      </c>
      <c r="C1069" s="17" t="s">
        <v>18</v>
      </c>
      <c r="D1069" s="18" t="s">
        <v>65</v>
      </c>
      <c r="E1069" s="28">
        <v>50</v>
      </c>
      <c r="F1069" s="15"/>
    </row>
    <row r="1070" spans="2:6" x14ac:dyDescent="0.25">
      <c r="B1070" s="30">
        <v>56</v>
      </c>
      <c r="C1070" s="17" t="s">
        <v>182</v>
      </c>
      <c r="D1070" s="18" t="s">
        <v>181</v>
      </c>
      <c r="E1070" s="28">
        <v>49</v>
      </c>
      <c r="F1070" s="15"/>
    </row>
    <row r="1071" spans="2:6" x14ac:dyDescent="0.25">
      <c r="B1071" s="30">
        <v>57</v>
      </c>
      <c r="C1071" s="17" t="s">
        <v>223</v>
      </c>
      <c r="D1071" s="18" t="s">
        <v>222</v>
      </c>
      <c r="E1071" s="28">
        <v>46.361459166666663</v>
      </c>
      <c r="F1071" s="15"/>
    </row>
    <row r="1072" spans="2:6" x14ac:dyDescent="0.25">
      <c r="B1072" s="30">
        <v>58</v>
      </c>
      <c r="C1072" s="17" t="s">
        <v>196</v>
      </c>
      <c r="D1072" s="33" t="s">
        <v>195</v>
      </c>
      <c r="E1072" s="28">
        <v>45</v>
      </c>
      <c r="F1072" s="15"/>
    </row>
    <row r="1073" spans="2:6" x14ac:dyDescent="0.25">
      <c r="B1073" s="30">
        <v>59</v>
      </c>
      <c r="C1073" s="17" t="s">
        <v>217</v>
      </c>
      <c r="D1073" s="18" t="s">
        <v>216</v>
      </c>
      <c r="E1073" s="28">
        <v>43.360833333333325</v>
      </c>
      <c r="F1073" s="15"/>
    </row>
    <row r="1074" spans="2:6" x14ac:dyDescent="0.25">
      <c r="B1074" s="30">
        <v>60</v>
      </c>
      <c r="C1074" s="17" t="s">
        <v>145</v>
      </c>
      <c r="D1074" s="18" t="s">
        <v>144</v>
      </c>
      <c r="E1074" s="28">
        <v>40</v>
      </c>
      <c r="F1074" s="15"/>
    </row>
    <row r="1075" spans="2:6" x14ac:dyDescent="0.25">
      <c r="B1075" s="30">
        <v>61</v>
      </c>
      <c r="C1075" s="17" t="s">
        <v>151</v>
      </c>
      <c r="D1075" s="18" t="s">
        <v>150</v>
      </c>
      <c r="E1075" s="28">
        <v>37</v>
      </c>
      <c r="F1075" s="15"/>
    </row>
    <row r="1076" spans="2:6" x14ac:dyDescent="0.25">
      <c r="B1076" s="30">
        <v>62</v>
      </c>
      <c r="C1076" s="17" t="s">
        <v>28</v>
      </c>
      <c r="D1076" s="18" t="s">
        <v>99</v>
      </c>
      <c r="E1076" s="28">
        <v>30</v>
      </c>
      <c r="F1076" s="15"/>
    </row>
    <row r="1077" spans="2:6" ht="31.5" x14ac:dyDescent="0.25">
      <c r="B1077" s="30">
        <v>63</v>
      </c>
      <c r="C1077" s="17" t="s">
        <v>157</v>
      </c>
      <c r="D1077" s="18" t="s">
        <v>156</v>
      </c>
      <c r="E1077" s="28">
        <v>29.8</v>
      </c>
      <c r="F1077" s="15"/>
    </row>
    <row r="1078" spans="2:6" x14ac:dyDescent="0.25">
      <c r="B1078" s="30">
        <v>64</v>
      </c>
      <c r="C1078" s="17" t="s">
        <v>149</v>
      </c>
      <c r="D1078" s="33" t="s">
        <v>148</v>
      </c>
      <c r="E1078" s="28">
        <v>26.25</v>
      </c>
      <c r="F1078" s="15"/>
    </row>
    <row r="1079" spans="2:6" x14ac:dyDescent="0.25">
      <c r="B1079" s="30">
        <v>65</v>
      </c>
      <c r="C1079" s="17" t="s">
        <v>22</v>
      </c>
      <c r="D1079" s="18" t="s">
        <v>137</v>
      </c>
      <c r="E1079" s="28">
        <v>24.958504166666668</v>
      </c>
      <c r="F1079" s="15"/>
    </row>
    <row r="1080" spans="2:6" x14ac:dyDescent="0.25">
      <c r="B1080" s="30">
        <v>66</v>
      </c>
      <c r="C1080" s="17" t="s">
        <v>30</v>
      </c>
      <c r="D1080" s="18" t="s">
        <v>92</v>
      </c>
      <c r="E1080" s="28">
        <v>24</v>
      </c>
      <c r="F1080" s="15"/>
    </row>
    <row r="1081" spans="2:6" x14ac:dyDescent="0.25">
      <c r="B1081" s="30">
        <v>67</v>
      </c>
      <c r="C1081" s="17" t="s">
        <v>45</v>
      </c>
      <c r="D1081" s="18" t="s">
        <v>44</v>
      </c>
      <c r="E1081" s="28">
        <v>23</v>
      </c>
      <c r="F1081" s="15"/>
    </row>
    <row r="1082" spans="2:6" x14ac:dyDescent="0.25">
      <c r="B1082" s="30">
        <v>68</v>
      </c>
      <c r="C1082" s="17" t="s">
        <v>76</v>
      </c>
      <c r="D1082" s="33" t="s">
        <v>75</v>
      </c>
      <c r="E1082" s="28">
        <v>22.55</v>
      </c>
      <c r="F1082" s="15"/>
    </row>
    <row r="1083" spans="2:6" x14ac:dyDescent="0.25">
      <c r="B1083" s="30">
        <v>69</v>
      </c>
      <c r="C1083" s="17" t="s">
        <v>117</v>
      </c>
      <c r="D1083" s="18" t="s">
        <v>116</v>
      </c>
      <c r="E1083" s="28">
        <v>19.487833339999998</v>
      </c>
      <c r="F1083" s="15"/>
    </row>
    <row r="1084" spans="2:6" x14ac:dyDescent="0.25">
      <c r="B1084" s="30">
        <v>70</v>
      </c>
      <c r="C1084" s="17" t="s">
        <v>23</v>
      </c>
      <c r="D1084" s="18" t="s">
        <v>56</v>
      </c>
      <c r="E1084" s="28">
        <v>17</v>
      </c>
      <c r="F1084" s="15"/>
    </row>
    <row r="1085" spans="2:6" x14ac:dyDescent="0.25">
      <c r="B1085" s="30">
        <v>71</v>
      </c>
      <c r="C1085" s="17" t="s">
        <v>172</v>
      </c>
      <c r="D1085" s="18" t="s">
        <v>171</v>
      </c>
      <c r="E1085" s="28">
        <v>16.66</v>
      </c>
      <c r="F1085" s="15"/>
    </row>
    <row r="1086" spans="2:6" x14ac:dyDescent="0.25">
      <c r="B1086" s="30">
        <v>72</v>
      </c>
      <c r="C1086" s="17" t="s">
        <v>20</v>
      </c>
      <c r="D1086" s="18" t="s">
        <v>51</v>
      </c>
      <c r="E1086" s="28">
        <v>13</v>
      </c>
      <c r="F1086" s="15"/>
    </row>
    <row r="1087" spans="2:6" x14ac:dyDescent="0.25">
      <c r="B1087" s="30">
        <v>73</v>
      </c>
      <c r="C1087" s="17" t="s">
        <v>83</v>
      </c>
      <c r="D1087" s="18" t="s">
        <v>82</v>
      </c>
      <c r="E1087" s="28">
        <v>11</v>
      </c>
      <c r="F1087" s="15"/>
    </row>
    <row r="1088" spans="2:6" x14ac:dyDescent="0.25">
      <c r="B1088" s="30">
        <v>74</v>
      </c>
      <c r="C1088" s="17" t="s">
        <v>50</v>
      </c>
      <c r="D1088" s="18" t="s">
        <v>49</v>
      </c>
      <c r="E1088" s="28">
        <v>10.199999999999999</v>
      </c>
      <c r="F1088" s="15"/>
    </row>
    <row r="1089" spans="2:6" x14ac:dyDescent="0.25">
      <c r="B1089" s="30">
        <v>75</v>
      </c>
      <c r="C1089" s="17" t="s">
        <v>25</v>
      </c>
      <c r="D1089" s="18" t="s">
        <v>98</v>
      </c>
      <c r="E1089" s="28">
        <v>7</v>
      </c>
      <c r="F1089" s="15"/>
    </row>
    <row r="1090" spans="2:6" x14ac:dyDescent="0.25">
      <c r="B1090" s="30">
        <v>76</v>
      </c>
      <c r="C1090" s="17" t="s">
        <v>163</v>
      </c>
      <c r="D1090" s="18" t="s">
        <v>162</v>
      </c>
      <c r="E1090" s="28">
        <v>6</v>
      </c>
      <c r="F1090" s="15"/>
    </row>
    <row r="1091" spans="2:6" x14ac:dyDescent="0.25">
      <c r="B1091" s="30">
        <v>77</v>
      </c>
      <c r="C1091" s="17" t="s">
        <v>128</v>
      </c>
      <c r="D1091" s="18" t="s">
        <v>127</v>
      </c>
      <c r="E1091" s="28">
        <v>4.4474999999999998</v>
      </c>
      <c r="F1091" s="15"/>
    </row>
    <row r="1092" spans="2:6" x14ac:dyDescent="0.25">
      <c r="B1092" s="30">
        <v>78</v>
      </c>
      <c r="C1092" s="17" t="s">
        <v>204</v>
      </c>
      <c r="D1092" s="18" t="s">
        <v>203</v>
      </c>
      <c r="E1092" s="28">
        <v>4</v>
      </c>
      <c r="F1092" s="15"/>
    </row>
    <row r="1093" spans="2:6" x14ac:dyDescent="0.25">
      <c r="B1093" s="30">
        <v>79</v>
      </c>
      <c r="C1093" s="17" t="s">
        <v>202</v>
      </c>
      <c r="D1093" s="18" t="s">
        <v>201</v>
      </c>
      <c r="E1093" s="28">
        <v>3</v>
      </c>
      <c r="F1093" s="15"/>
    </row>
    <row r="1094" spans="2:6" x14ac:dyDescent="0.25">
      <c r="B1094" s="30">
        <v>80</v>
      </c>
      <c r="C1094" s="17" t="s">
        <v>161</v>
      </c>
      <c r="D1094" s="18" t="s">
        <v>160</v>
      </c>
      <c r="E1094" s="28">
        <v>2.1</v>
      </c>
      <c r="F1094" s="15"/>
    </row>
    <row r="1095" spans="2:6" x14ac:dyDescent="0.25">
      <c r="B1095" s="30">
        <v>81</v>
      </c>
      <c r="C1095" s="17" t="s">
        <v>192</v>
      </c>
      <c r="D1095" s="18" t="s">
        <v>191</v>
      </c>
      <c r="E1095" s="28">
        <v>2</v>
      </c>
      <c r="F1095" s="15"/>
    </row>
    <row r="1096" spans="2:6" x14ac:dyDescent="0.25">
      <c r="B1096" s="30">
        <v>82</v>
      </c>
      <c r="C1096" s="17" t="s">
        <v>177</v>
      </c>
      <c r="D1096" s="18" t="s">
        <v>176</v>
      </c>
      <c r="E1096" s="28">
        <v>2</v>
      </c>
      <c r="F1096" s="15"/>
    </row>
    <row r="1097" spans="2:6" x14ac:dyDescent="0.25">
      <c r="B1097" s="30">
        <v>83</v>
      </c>
      <c r="C1097" s="17" t="s">
        <v>29</v>
      </c>
      <c r="D1097" s="18" t="s">
        <v>214</v>
      </c>
      <c r="E1097" s="28">
        <v>2</v>
      </c>
      <c r="F1097" s="15"/>
    </row>
    <row r="1098" spans="2:6" x14ac:dyDescent="0.25">
      <c r="B1098" s="30">
        <v>84</v>
      </c>
      <c r="C1098" s="17" t="s">
        <v>24</v>
      </c>
      <c r="D1098" s="18" t="s">
        <v>58</v>
      </c>
      <c r="E1098" s="28">
        <v>1</v>
      </c>
      <c r="F1098" s="15"/>
    </row>
    <row r="1099" spans="2:6" x14ac:dyDescent="0.25">
      <c r="B1099" s="22" t="s">
        <v>261</v>
      </c>
    </row>
    <row r="1100" spans="2:6" x14ac:dyDescent="0.25">
      <c r="B1100" s="7"/>
    </row>
  </sheetData>
  <conditionalFormatting sqref="C555:D557">
    <cfRule type="duplicateValues" dxfId="23" priority="2" stopIfTrue="1"/>
  </conditionalFormatting>
  <conditionalFormatting sqref="C615:D617">
    <cfRule type="duplicateValues" dxfId="22" priority="3" stopIfTrue="1"/>
  </conditionalFormatting>
  <conditionalFormatting sqref="C659:D660">
    <cfRule type="duplicateValues" dxfId="21" priority="4" stopIfTrue="1"/>
  </conditionalFormatting>
  <conditionalFormatting sqref="C726:D727">
    <cfRule type="duplicateValues" dxfId="20" priority="5" stopIfTrue="1"/>
  </conditionalFormatting>
  <conditionalFormatting sqref="C891:D892">
    <cfRule type="duplicateValues" dxfId="19" priority="6" stopIfTrue="1"/>
  </conditionalFormatting>
  <conditionalFormatting sqref="C294:D295">
    <cfRule type="duplicateValues" dxfId="18" priority="7" stopIfTrue="1"/>
  </conditionalFormatting>
  <conditionalFormatting sqref="C890:D890">
    <cfRule type="duplicateValues" dxfId="17" priority="8" stopIfTrue="1"/>
  </conditionalFormatting>
  <conditionalFormatting sqref="C1011:D1011">
    <cfRule type="duplicateValues" dxfId="16" priority="1" stopIfTrue="1"/>
  </conditionalFormatting>
  <conditionalFormatting sqref="C1012:D1012 C963:D965">
    <cfRule type="duplicateValues" dxfId="15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FA97-9AC6-4995-B329-658535EBE12E}">
  <sheetPr>
    <tabColor rgb="FF92D050"/>
  </sheetPr>
  <dimension ref="B1:F883"/>
  <sheetViews>
    <sheetView zoomScale="70" zoomScaleNormal="70" workbookViewId="0">
      <selection activeCell="C40" sqref="C40"/>
    </sheetView>
  </sheetViews>
  <sheetFormatPr defaultColWidth="9.140625" defaultRowHeight="15.75" x14ac:dyDescent="0.25"/>
  <cols>
    <col min="1" max="1" width="5.7109375" style="39" customWidth="1"/>
    <col min="2" max="2" width="9.140625" style="35"/>
    <col min="3" max="3" width="48.7109375" style="88" customWidth="1"/>
    <col min="4" max="4" width="16.5703125" style="89" customWidth="1"/>
    <col min="5" max="5" width="22.85546875" style="90" customWidth="1"/>
    <col min="6" max="6" width="22.85546875" style="39" customWidth="1"/>
    <col min="7" max="7" width="17.5703125" style="39" customWidth="1"/>
    <col min="8" max="16384" width="9.140625" style="39"/>
  </cols>
  <sheetData>
    <row r="1" spans="2:6" x14ac:dyDescent="0.25">
      <c r="B1" s="39"/>
    </row>
    <row r="2" spans="2:6" ht="23.25" x14ac:dyDescent="0.25">
      <c r="B2" s="39"/>
      <c r="C2" s="91" t="s">
        <v>279</v>
      </c>
      <c r="D2" s="92"/>
    </row>
    <row r="3" spans="2:6" x14ac:dyDescent="0.25">
      <c r="B3" s="39"/>
      <c r="C3" s="119" t="s">
        <v>280</v>
      </c>
      <c r="D3" s="119"/>
      <c r="E3" s="119"/>
      <c r="F3" s="119"/>
    </row>
    <row r="4" spans="2:6" ht="40.700000000000003" customHeight="1" x14ac:dyDescent="0.25">
      <c r="B4" s="39"/>
      <c r="C4" s="119"/>
      <c r="D4" s="119"/>
      <c r="E4" s="119"/>
      <c r="F4" s="119"/>
    </row>
    <row r="5" spans="2:6" x14ac:dyDescent="0.25">
      <c r="B5" s="39"/>
    </row>
    <row r="6" spans="2:6" x14ac:dyDescent="0.25">
      <c r="B6" s="39"/>
      <c r="C6" s="88" t="s">
        <v>258</v>
      </c>
    </row>
    <row r="7" spans="2:6" ht="31.5" x14ac:dyDescent="0.25">
      <c r="B7" s="13" t="s">
        <v>259</v>
      </c>
      <c r="C7" s="14" t="s">
        <v>260</v>
      </c>
      <c r="D7" s="14" t="s">
        <v>1</v>
      </c>
      <c r="E7" s="14" t="s">
        <v>306</v>
      </c>
      <c r="F7" s="93"/>
    </row>
    <row r="8" spans="2:6" x14ac:dyDescent="0.25">
      <c r="B8" s="94">
        <v>1</v>
      </c>
      <c r="C8" s="95" t="s">
        <v>63</v>
      </c>
      <c r="D8" s="69" t="s">
        <v>33</v>
      </c>
      <c r="E8" s="96">
        <v>93386.202637450013</v>
      </c>
      <c r="F8" s="97"/>
    </row>
    <row r="9" spans="2:6" x14ac:dyDescent="0.25">
      <c r="B9" s="94">
        <v>2</v>
      </c>
      <c r="C9" s="95" t="s">
        <v>85</v>
      </c>
      <c r="D9" s="69" t="s">
        <v>84</v>
      </c>
      <c r="E9" s="96">
        <v>32249.809813850094</v>
      </c>
      <c r="F9" s="97"/>
    </row>
    <row r="10" spans="2:6" x14ac:dyDescent="0.25">
      <c r="B10" s="94">
        <v>3</v>
      </c>
      <c r="C10" s="95" t="s">
        <v>110</v>
      </c>
      <c r="D10" s="69" t="s">
        <v>109</v>
      </c>
      <c r="E10" s="96">
        <v>20109</v>
      </c>
      <c r="F10" s="97"/>
    </row>
    <row r="11" spans="2:6" x14ac:dyDescent="0.25">
      <c r="B11" s="94">
        <v>4</v>
      </c>
      <c r="C11" s="95" t="s">
        <v>55</v>
      </c>
      <c r="D11" s="69" t="s">
        <v>54</v>
      </c>
      <c r="E11" s="96">
        <v>12252</v>
      </c>
      <c r="F11" s="97"/>
    </row>
    <row r="12" spans="2:6" x14ac:dyDescent="0.25">
      <c r="B12" s="94">
        <v>5</v>
      </c>
      <c r="C12" s="95" t="s">
        <v>145</v>
      </c>
      <c r="D12" s="69" t="s">
        <v>144</v>
      </c>
      <c r="E12" s="96">
        <v>11466</v>
      </c>
      <c r="F12" s="97"/>
    </row>
    <row r="13" spans="2:6" x14ac:dyDescent="0.25">
      <c r="B13" s="94">
        <v>6</v>
      </c>
      <c r="C13" s="95" t="s">
        <v>115</v>
      </c>
      <c r="D13" s="69" t="s">
        <v>114</v>
      </c>
      <c r="E13" s="96">
        <v>9251.58</v>
      </c>
      <c r="F13" s="97"/>
    </row>
    <row r="14" spans="2:6" x14ac:dyDescent="0.25">
      <c r="B14" s="94">
        <v>7</v>
      </c>
      <c r="C14" s="95" t="s">
        <v>35</v>
      </c>
      <c r="D14" s="69" t="s">
        <v>95</v>
      </c>
      <c r="E14" s="96">
        <v>5445</v>
      </c>
      <c r="F14" s="97"/>
    </row>
    <row r="15" spans="2:6" x14ac:dyDescent="0.25">
      <c r="B15" s="94">
        <v>8</v>
      </c>
      <c r="C15" s="95" t="s">
        <v>3</v>
      </c>
      <c r="D15" s="69" t="s">
        <v>72</v>
      </c>
      <c r="E15" s="96">
        <v>4356.6900000000023</v>
      </c>
      <c r="F15" s="97"/>
    </row>
    <row r="16" spans="2:6" x14ac:dyDescent="0.25">
      <c r="B16" s="94">
        <v>9</v>
      </c>
      <c r="C16" s="95" t="s">
        <v>124</v>
      </c>
      <c r="D16" s="69" t="s">
        <v>123</v>
      </c>
      <c r="E16" s="96">
        <v>3806.55</v>
      </c>
      <c r="F16" s="97"/>
    </row>
    <row r="17" spans="2:6" x14ac:dyDescent="0.25">
      <c r="B17" s="94">
        <v>10</v>
      </c>
      <c r="C17" s="95" t="s">
        <v>76</v>
      </c>
      <c r="D17" s="69" t="s">
        <v>75</v>
      </c>
      <c r="E17" s="96">
        <v>2889.6</v>
      </c>
      <c r="F17" s="97"/>
    </row>
    <row r="18" spans="2:6" x14ac:dyDescent="0.25">
      <c r="B18" s="94">
        <v>11</v>
      </c>
      <c r="C18" s="95" t="s">
        <v>221</v>
      </c>
      <c r="D18" s="69" t="s">
        <v>220</v>
      </c>
      <c r="E18" s="96">
        <v>1410</v>
      </c>
      <c r="F18" s="97"/>
    </row>
    <row r="19" spans="2:6" x14ac:dyDescent="0.25">
      <c r="B19" s="94">
        <v>12</v>
      </c>
      <c r="C19" s="95" t="s">
        <v>141</v>
      </c>
      <c r="D19" s="69" t="s">
        <v>140</v>
      </c>
      <c r="E19" s="96">
        <v>1340</v>
      </c>
      <c r="F19" s="97"/>
    </row>
    <row r="20" spans="2:6" x14ac:dyDescent="0.25">
      <c r="B20" s="94">
        <v>13</v>
      </c>
      <c r="C20" s="95" t="s">
        <v>104</v>
      </c>
      <c r="D20" s="69" t="s">
        <v>103</v>
      </c>
      <c r="E20" s="96">
        <v>1102</v>
      </c>
      <c r="F20" s="97"/>
    </row>
    <row r="21" spans="2:6" x14ac:dyDescent="0.25">
      <c r="B21" s="94">
        <v>14</v>
      </c>
      <c r="C21" s="95" t="s">
        <v>36</v>
      </c>
      <c r="D21" s="69" t="s">
        <v>131</v>
      </c>
      <c r="E21" s="96">
        <v>822.4</v>
      </c>
      <c r="F21" s="97"/>
    </row>
    <row r="22" spans="2:6" x14ac:dyDescent="0.25">
      <c r="B22" s="94">
        <v>15</v>
      </c>
      <c r="C22" s="95" t="s">
        <v>192</v>
      </c>
      <c r="D22" s="69" t="s">
        <v>191</v>
      </c>
      <c r="E22" s="96">
        <v>690</v>
      </c>
      <c r="F22" s="97"/>
    </row>
    <row r="23" spans="2:6" x14ac:dyDescent="0.25">
      <c r="B23" s="94">
        <v>16</v>
      </c>
      <c r="C23" s="95" t="s">
        <v>133</v>
      </c>
      <c r="D23" s="69" t="s">
        <v>132</v>
      </c>
      <c r="E23" s="96">
        <v>571.1</v>
      </c>
      <c r="F23" s="97"/>
    </row>
    <row r="24" spans="2:6" x14ac:dyDescent="0.25">
      <c r="B24" s="94">
        <v>17</v>
      </c>
      <c r="C24" s="95" t="s">
        <v>78</v>
      </c>
      <c r="D24" s="69" t="s">
        <v>77</v>
      </c>
      <c r="E24" s="96">
        <v>558</v>
      </c>
      <c r="F24" s="97"/>
    </row>
    <row r="25" spans="2:6" x14ac:dyDescent="0.25">
      <c r="B25" s="94">
        <v>18</v>
      </c>
      <c r="C25" s="95" t="s">
        <v>174</v>
      </c>
      <c r="D25" s="69" t="s">
        <v>173</v>
      </c>
      <c r="E25" s="96">
        <v>495.12</v>
      </c>
      <c r="F25" s="97"/>
    </row>
    <row r="26" spans="2:6" x14ac:dyDescent="0.25">
      <c r="B26" s="94">
        <v>19</v>
      </c>
      <c r="C26" s="95" t="s">
        <v>151</v>
      </c>
      <c r="D26" s="69" t="s">
        <v>150</v>
      </c>
      <c r="E26" s="96">
        <v>455</v>
      </c>
      <c r="F26" s="97"/>
    </row>
    <row r="27" spans="2:6" x14ac:dyDescent="0.25">
      <c r="B27" s="94">
        <v>20</v>
      </c>
      <c r="C27" s="95" t="s">
        <v>139</v>
      </c>
      <c r="D27" s="69" t="s">
        <v>138</v>
      </c>
      <c r="E27" s="96">
        <v>446</v>
      </c>
      <c r="F27" s="97"/>
    </row>
    <row r="28" spans="2:6" x14ac:dyDescent="0.25">
      <c r="B28" s="94">
        <v>21</v>
      </c>
      <c r="C28" s="95" t="s">
        <v>5</v>
      </c>
      <c r="D28" s="69" t="s">
        <v>143</v>
      </c>
      <c r="E28" s="96">
        <v>410.34959666666668</v>
      </c>
      <c r="F28" s="97"/>
    </row>
    <row r="29" spans="2:6" x14ac:dyDescent="0.25">
      <c r="B29" s="94">
        <v>22</v>
      </c>
      <c r="C29" s="95" t="s">
        <v>11</v>
      </c>
      <c r="D29" s="69" t="s">
        <v>48</v>
      </c>
      <c r="E29" s="96">
        <v>405</v>
      </c>
      <c r="F29" s="97"/>
    </row>
    <row r="30" spans="2:6" x14ac:dyDescent="0.25">
      <c r="B30" s="94">
        <v>23</v>
      </c>
      <c r="C30" s="95" t="s">
        <v>170</v>
      </c>
      <c r="D30" s="69" t="s">
        <v>169</v>
      </c>
      <c r="E30" s="96">
        <v>322</v>
      </c>
      <c r="F30" s="97"/>
    </row>
    <row r="31" spans="2:6" x14ac:dyDescent="0.25">
      <c r="B31" s="94">
        <v>24</v>
      </c>
      <c r="C31" s="95" t="s">
        <v>194</v>
      </c>
      <c r="D31" s="69" t="s">
        <v>193</v>
      </c>
      <c r="E31" s="96">
        <v>316</v>
      </c>
      <c r="F31" s="97"/>
    </row>
    <row r="32" spans="2:6" x14ac:dyDescent="0.25">
      <c r="B32" s="94">
        <v>25</v>
      </c>
      <c r="C32" s="95" t="s">
        <v>198</v>
      </c>
      <c r="D32" s="69" t="s">
        <v>197</v>
      </c>
      <c r="E32" s="96">
        <v>279</v>
      </c>
      <c r="F32" s="97"/>
    </row>
    <row r="33" spans="2:6" x14ac:dyDescent="0.25">
      <c r="B33" s="94">
        <v>26</v>
      </c>
      <c r="C33" s="95" t="s">
        <v>18</v>
      </c>
      <c r="D33" s="69" t="s">
        <v>65</v>
      </c>
      <c r="E33" s="96">
        <v>231</v>
      </c>
      <c r="F33" s="97"/>
    </row>
    <row r="34" spans="2:6" x14ac:dyDescent="0.25">
      <c r="B34" s="94">
        <v>27</v>
      </c>
      <c r="C34" s="95" t="s">
        <v>14</v>
      </c>
      <c r="D34" s="69" t="s">
        <v>81</v>
      </c>
      <c r="E34" s="96">
        <v>223</v>
      </c>
      <c r="F34" s="97"/>
    </row>
    <row r="35" spans="2:6" ht="31.5" x14ac:dyDescent="0.25">
      <c r="B35" s="94">
        <v>28</v>
      </c>
      <c r="C35" s="95" t="s">
        <v>153</v>
      </c>
      <c r="D35" s="69" t="s">
        <v>152</v>
      </c>
      <c r="E35" s="96">
        <v>199.66666666666669</v>
      </c>
      <c r="F35" s="97"/>
    </row>
    <row r="36" spans="2:6" x14ac:dyDescent="0.25">
      <c r="B36" s="94">
        <v>29</v>
      </c>
      <c r="C36" s="95" t="s">
        <v>106</v>
      </c>
      <c r="D36" s="69" t="s">
        <v>105</v>
      </c>
      <c r="E36" s="96">
        <v>190</v>
      </c>
      <c r="F36" s="97"/>
    </row>
    <row r="37" spans="2:6" x14ac:dyDescent="0.25">
      <c r="B37" s="94">
        <v>30</v>
      </c>
      <c r="C37" s="95" t="s">
        <v>186</v>
      </c>
      <c r="D37" s="69" t="s">
        <v>185</v>
      </c>
      <c r="E37" s="96">
        <v>185.75899999999999</v>
      </c>
      <c r="F37" s="97"/>
    </row>
    <row r="38" spans="2:6" x14ac:dyDescent="0.25">
      <c r="B38" s="94">
        <v>31</v>
      </c>
      <c r="C38" s="95" t="s">
        <v>155</v>
      </c>
      <c r="D38" s="69" t="s">
        <v>154</v>
      </c>
      <c r="E38" s="96">
        <v>153.304</v>
      </c>
      <c r="F38" s="97"/>
    </row>
    <row r="39" spans="2:6" x14ac:dyDescent="0.25">
      <c r="B39" s="94">
        <v>32</v>
      </c>
      <c r="C39" s="95" t="s">
        <v>15</v>
      </c>
      <c r="D39" s="69" t="s">
        <v>134</v>
      </c>
      <c r="E39" s="96">
        <v>147</v>
      </c>
      <c r="F39" s="97"/>
    </row>
    <row r="40" spans="2:6" x14ac:dyDescent="0.25">
      <c r="B40" s="94">
        <v>33</v>
      </c>
      <c r="C40" s="95" t="s">
        <v>16</v>
      </c>
      <c r="D40" s="69" t="s">
        <v>64</v>
      </c>
      <c r="E40" s="96">
        <v>144</v>
      </c>
      <c r="F40" s="97"/>
    </row>
    <row r="41" spans="2:6" x14ac:dyDescent="0.25">
      <c r="B41" s="94">
        <v>34</v>
      </c>
      <c r="C41" s="95" t="s">
        <v>126</v>
      </c>
      <c r="D41" s="69" t="s">
        <v>125</v>
      </c>
      <c r="E41" s="96">
        <v>140</v>
      </c>
      <c r="F41" s="97"/>
    </row>
    <row r="42" spans="2:6" x14ac:dyDescent="0.25">
      <c r="B42" s="94">
        <v>35</v>
      </c>
      <c r="C42" s="95" t="s">
        <v>94</v>
      </c>
      <c r="D42" s="69" t="s">
        <v>93</v>
      </c>
      <c r="E42" s="96">
        <v>136.50475000333336</v>
      </c>
      <c r="F42" s="97"/>
    </row>
    <row r="43" spans="2:6" x14ac:dyDescent="0.25">
      <c r="B43" s="94">
        <v>36</v>
      </c>
      <c r="C43" s="95" t="s">
        <v>210</v>
      </c>
      <c r="D43" s="69" t="s">
        <v>209</v>
      </c>
      <c r="E43" s="96">
        <v>134</v>
      </c>
      <c r="F43" s="97"/>
    </row>
    <row r="44" spans="2:6" x14ac:dyDescent="0.25">
      <c r="B44" s="94">
        <v>37</v>
      </c>
      <c r="C44" s="95" t="s">
        <v>208</v>
      </c>
      <c r="D44" s="69" t="s">
        <v>207</v>
      </c>
      <c r="E44" s="96">
        <v>130</v>
      </c>
      <c r="F44" s="97"/>
    </row>
    <row r="45" spans="2:6" x14ac:dyDescent="0.25">
      <c r="B45" s="94">
        <v>38</v>
      </c>
      <c r="C45" s="95" t="s">
        <v>9</v>
      </c>
      <c r="D45" s="69" t="s">
        <v>175</v>
      </c>
      <c r="E45" s="96">
        <v>126</v>
      </c>
      <c r="F45" s="97"/>
    </row>
    <row r="46" spans="2:6" x14ac:dyDescent="0.25">
      <c r="B46" s="94">
        <v>39</v>
      </c>
      <c r="C46" s="95" t="s">
        <v>159</v>
      </c>
      <c r="D46" s="69" t="s">
        <v>158</v>
      </c>
      <c r="E46" s="96">
        <v>105</v>
      </c>
      <c r="F46" s="97"/>
    </row>
    <row r="47" spans="2:6" x14ac:dyDescent="0.25">
      <c r="B47" s="94">
        <v>40</v>
      </c>
      <c r="C47" s="95" t="s">
        <v>7</v>
      </c>
      <c r="D47" s="69" t="s">
        <v>102</v>
      </c>
      <c r="E47" s="96">
        <v>101</v>
      </c>
      <c r="F47" s="97"/>
    </row>
    <row r="48" spans="2:6" x14ac:dyDescent="0.25">
      <c r="B48" s="94">
        <v>41</v>
      </c>
      <c r="C48" s="95" t="s">
        <v>43</v>
      </c>
      <c r="D48" s="69" t="s">
        <v>42</v>
      </c>
      <c r="E48" s="96">
        <v>94.531000000000006</v>
      </c>
      <c r="F48" s="97"/>
    </row>
    <row r="49" spans="2:6" x14ac:dyDescent="0.25">
      <c r="B49" s="94">
        <v>42</v>
      </c>
      <c r="C49" s="95" t="s">
        <v>182</v>
      </c>
      <c r="D49" s="69" t="s">
        <v>181</v>
      </c>
      <c r="E49" s="96">
        <v>93</v>
      </c>
      <c r="F49" s="97"/>
    </row>
    <row r="50" spans="2:6" x14ac:dyDescent="0.25">
      <c r="B50" s="94">
        <v>43</v>
      </c>
      <c r="C50" s="95" t="s">
        <v>87</v>
      </c>
      <c r="D50" s="69" t="s">
        <v>86</v>
      </c>
      <c r="E50" s="96">
        <v>81</v>
      </c>
      <c r="F50" s="97"/>
    </row>
    <row r="51" spans="2:6" x14ac:dyDescent="0.25">
      <c r="B51" s="94">
        <v>44</v>
      </c>
      <c r="C51" s="95" t="s">
        <v>167</v>
      </c>
      <c r="D51" s="69" t="s">
        <v>166</v>
      </c>
      <c r="E51" s="96">
        <v>75.292000000000002</v>
      </c>
      <c r="F51" s="97"/>
    </row>
    <row r="52" spans="2:6" x14ac:dyDescent="0.25">
      <c r="B52" s="94">
        <v>45</v>
      </c>
      <c r="C52" s="95" t="s">
        <v>21</v>
      </c>
      <c r="D52" s="69" t="s">
        <v>213</v>
      </c>
      <c r="E52" s="96">
        <v>73.625</v>
      </c>
      <c r="F52" s="97"/>
    </row>
    <row r="53" spans="2:6" x14ac:dyDescent="0.25">
      <c r="B53" s="94">
        <v>46</v>
      </c>
      <c r="C53" s="95" t="s">
        <v>184</v>
      </c>
      <c r="D53" s="69" t="s">
        <v>183</v>
      </c>
      <c r="E53" s="96">
        <v>71.876999999999995</v>
      </c>
      <c r="F53" s="97"/>
    </row>
    <row r="54" spans="2:6" x14ac:dyDescent="0.25">
      <c r="B54" s="94">
        <v>47</v>
      </c>
      <c r="C54" s="95" t="s">
        <v>22</v>
      </c>
      <c r="D54" s="69" t="s">
        <v>137</v>
      </c>
      <c r="E54" s="96">
        <v>65.330537500000005</v>
      </c>
      <c r="F54" s="97"/>
    </row>
    <row r="55" spans="2:6" x14ac:dyDescent="0.25">
      <c r="B55" s="94">
        <v>48</v>
      </c>
      <c r="C55" s="95" t="s">
        <v>188</v>
      </c>
      <c r="D55" s="69" t="s">
        <v>187</v>
      </c>
      <c r="E55" s="96">
        <v>64.878666619999976</v>
      </c>
      <c r="F55" s="97"/>
    </row>
    <row r="56" spans="2:6" x14ac:dyDescent="0.25">
      <c r="B56" s="94">
        <v>49</v>
      </c>
      <c r="C56" s="95" t="s">
        <v>71</v>
      </c>
      <c r="D56" s="69" t="s">
        <v>70</v>
      </c>
      <c r="E56" s="96">
        <v>64</v>
      </c>
      <c r="F56" s="97"/>
    </row>
    <row r="57" spans="2:6" x14ac:dyDescent="0.25">
      <c r="B57" s="94">
        <v>50</v>
      </c>
      <c r="C57" s="95" t="s">
        <v>20</v>
      </c>
      <c r="D57" s="69" t="s">
        <v>51</v>
      </c>
      <c r="E57" s="96">
        <v>63</v>
      </c>
      <c r="F57" s="97"/>
    </row>
    <row r="58" spans="2:6" x14ac:dyDescent="0.25">
      <c r="B58" s="94">
        <v>51</v>
      </c>
      <c r="C58" s="95" t="s">
        <v>163</v>
      </c>
      <c r="D58" s="69" t="s">
        <v>162</v>
      </c>
      <c r="E58" s="96">
        <v>51</v>
      </c>
      <c r="F58" s="97"/>
    </row>
    <row r="59" spans="2:6" x14ac:dyDescent="0.25">
      <c r="B59" s="94">
        <v>52</v>
      </c>
      <c r="C59" s="95" t="s">
        <v>26</v>
      </c>
      <c r="D59" s="69" t="s">
        <v>142</v>
      </c>
      <c r="E59" s="96">
        <v>48</v>
      </c>
      <c r="F59" s="97"/>
    </row>
    <row r="60" spans="2:6" x14ac:dyDescent="0.25">
      <c r="B60" s="94">
        <v>53</v>
      </c>
      <c r="C60" s="95" t="s">
        <v>200</v>
      </c>
      <c r="D60" s="69" t="s">
        <v>199</v>
      </c>
      <c r="E60" s="96">
        <v>42</v>
      </c>
      <c r="F60" s="97"/>
    </row>
    <row r="61" spans="2:6" x14ac:dyDescent="0.25">
      <c r="B61" s="94">
        <v>54</v>
      </c>
      <c r="C61" s="95" t="s">
        <v>202</v>
      </c>
      <c r="D61" s="69" t="s">
        <v>201</v>
      </c>
      <c r="E61" s="96">
        <v>42</v>
      </c>
      <c r="F61" s="97"/>
    </row>
    <row r="62" spans="2:6" ht="31.5" x14ac:dyDescent="0.25">
      <c r="B62" s="94">
        <v>55</v>
      </c>
      <c r="C62" s="95" t="s">
        <v>157</v>
      </c>
      <c r="D62" s="69" t="s">
        <v>156</v>
      </c>
      <c r="E62" s="96">
        <v>39.49</v>
      </c>
      <c r="F62" s="97"/>
    </row>
    <row r="63" spans="2:6" x14ac:dyDescent="0.25">
      <c r="B63" s="94">
        <v>56</v>
      </c>
      <c r="C63" s="95" t="s">
        <v>12</v>
      </c>
      <c r="D63" s="69" t="s">
        <v>111</v>
      </c>
      <c r="E63" s="96">
        <v>38</v>
      </c>
      <c r="F63" s="97"/>
    </row>
    <row r="64" spans="2:6" x14ac:dyDescent="0.25">
      <c r="B64" s="94">
        <v>57</v>
      </c>
      <c r="C64" s="95" t="s">
        <v>136</v>
      </c>
      <c r="D64" s="69" t="s">
        <v>135</v>
      </c>
      <c r="E64" s="96">
        <v>34.380000000000003</v>
      </c>
      <c r="F64" s="97"/>
    </row>
    <row r="65" spans="2:6" x14ac:dyDescent="0.25">
      <c r="B65" s="94">
        <v>58</v>
      </c>
      <c r="C65" s="95" t="s">
        <v>147</v>
      </c>
      <c r="D65" s="69" t="s">
        <v>146</v>
      </c>
      <c r="E65" s="96">
        <v>33.456825000000002</v>
      </c>
      <c r="F65" s="97"/>
    </row>
    <row r="66" spans="2:6" x14ac:dyDescent="0.25">
      <c r="B66" s="94">
        <v>59</v>
      </c>
      <c r="C66" s="95" t="s">
        <v>206</v>
      </c>
      <c r="D66" s="69" t="s">
        <v>205</v>
      </c>
      <c r="E66" s="96">
        <v>33</v>
      </c>
      <c r="F66" s="97"/>
    </row>
    <row r="67" spans="2:6" x14ac:dyDescent="0.25">
      <c r="B67" s="94">
        <v>60</v>
      </c>
      <c r="C67" s="95" t="s">
        <v>117</v>
      </c>
      <c r="D67" s="69" t="s">
        <v>116</v>
      </c>
      <c r="E67" s="96">
        <v>27.425833340000004</v>
      </c>
      <c r="F67" s="97"/>
    </row>
    <row r="68" spans="2:6" x14ac:dyDescent="0.25">
      <c r="B68" s="94">
        <v>61</v>
      </c>
      <c r="C68" s="95" t="s">
        <v>101</v>
      </c>
      <c r="D68" s="69" t="s">
        <v>100</v>
      </c>
      <c r="E68" s="96">
        <v>27</v>
      </c>
      <c r="F68" s="97"/>
    </row>
    <row r="69" spans="2:6" x14ac:dyDescent="0.25">
      <c r="B69" s="94">
        <v>62</v>
      </c>
      <c r="C69" s="95" t="s">
        <v>23</v>
      </c>
      <c r="D69" s="69" t="s">
        <v>56</v>
      </c>
      <c r="E69" s="96">
        <v>24</v>
      </c>
      <c r="F69" s="97"/>
    </row>
    <row r="70" spans="2:6" x14ac:dyDescent="0.25">
      <c r="B70" s="94">
        <v>63</v>
      </c>
      <c r="C70" s="95" t="s">
        <v>27</v>
      </c>
      <c r="D70" s="69" t="s">
        <v>79</v>
      </c>
      <c r="E70" s="96">
        <v>22.7</v>
      </c>
      <c r="F70" s="97"/>
    </row>
    <row r="71" spans="2:6" x14ac:dyDescent="0.25">
      <c r="B71" s="94">
        <v>64</v>
      </c>
      <c r="C71" s="95" t="s">
        <v>177</v>
      </c>
      <c r="D71" s="69" t="s">
        <v>176</v>
      </c>
      <c r="E71" s="96">
        <v>19</v>
      </c>
      <c r="F71" s="97"/>
    </row>
    <row r="72" spans="2:6" x14ac:dyDescent="0.25">
      <c r="B72" s="94">
        <v>65</v>
      </c>
      <c r="C72" s="95" t="s">
        <v>28</v>
      </c>
      <c r="D72" s="69" t="s">
        <v>99</v>
      </c>
      <c r="E72" s="96">
        <v>17</v>
      </c>
      <c r="F72" s="97"/>
    </row>
    <row r="73" spans="2:6" x14ac:dyDescent="0.25">
      <c r="B73" s="94">
        <v>66</v>
      </c>
      <c r="C73" s="95" t="s">
        <v>227</v>
      </c>
      <c r="D73" s="69" t="s">
        <v>226</v>
      </c>
      <c r="E73" s="96">
        <v>10.18</v>
      </c>
      <c r="F73" s="97"/>
    </row>
    <row r="74" spans="2:6" x14ac:dyDescent="0.25">
      <c r="B74" s="94">
        <v>67</v>
      </c>
      <c r="C74" s="95" t="s">
        <v>204</v>
      </c>
      <c r="D74" s="69" t="s">
        <v>203</v>
      </c>
      <c r="E74" s="96">
        <v>6</v>
      </c>
      <c r="F74" s="97"/>
    </row>
    <row r="75" spans="2:6" x14ac:dyDescent="0.25">
      <c r="B75" s="94">
        <v>68</v>
      </c>
      <c r="C75" s="95" t="s">
        <v>122</v>
      </c>
      <c r="D75" s="69" t="s">
        <v>121</v>
      </c>
      <c r="E75" s="96">
        <v>5</v>
      </c>
      <c r="F75" s="97"/>
    </row>
    <row r="76" spans="2:6" x14ac:dyDescent="0.25">
      <c r="B76" s="94">
        <v>69</v>
      </c>
      <c r="C76" s="95" t="s">
        <v>130</v>
      </c>
      <c r="D76" s="69" t="s">
        <v>129</v>
      </c>
      <c r="E76" s="96">
        <v>4</v>
      </c>
      <c r="F76" s="97"/>
    </row>
    <row r="77" spans="2:6" x14ac:dyDescent="0.25">
      <c r="B77" s="94">
        <v>70</v>
      </c>
      <c r="C77" s="95" t="s">
        <v>89</v>
      </c>
      <c r="D77" s="69" t="s">
        <v>88</v>
      </c>
      <c r="E77" s="96">
        <v>4</v>
      </c>
      <c r="F77" s="97"/>
    </row>
    <row r="78" spans="2:6" x14ac:dyDescent="0.25">
      <c r="B78" s="94">
        <v>71</v>
      </c>
      <c r="C78" s="95" t="s">
        <v>25</v>
      </c>
      <c r="D78" s="69" t="s">
        <v>98</v>
      </c>
      <c r="E78" s="96">
        <v>4</v>
      </c>
      <c r="F78" s="97"/>
    </row>
    <row r="79" spans="2:6" x14ac:dyDescent="0.25">
      <c r="B79" s="94">
        <v>72</v>
      </c>
      <c r="C79" s="95" t="s">
        <v>29</v>
      </c>
      <c r="D79" s="69" t="s">
        <v>214</v>
      </c>
      <c r="E79" s="96">
        <v>4</v>
      </c>
      <c r="F79" s="97"/>
    </row>
    <row r="80" spans="2:6" x14ac:dyDescent="0.25">
      <c r="B80" s="94">
        <v>73</v>
      </c>
      <c r="C80" s="95" t="s">
        <v>217</v>
      </c>
      <c r="D80" s="69" t="s">
        <v>216</v>
      </c>
      <c r="E80" s="96">
        <v>3.0750000000000002</v>
      </c>
      <c r="F80" s="97"/>
    </row>
    <row r="81" spans="2:6" x14ac:dyDescent="0.25">
      <c r="B81" s="94">
        <v>74</v>
      </c>
      <c r="C81" s="95" t="s">
        <v>212</v>
      </c>
      <c r="D81" s="69" t="s">
        <v>211</v>
      </c>
      <c r="E81" s="96">
        <v>2</v>
      </c>
      <c r="F81" s="97"/>
    </row>
    <row r="82" spans="2:6" x14ac:dyDescent="0.25">
      <c r="B82" s="94">
        <v>75</v>
      </c>
      <c r="C82" s="95" t="s">
        <v>161</v>
      </c>
      <c r="D82" s="69" t="s">
        <v>160</v>
      </c>
      <c r="E82" s="96">
        <v>1.7</v>
      </c>
      <c r="F82" s="97"/>
    </row>
    <row r="83" spans="2:6" x14ac:dyDescent="0.25">
      <c r="B83" s="94">
        <v>76</v>
      </c>
      <c r="C83" s="95" t="s">
        <v>45</v>
      </c>
      <c r="D83" s="69" t="s">
        <v>44</v>
      </c>
      <c r="E83" s="96">
        <v>1</v>
      </c>
      <c r="F83" s="97"/>
    </row>
    <row r="84" spans="2:6" x14ac:dyDescent="0.25">
      <c r="B84" s="94">
        <v>77</v>
      </c>
      <c r="C84" s="95" t="s">
        <v>165</v>
      </c>
      <c r="D84" s="69" t="s">
        <v>164</v>
      </c>
      <c r="E84" s="96">
        <v>1</v>
      </c>
      <c r="F84" s="97"/>
    </row>
    <row r="85" spans="2:6" x14ac:dyDescent="0.25">
      <c r="B85" s="98" t="s">
        <v>261</v>
      </c>
      <c r="F85" s="97"/>
    </row>
    <row r="86" spans="2:6" x14ac:dyDescent="0.25">
      <c r="B86" s="49"/>
      <c r="F86" s="97"/>
    </row>
    <row r="87" spans="2:6" x14ac:dyDescent="0.25">
      <c r="B87" s="49"/>
      <c r="F87" s="97"/>
    </row>
    <row r="88" spans="2:6" x14ac:dyDescent="0.25">
      <c r="B88" s="39"/>
      <c r="C88" s="99" t="s">
        <v>31</v>
      </c>
      <c r="E88" s="100"/>
      <c r="F88" s="97"/>
    </row>
    <row r="89" spans="2:6" ht="31.5" x14ac:dyDescent="0.25">
      <c r="B89" s="13" t="s">
        <v>259</v>
      </c>
      <c r="C89" s="14" t="s">
        <v>260</v>
      </c>
      <c r="D89" s="14" t="s">
        <v>1</v>
      </c>
      <c r="E89" s="14" t="s">
        <v>306</v>
      </c>
      <c r="F89" s="97"/>
    </row>
    <row r="90" spans="2:6" x14ac:dyDescent="0.25">
      <c r="B90" s="94">
        <v>1</v>
      </c>
      <c r="C90" s="95" t="s">
        <v>63</v>
      </c>
      <c r="D90" s="69" t="s">
        <v>33</v>
      </c>
      <c r="E90" s="96">
        <v>5563.5136233333342</v>
      </c>
      <c r="F90" s="97"/>
    </row>
    <row r="91" spans="2:6" ht="31.5" x14ac:dyDescent="0.25">
      <c r="B91" s="94">
        <v>2</v>
      </c>
      <c r="C91" s="95" t="s">
        <v>153</v>
      </c>
      <c r="D91" s="69" t="s">
        <v>152</v>
      </c>
      <c r="E91" s="96">
        <v>4290.744716666667</v>
      </c>
      <c r="F91" s="97"/>
    </row>
    <row r="92" spans="2:6" x14ac:dyDescent="0.25">
      <c r="B92" s="94">
        <v>3</v>
      </c>
      <c r="C92" s="95" t="s">
        <v>85</v>
      </c>
      <c r="D92" s="69" t="s">
        <v>84</v>
      </c>
      <c r="E92" s="96">
        <v>2032.976963990001</v>
      </c>
      <c r="F92" s="97"/>
    </row>
    <row r="93" spans="2:6" x14ac:dyDescent="0.25">
      <c r="B93" s="94">
        <v>4</v>
      </c>
      <c r="C93" s="95" t="s">
        <v>184</v>
      </c>
      <c r="D93" s="69" t="s">
        <v>183</v>
      </c>
      <c r="E93" s="96">
        <v>1063.0360000000001</v>
      </c>
      <c r="F93" s="97"/>
    </row>
    <row r="94" spans="2:6" x14ac:dyDescent="0.25">
      <c r="B94" s="94">
        <v>5</v>
      </c>
      <c r="C94" s="95" t="s">
        <v>151</v>
      </c>
      <c r="D94" s="69" t="s">
        <v>150</v>
      </c>
      <c r="E94" s="96">
        <v>934</v>
      </c>
      <c r="F94" s="97"/>
    </row>
    <row r="95" spans="2:6" x14ac:dyDescent="0.25">
      <c r="B95" s="94">
        <v>6</v>
      </c>
      <c r="C95" s="95" t="s">
        <v>124</v>
      </c>
      <c r="D95" s="69" t="s">
        <v>123</v>
      </c>
      <c r="E95" s="96">
        <v>790.15</v>
      </c>
      <c r="F95" s="97"/>
    </row>
    <row r="96" spans="2:6" x14ac:dyDescent="0.25">
      <c r="B96" s="94">
        <v>7</v>
      </c>
      <c r="C96" s="95" t="s">
        <v>110</v>
      </c>
      <c r="D96" s="69" t="s">
        <v>109</v>
      </c>
      <c r="E96" s="96">
        <v>638</v>
      </c>
      <c r="F96" s="97"/>
    </row>
    <row r="97" spans="2:6" x14ac:dyDescent="0.25">
      <c r="B97" s="94">
        <v>8</v>
      </c>
      <c r="C97" s="95" t="s">
        <v>55</v>
      </c>
      <c r="D97" s="69" t="s">
        <v>54</v>
      </c>
      <c r="E97" s="96">
        <v>394</v>
      </c>
      <c r="F97" s="97"/>
    </row>
    <row r="98" spans="2:6" x14ac:dyDescent="0.25">
      <c r="B98" s="94">
        <v>9</v>
      </c>
      <c r="C98" s="95" t="s">
        <v>3</v>
      </c>
      <c r="D98" s="69" t="s">
        <v>72</v>
      </c>
      <c r="E98" s="96">
        <v>374.34</v>
      </c>
      <c r="F98" s="97"/>
    </row>
    <row r="99" spans="2:6" x14ac:dyDescent="0.25">
      <c r="B99" s="94">
        <v>10</v>
      </c>
      <c r="C99" s="95" t="s">
        <v>101</v>
      </c>
      <c r="D99" s="69" t="s">
        <v>100</v>
      </c>
      <c r="E99" s="96">
        <v>230</v>
      </c>
      <c r="F99" s="97"/>
    </row>
    <row r="100" spans="2:6" x14ac:dyDescent="0.25">
      <c r="B100" s="94">
        <v>11</v>
      </c>
      <c r="C100" s="95" t="s">
        <v>104</v>
      </c>
      <c r="D100" s="69" t="s">
        <v>103</v>
      </c>
      <c r="E100" s="96">
        <v>179</v>
      </c>
      <c r="F100" s="97"/>
    </row>
    <row r="101" spans="2:6" x14ac:dyDescent="0.25">
      <c r="B101" s="94">
        <v>12</v>
      </c>
      <c r="C101" s="95" t="s">
        <v>36</v>
      </c>
      <c r="D101" s="69" t="s">
        <v>131</v>
      </c>
      <c r="E101" s="96">
        <v>141.19999999999999</v>
      </c>
      <c r="F101" s="97"/>
    </row>
    <row r="102" spans="2:6" x14ac:dyDescent="0.25">
      <c r="B102" s="94">
        <v>13</v>
      </c>
      <c r="C102" s="95" t="s">
        <v>115</v>
      </c>
      <c r="D102" s="69" t="s">
        <v>114</v>
      </c>
      <c r="E102" s="96">
        <v>131.43</v>
      </c>
      <c r="F102" s="97"/>
    </row>
    <row r="103" spans="2:6" x14ac:dyDescent="0.25">
      <c r="B103" s="94">
        <v>14</v>
      </c>
      <c r="C103" s="95" t="s">
        <v>141</v>
      </c>
      <c r="D103" s="69" t="s">
        <v>140</v>
      </c>
      <c r="E103" s="96">
        <v>109</v>
      </c>
      <c r="F103" s="97"/>
    </row>
    <row r="104" spans="2:6" x14ac:dyDescent="0.25">
      <c r="B104" s="94">
        <v>15</v>
      </c>
      <c r="C104" s="95" t="s">
        <v>170</v>
      </c>
      <c r="D104" s="69" t="s">
        <v>169</v>
      </c>
      <c r="E104" s="96">
        <v>92</v>
      </c>
      <c r="F104" s="97"/>
    </row>
    <row r="105" spans="2:6" x14ac:dyDescent="0.25">
      <c r="B105" s="94">
        <v>16</v>
      </c>
      <c r="C105" s="95" t="s">
        <v>145</v>
      </c>
      <c r="D105" s="69" t="s">
        <v>144</v>
      </c>
      <c r="E105" s="96">
        <v>84</v>
      </c>
      <c r="F105" s="97"/>
    </row>
    <row r="106" spans="2:6" x14ac:dyDescent="0.25">
      <c r="B106" s="94">
        <v>17</v>
      </c>
      <c r="C106" s="95" t="s">
        <v>155</v>
      </c>
      <c r="D106" s="69" t="s">
        <v>154</v>
      </c>
      <c r="E106" s="96">
        <v>82.631</v>
      </c>
      <c r="F106" s="97"/>
    </row>
    <row r="107" spans="2:6" x14ac:dyDescent="0.25">
      <c r="B107" s="94">
        <v>18</v>
      </c>
      <c r="C107" s="95" t="s">
        <v>69</v>
      </c>
      <c r="D107" s="69" t="s">
        <v>68</v>
      </c>
      <c r="E107" s="96">
        <v>77</v>
      </c>
      <c r="F107" s="97"/>
    </row>
    <row r="108" spans="2:6" x14ac:dyDescent="0.25">
      <c r="B108" s="94">
        <v>19</v>
      </c>
      <c r="C108" s="95" t="s">
        <v>212</v>
      </c>
      <c r="D108" s="69" t="s">
        <v>211</v>
      </c>
      <c r="E108" s="96">
        <v>67</v>
      </c>
      <c r="F108" s="97"/>
    </row>
    <row r="109" spans="2:6" x14ac:dyDescent="0.25">
      <c r="B109" s="94">
        <v>20</v>
      </c>
      <c r="C109" s="95" t="s">
        <v>139</v>
      </c>
      <c r="D109" s="69" t="s">
        <v>138</v>
      </c>
      <c r="E109" s="96">
        <v>43</v>
      </c>
      <c r="F109" s="97"/>
    </row>
    <row r="110" spans="2:6" x14ac:dyDescent="0.25">
      <c r="B110" s="94">
        <v>21</v>
      </c>
      <c r="C110" s="95" t="s">
        <v>18</v>
      </c>
      <c r="D110" s="69" t="s">
        <v>65</v>
      </c>
      <c r="E110" s="96">
        <v>40</v>
      </c>
      <c r="F110" s="97"/>
    </row>
    <row r="111" spans="2:6" x14ac:dyDescent="0.25">
      <c r="B111" s="94">
        <v>22</v>
      </c>
      <c r="C111" s="95" t="s">
        <v>11</v>
      </c>
      <c r="D111" s="69" t="s">
        <v>48</v>
      </c>
      <c r="E111" s="96">
        <v>34</v>
      </c>
      <c r="F111" s="97"/>
    </row>
    <row r="112" spans="2:6" x14ac:dyDescent="0.25">
      <c r="B112" s="94">
        <v>23</v>
      </c>
      <c r="C112" s="95" t="s">
        <v>133</v>
      </c>
      <c r="D112" s="69" t="s">
        <v>132</v>
      </c>
      <c r="E112" s="96">
        <v>27.1</v>
      </c>
      <c r="F112" s="97"/>
    </row>
    <row r="113" spans="2:6" x14ac:dyDescent="0.25">
      <c r="B113" s="94">
        <v>24</v>
      </c>
      <c r="C113" s="95" t="s">
        <v>27</v>
      </c>
      <c r="D113" s="69" t="s">
        <v>79</v>
      </c>
      <c r="E113" s="96">
        <v>24.3</v>
      </c>
      <c r="F113" s="97"/>
    </row>
    <row r="114" spans="2:6" x14ac:dyDescent="0.25">
      <c r="B114" s="94">
        <v>25</v>
      </c>
      <c r="C114" s="95" t="s">
        <v>43</v>
      </c>
      <c r="D114" s="69" t="s">
        <v>42</v>
      </c>
      <c r="E114" s="96">
        <v>11.458</v>
      </c>
      <c r="F114" s="97"/>
    </row>
    <row r="115" spans="2:6" x14ac:dyDescent="0.25">
      <c r="B115" s="94">
        <v>26</v>
      </c>
      <c r="C115" s="95" t="s">
        <v>192</v>
      </c>
      <c r="D115" s="69" t="s">
        <v>191</v>
      </c>
      <c r="E115" s="96">
        <v>9</v>
      </c>
      <c r="F115" s="97"/>
    </row>
    <row r="116" spans="2:6" x14ac:dyDescent="0.25">
      <c r="B116" s="94">
        <v>27</v>
      </c>
      <c r="C116" s="95" t="s">
        <v>5</v>
      </c>
      <c r="D116" s="69" t="s">
        <v>143</v>
      </c>
      <c r="E116" s="96">
        <v>8.725833333333334</v>
      </c>
      <c r="F116" s="97"/>
    </row>
    <row r="117" spans="2:6" x14ac:dyDescent="0.25">
      <c r="B117" s="94">
        <v>28</v>
      </c>
      <c r="C117" s="95" t="s">
        <v>106</v>
      </c>
      <c r="D117" s="69" t="s">
        <v>105</v>
      </c>
      <c r="E117" s="96">
        <v>7</v>
      </c>
      <c r="F117" s="97"/>
    </row>
    <row r="118" spans="2:6" x14ac:dyDescent="0.25">
      <c r="B118" s="94">
        <v>29</v>
      </c>
      <c r="C118" s="95" t="s">
        <v>7</v>
      </c>
      <c r="D118" s="69" t="s">
        <v>102</v>
      </c>
      <c r="E118" s="96">
        <v>7</v>
      </c>
      <c r="F118" s="97"/>
    </row>
    <row r="119" spans="2:6" x14ac:dyDescent="0.25">
      <c r="B119" s="94">
        <v>30</v>
      </c>
      <c r="C119" s="95" t="s">
        <v>28</v>
      </c>
      <c r="D119" s="69" t="s">
        <v>99</v>
      </c>
      <c r="E119" s="96">
        <v>7</v>
      </c>
      <c r="F119" s="97"/>
    </row>
    <row r="120" spans="2:6" x14ac:dyDescent="0.25">
      <c r="B120" s="94">
        <v>31</v>
      </c>
      <c r="C120" s="95" t="s">
        <v>94</v>
      </c>
      <c r="D120" s="69" t="s">
        <v>93</v>
      </c>
      <c r="E120" s="96">
        <v>6.666666666666667</v>
      </c>
      <c r="F120" s="97"/>
    </row>
    <row r="121" spans="2:6" x14ac:dyDescent="0.25">
      <c r="B121" s="94">
        <v>32</v>
      </c>
      <c r="C121" s="95" t="s">
        <v>182</v>
      </c>
      <c r="D121" s="69" t="s">
        <v>181</v>
      </c>
      <c r="E121" s="96">
        <v>4</v>
      </c>
      <c r="F121" s="97"/>
    </row>
    <row r="122" spans="2:6" x14ac:dyDescent="0.25">
      <c r="B122" s="94">
        <v>33</v>
      </c>
      <c r="C122" s="95" t="s">
        <v>188</v>
      </c>
      <c r="D122" s="69" t="s">
        <v>187</v>
      </c>
      <c r="E122" s="96">
        <v>1.3</v>
      </c>
      <c r="F122" s="97"/>
    </row>
    <row r="123" spans="2:6" x14ac:dyDescent="0.25">
      <c r="B123" s="39" t="s">
        <v>261</v>
      </c>
      <c r="E123" s="100"/>
      <c r="F123" s="97"/>
    </row>
    <row r="124" spans="2:6" x14ac:dyDescent="0.25">
      <c r="B124" s="49"/>
      <c r="F124" s="97"/>
    </row>
    <row r="125" spans="2:6" x14ac:dyDescent="0.25">
      <c r="B125" s="39"/>
    </row>
    <row r="126" spans="2:6" x14ac:dyDescent="0.25">
      <c r="B126" s="39"/>
      <c r="C126" s="88" t="s">
        <v>262</v>
      </c>
    </row>
    <row r="127" spans="2:6" ht="31.5" x14ac:dyDescent="0.25">
      <c r="B127" s="105" t="s">
        <v>259</v>
      </c>
      <c r="C127" s="14" t="s">
        <v>260</v>
      </c>
      <c r="D127" s="14" t="s">
        <v>1</v>
      </c>
      <c r="E127" s="14" t="s">
        <v>306</v>
      </c>
      <c r="F127" s="93"/>
    </row>
    <row r="128" spans="2:6" x14ac:dyDescent="0.25">
      <c r="B128" s="101">
        <v>1</v>
      </c>
      <c r="C128" s="95" t="s">
        <v>63</v>
      </c>
      <c r="D128" s="69" t="s">
        <v>33</v>
      </c>
      <c r="E128" s="96">
        <v>147893.86690951668</v>
      </c>
      <c r="F128" s="97"/>
    </row>
    <row r="129" spans="2:6" x14ac:dyDescent="0.25">
      <c r="B129" s="101">
        <v>2</v>
      </c>
      <c r="C129" s="95" t="s">
        <v>85</v>
      </c>
      <c r="D129" s="69" t="s">
        <v>84</v>
      </c>
      <c r="E129" s="96">
        <v>46024.292410899696</v>
      </c>
      <c r="F129" s="97"/>
    </row>
    <row r="130" spans="2:6" x14ac:dyDescent="0.25">
      <c r="B130" s="101">
        <v>3</v>
      </c>
      <c r="C130" s="95" t="s">
        <v>55</v>
      </c>
      <c r="D130" s="69" t="s">
        <v>54</v>
      </c>
      <c r="E130" s="96">
        <v>20557</v>
      </c>
      <c r="F130" s="97"/>
    </row>
    <row r="131" spans="2:6" x14ac:dyDescent="0.25">
      <c r="B131" s="101">
        <v>4</v>
      </c>
      <c r="C131" s="95" t="s">
        <v>124</v>
      </c>
      <c r="D131" s="69" t="s">
        <v>123</v>
      </c>
      <c r="E131" s="96">
        <v>20375.05</v>
      </c>
      <c r="F131" s="97"/>
    </row>
    <row r="132" spans="2:6" x14ac:dyDescent="0.25">
      <c r="B132" s="101">
        <v>5</v>
      </c>
      <c r="C132" s="95" t="s">
        <v>110</v>
      </c>
      <c r="D132" s="69" t="s">
        <v>109</v>
      </c>
      <c r="E132" s="96">
        <v>14662</v>
      </c>
      <c r="F132" s="97"/>
    </row>
    <row r="133" spans="2:6" x14ac:dyDescent="0.25">
      <c r="B133" s="101">
        <v>6</v>
      </c>
      <c r="C133" s="95" t="s">
        <v>3</v>
      </c>
      <c r="D133" s="69" t="s">
        <v>72</v>
      </c>
      <c r="E133" s="96">
        <v>7208.0500000000029</v>
      </c>
      <c r="F133" s="97"/>
    </row>
    <row r="134" spans="2:6" x14ac:dyDescent="0.25">
      <c r="B134" s="101">
        <v>7</v>
      </c>
      <c r="C134" s="95" t="s">
        <v>151</v>
      </c>
      <c r="D134" s="69" t="s">
        <v>150</v>
      </c>
      <c r="E134" s="96">
        <v>6271</v>
      </c>
      <c r="F134" s="97"/>
    </row>
    <row r="135" spans="2:6" x14ac:dyDescent="0.25">
      <c r="B135" s="101">
        <v>8</v>
      </c>
      <c r="C135" s="95" t="s">
        <v>74</v>
      </c>
      <c r="D135" s="69" t="s">
        <v>73</v>
      </c>
      <c r="E135" s="96">
        <v>4873.7071901249974</v>
      </c>
      <c r="F135" s="97"/>
    </row>
    <row r="136" spans="2:6" x14ac:dyDescent="0.25">
      <c r="B136" s="101">
        <v>9</v>
      </c>
      <c r="C136" s="95" t="s">
        <v>145</v>
      </c>
      <c r="D136" s="69" t="s">
        <v>144</v>
      </c>
      <c r="E136" s="96">
        <v>4528</v>
      </c>
      <c r="F136" s="97"/>
    </row>
    <row r="137" spans="2:6" x14ac:dyDescent="0.25">
      <c r="B137" s="101">
        <v>10</v>
      </c>
      <c r="C137" s="95" t="s">
        <v>139</v>
      </c>
      <c r="D137" s="69" t="s">
        <v>138</v>
      </c>
      <c r="E137" s="96">
        <v>3480</v>
      </c>
      <c r="F137" s="97"/>
    </row>
    <row r="138" spans="2:6" x14ac:dyDescent="0.25">
      <c r="B138" s="101">
        <v>11</v>
      </c>
      <c r="C138" s="95" t="s">
        <v>36</v>
      </c>
      <c r="D138" s="69" t="s">
        <v>131</v>
      </c>
      <c r="E138" s="96">
        <v>2696.4</v>
      </c>
      <c r="F138" s="97"/>
    </row>
    <row r="139" spans="2:6" x14ac:dyDescent="0.25">
      <c r="B139" s="101">
        <v>12</v>
      </c>
      <c r="C139" s="95" t="s">
        <v>115</v>
      </c>
      <c r="D139" s="69" t="s">
        <v>114</v>
      </c>
      <c r="E139" s="96">
        <v>2569.2800000000002</v>
      </c>
      <c r="F139" s="97"/>
    </row>
    <row r="140" spans="2:6" x14ac:dyDescent="0.25">
      <c r="B140" s="101">
        <v>13</v>
      </c>
      <c r="C140" s="95" t="s">
        <v>177</v>
      </c>
      <c r="D140" s="69" t="s">
        <v>176</v>
      </c>
      <c r="E140" s="96">
        <v>2290</v>
      </c>
      <c r="F140" s="97"/>
    </row>
    <row r="141" spans="2:6" x14ac:dyDescent="0.25">
      <c r="B141" s="101">
        <v>14</v>
      </c>
      <c r="C141" s="95" t="s">
        <v>104</v>
      </c>
      <c r="D141" s="69" t="s">
        <v>103</v>
      </c>
      <c r="E141" s="96">
        <v>2185</v>
      </c>
      <c r="F141" s="97"/>
    </row>
    <row r="142" spans="2:6" x14ac:dyDescent="0.25">
      <c r="B142" s="101">
        <v>15</v>
      </c>
      <c r="C142" s="95" t="s">
        <v>170</v>
      </c>
      <c r="D142" s="69" t="s">
        <v>169</v>
      </c>
      <c r="E142" s="96">
        <v>1820</v>
      </c>
      <c r="F142" s="97"/>
    </row>
    <row r="143" spans="2:6" x14ac:dyDescent="0.25">
      <c r="B143" s="101">
        <v>16</v>
      </c>
      <c r="C143" s="95" t="s">
        <v>13</v>
      </c>
      <c r="D143" s="69" t="s">
        <v>189</v>
      </c>
      <c r="E143" s="96">
        <v>1531.3487289899999</v>
      </c>
      <c r="F143" s="97"/>
    </row>
    <row r="144" spans="2:6" x14ac:dyDescent="0.25">
      <c r="B144" s="101">
        <v>17</v>
      </c>
      <c r="C144" s="95" t="s">
        <v>141</v>
      </c>
      <c r="D144" s="69" t="s">
        <v>140</v>
      </c>
      <c r="E144" s="96">
        <v>1425</v>
      </c>
      <c r="F144" s="97"/>
    </row>
    <row r="145" spans="2:6" x14ac:dyDescent="0.25">
      <c r="B145" s="101">
        <v>18</v>
      </c>
      <c r="C145" s="95" t="s">
        <v>76</v>
      </c>
      <c r="D145" s="69" t="s">
        <v>75</v>
      </c>
      <c r="E145" s="96">
        <v>1344.57</v>
      </c>
      <c r="F145" s="97"/>
    </row>
    <row r="146" spans="2:6" x14ac:dyDescent="0.25">
      <c r="B146" s="101">
        <v>19</v>
      </c>
      <c r="C146" s="95" t="s">
        <v>133</v>
      </c>
      <c r="D146" s="69" t="s">
        <v>132</v>
      </c>
      <c r="E146" s="96">
        <v>1058.0999999999999</v>
      </c>
      <c r="F146" s="97"/>
    </row>
    <row r="147" spans="2:6" x14ac:dyDescent="0.25">
      <c r="B147" s="101">
        <v>20</v>
      </c>
      <c r="C147" s="95" t="s">
        <v>174</v>
      </c>
      <c r="D147" s="69" t="s">
        <v>173</v>
      </c>
      <c r="E147" s="96">
        <v>976.18</v>
      </c>
      <c r="F147" s="97"/>
    </row>
    <row r="148" spans="2:6" x14ac:dyDescent="0.25">
      <c r="B148" s="101">
        <v>21</v>
      </c>
      <c r="C148" s="95" t="s">
        <v>78</v>
      </c>
      <c r="D148" s="69" t="s">
        <v>77</v>
      </c>
      <c r="E148" s="96">
        <v>955</v>
      </c>
      <c r="F148" s="97"/>
    </row>
    <row r="149" spans="2:6" x14ac:dyDescent="0.25">
      <c r="B149" s="101">
        <v>22</v>
      </c>
      <c r="C149" s="95" t="s">
        <v>5</v>
      </c>
      <c r="D149" s="69" t="s">
        <v>143</v>
      </c>
      <c r="E149" s="96">
        <v>842.63972250000018</v>
      </c>
      <c r="F149" s="97"/>
    </row>
    <row r="150" spans="2:6" x14ac:dyDescent="0.25">
      <c r="B150" s="101">
        <v>23</v>
      </c>
      <c r="C150" s="95" t="s">
        <v>221</v>
      </c>
      <c r="D150" s="69" t="s">
        <v>220</v>
      </c>
      <c r="E150" s="96">
        <v>728</v>
      </c>
      <c r="F150" s="97"/>
    </row>
    <row r="151" spans="2:6" x14ac:dyDescent="0.25">
      <c r="B151" s="101">
        <v>24</v>
      </c>
      <c r="C151" s="95" t="s">
        <v>192</v>
      </c>
      <c r="D151" s="69" t="s">
        <v>191</v>
      </c>
      <c r="E151" s="96">
        <v>568</v>
      </c>
      <c r="F151" s="97"/>
    </row>
    <row r="152" spans="2:6" x14ac:dyDescent="0.25">
      <c r="B152" s="101">
        <v>25</v>
      </c>
      <c r="C152" s="95" t="s">
        <v>186</v>
      </c>
      <c r="D152" s="69" t="s">
        <v>185</v>
      </c>
      <c r="E152" s="96">
        <v>565.25400000000002</v>
      </c>
      <c r="F152" s="97"/>
    </row>
    <row r="153" spans="2:6" x14ac:dyDescent="0.25">
      <c r="B153" s="101">
        <v>26</v>
      </c>
      <c r="C153" s="95" t="s">
        <v>91</v>
      </c>
      <c r="D153" s="69" t="s">
        <v>90</v>
      </c>
      <c r="E153" s="96">
        <v>549</v>
      </c>
      <c r="F153" s="97"/>
    </row>
    <row r="154" spans="2:6" x14ac:dyDescent="0.25">
      <c r="B154" s="101">
        <v>27</v>
      </c>
      <c r="C154" s="95" t="s">
        <v>172</v>
      </c>
      <c r="D154" s="69" t="s">
        <v>171</v>
      </c>
      <c r="E154" s="96">
        <v>535.41</v>
      </c>
      <c r="F154" s="97"/>
    </row>
    <row r="155" spans="2:6" x14ac:dyDescent="0.25">
      <c r="B155" s="101">
        <v>28</v>
      </c>
      <c r="C155" s="95" t="s">
        <v>11</v>
      </c>
      <c r="D155" s="69" t="s">
        <v>48</v>
      </c>
      <c r="E155" s="96">
        <v>530</v>
      </c>
      <c r="F155" s="97"/>
    </row>
    <row r="156" spans="2:6" x14ac:dyDescent="0.25">
      <c r="B156" s="101">
        <v>29</v>
      </c>
      <c r="C156" s="95" t="s">
        <v>43</v>
      </c>
      <c r="D156" s="69" t="s">
        <v>42</v>
      </c>
      <c r="E156" s="96">
        <v>509.673</v>
      </c>
      <c r="F156" s="97"/>
    </row>
    <row r="157" spans="2:6" x14ac:dyDescent="0.25">
      <c r="B157" s="101">
        <v>30</v>
      </c>
      <c r="C157" s="95" t="s">
        <v>184</v>
      </c>
      <c r="D157" s="69" t="s">
        <v>183</v>
      </c>
      <c r="E157" s="96">
        <v>448.31900000000002</v>
      </c>
      <c r="F157" s="97"/>
    </row>
    <row r="158" spans="2:6" x14ac:dyDescent="0.25">
      <c r="B158" s="101">
        <v>31</v>
      </c>
      <c r="C158" s="95" t="s">
        <v>155</v>
      </c>
      <c r="D158" s="69" t="s">
        <v>154</v>
      </c>
      <c r="E158" s="96">
        <v>430.25799999999998</v>
      </c>
      <c r="F158" s="97"/>
    </row>
    <row r="159" spans="2:6" x14ac:dyDescent="0.25">
      <c r="B159" s="101">
        <v>32</v>
      </c>
      <c r="C159" s="95" t="s">
        <v>200</v>
      </c>
      <c r="D159" s="69" t="s">
        <v>199</v>
      </c>
      <c r="E159" s="96">
        <v>419</v>
      </c>
      <c r="F159" s="97"/>
    </row>
    <row r="160" spans="2:6" x14ac:dyDescent="0.25">
      <c r="B160" s="101">
        <v>33</v>
      </c>
      <c r="C160" s="95" t="s">
        <v>41</v>
      </c>
      <c r="D160" s="69" t="s">
        <v>40</v>
      </c>
      <c r="E160" s="96">
        <v>330</v>
      </c>
      <c r="F160" s="97"/>
    </row>
    <row r="161" spans="2:6" x14ac:dyDescent="0.25">
      <c r="B161" s="101">
        <v>34</v>
      </c>
      <c r="C161" s="95" t="s">
        <v>14</v>
      </c>
      <c r="D161" s="69" t="s">
        <v>81</v>
      </c>
      <c r="E161" s="96">
        <v>279</v>
      </c>
      <c r="F161" s="97"/>
    </row>
    <row r="162" spans="2:6" x14ac:dyDescent="0.25">
      <c r="B162" s="101">
        <v>35</v>
      </c>
      <c r="C162" s="95" t="s">
        <v>7</v>
      </c>
      <c r="D162" s="69" t="s">
        <v>102</v>
      </c>
      <c r="E162" s="96">
        <v>227</v>
      </c>
      <c r="F162" s="97"/>
    </row>
    <row r="163" spans="2:6" x14ac:dyDescent="0.25">
      <c r="B163" s="101">
        <v>36</v>
      </c>
      <c r="C163" s="95" t="s">
        <v>106</v>
      </c>
      <c r="D163" s="69" t="s">
        <v>105</v>
      </c>
      <c r="E163" s="96">
        <v>221</v>
      </c>
      <c r="F163" s="97"/>
    </row>
    <row r="164" spans="2:6" x14ac:dyDescent="0.25">
      <c r="B164" s="101">
        <v>37</v>
      </c>
      <c r="C164" s="95" t="s">
        <v>15</v>
      </c>
      <c r="D164" s="69" t="s">
        <v>134</v>
      </c>
      <c r="E164" s="96">
        <v>215</v>
      </c>
      <c r="F164" s="97"/>
    </row>
    <row r="165" spans="2:6" x14ac:dyDescent="0.25">
      <c r="B165" s="101">
        <v>38</v>
      </c>
      <c r="C165" s="95" t="s">
        <v>122</v>
      </c>
      <c r="D165" s="69" t="s">
        <v>121</v>
      </c>
      <c r="E165" s="96">
        <v>193</v>
      </c>
      <c r="F165" s="97"/>
    </row>
    <row r="166" spans="2:6" x14ac:dyDescent="0.25">
      <c r="B166" s="101">
        <v>39</v>
      </c>
      <c r="C166" s="95" t="s">
        <v>182</v>
      </c>
      <c r="D166" s="69" t="s">
        <v>181</v>
      </c>
      <c r="E166" s="96">
        <v>176</v>
      </c>
      <c r="F166" s="97"/>
    </row>
    <row r="167" spans="2:6" x14ac:dyDescent="0.25">
      <c r="B167" s="101">
        <v>40</v>
      </c>
      <c r="C167" s="95" t="s">
        <v>9</v>
      </c>
      <c r="D167" s="69" t="s">
        <v>175</v>
      </c>
      <c r="E167" s="96">
        <v>176</v>
      </c>
      <c r="F167" s="97"/>
    </row>
    <row r="168" spans="2:6" x14ac:dyDescent="0.25">
      <c r="B168" s="101">
        <v>41</v>
      </c>
      <c r="C168" s="95" t="s">
        <v>101</v>
      </c>
      <c r="D168" s="69" t="s">
        <v>100</v>
      </c>
      <c r="E168" s="96">
        <v>173</v>
      </c>
      <c r="F168" s="97"/>
    </row>
    <row r="169" spans="2:6" x14ac:dyDescent="0.25">
      <c r="B169" s="101">
        <v>42</v>
      </c>
      <c r="C169" s="95" t="s">
        <v>208</v>
      </c>
      <c r="D169" s="69" t="s">
        <v>207</v>
      </c>
      <c r="E169" s="96">
        <v>160</v>
      </c>
      <c r="F169" s="97"/>
    </row>
    <row r="170" spans="2:6" x14ac:dyDescent="0.25">
      <c r="B170" s="101">
        <v>43</v>
      </c>
      <c r="C170" s="95" t="s">
        <v>126</v>
      </c>
      <c r="D170" s="69" t="s">
        <v>125</v>
      </c>
      <c r="E170" s="96">
        <v>153</v>
      </c>
      <c r="F170" s="97"/>
    </row>
    <row r="171" spans="2:6" x14ac:dyDescent="0.25">
      <c r="B171" s="101">
        <v>44</v>
      </c>
      <c r="C171" s="95" t="s">
        <v>12</v>
      </c>
      <c r="D171" s="69" t="s">
        <v>111</v>
      </c>
      <c r="E171" s="96">
        <v>152</v>
      </c>
      <c r="F171" s="97"/>
    </row>
    <row r="172" spans="2:6" x14ac:dyDescent="0.25">
      <c r="B172" s="101">
        <v>45</v>
      </c>
      <c r="C172" s="95" t="s">
        <v>217</v>
      </c>
      <c r="D172" s="69" t="s">
        <v>216</v>
      </c>
      <c r="E172" s="96">
        <v>149</v>
      </c>
      <c r="F172" s="97"/>
    </row>
    <row r="173" spans="2:6" x14ac:dyDescent="0.25">
      <c r="B173" s="101">
        <v>46</v>
      </c>
      <c r="C173" s="95" t="s">
        <v>147</v>
      </c>
      <c r="D173" s="69" t="s">
        <v>146</v>
      </c>
      <c r="E173" s="96">
        <v>142.05565166666668</v>
      </c>
      <c r="F173" s="97"/>
    </row>
    <row r="174" spans="2:6" x14ac:dyDescent="0.25">
      <c r="B174" s="101">
        <v>47</v>
      </c>
      <c r="C174" s="95" t="s">
        <v>16</v>
      </c>
      <c r="D174" s="69" t="s">
        <v>64</v>
      </c>
      <c r="E174" s="96">
        <v>109</v>
      </c>
      <c r="F174" s="97"/>
    </row>
    <row r="175" spans="2:6" x14ac:dyDescent="0.25">
      <c r="B175" s="101">
        <v>48</v>
      </c>
      <c r="C175" s="95" t="s">
        <v>159</v>
      </c>
      <c r="D175" s="69" t="s">
        <v>158</v>
      </c>
      <c r="E175" s="96">
        <v>105</v>
      </c>
      <c r="F175" s="97"/>
    </row>
    <row r="176" spans="2:6" x14ac:dyDescent="0.25">
      <c r="B176" s="101">
        <v>49</v>
      </c>
      <c r="C176" s="95" t="s">
        <v>163</v>
      </c>
      <c r="D176" s="69" t="s">
        <v>162</v>
      </c>
      <c r="E176" s="96">
        <v>104</v>
      </c>
      <c r="F176" s="97"/>
    </row>
    <row r="177" spans="2:6" x14ac:dyDescent="0.25">
      <c r="B177" s="101">
        <v>50</v>
      </c>
      <c r="C177" s="95" t="s">
        <v>21</v>
      </c>
      <c r="D177" s="69" t="s">
        <v>213</v>
      </c>
      <c r="E177" s="96">
        <v>90.8</v>
      </c>
      <c r="F177" s="97"/>
    </row>
    <row r="178" spans="2:6" x14ac:dyDescent="0.25">
      <c r="B178" s="101">
        <v>51</v>
      </c>
      <c r="C178" s="95" t="s">
        <v>26</v>
      </c>
      <c r="D178" s="69" t="s">
        <v>142</v>
      </c>
      <c r="E178" s="96">
        <v>85</v>
      </c>
      <c r="F178" s="97"/>
    </row>
    <row r="179" spans="2:6" ht="31.5" x14ac:dyDescent="0.25">
      <c r="B179" s="101">
        <v>52</v>
      </c>
      <c r="C179" s="95" t="s">
        <v>157</v>
      </c>
      <c r="D179" s="69" t="s">
        <v>156</v>
      </c>
      <c r="E179" s="96">
        <v>82.02</v>
      </c>
      <c r="F179" s="97"/>
    </row>
    <row r="180" spans="2:6" x14ac:dyDescent="0.25">
      <c r="B180" s="101">
        <v>53</v>
      </c>
      <c r="C180" s="95" t="s">
        <v>27</v>
      </c>
      <c r="D180" s="69" t="s">
        <v>79</v>
      </c>
      <c r="E180" s="96">
        <v>67.599999999999994</v>
      </c>
      <c r="F180" s="97"/>
    </row>
    <row r="181" spans="2:6" x14ac:dyDescent="0.25">
      <c r="B181" s="101">
        <v>54</v>
      </c>
      <c r="C181" s="95" t="s">
        <v>198</v>
      </c>
      <c r="D181" s="69" t="s">
        <v>197</v>
      </c>
      <c r="E181" s="96">
        <v>58</v>
      </c>
      <c r="F181" s="97"/>
    </row>
    <row r="182" spans="2:6" x14ac:dyDescent="0.25">
      <c r="B182" s="101">
        <v>55</v>
      </c>
      <c r="C182" s="95" t="s">
        <v>22</v>
      </c>
      <c r="D182" s="69" t="s">
        <v>137</v>
      </c>
      <c r="E182" s="96">
        <v>57.237666666666698</v>
      </c>
      <c r="F182" s="97"/>
    </row>
    <row r="183" spans="2:6" x14ac:dyDescent="0.25">
      <c r="B183" s="101">
        <v>56</v>
      </c>
      <c r="C183" s="95" t="s">
        <v>23</v>
      </c>
      <c r="D183" s="69" t="s">
        <v>56</v>
      </c>
      <c r="E183" s="96">
        <v>56</v>
      </c>
      <c r="F183" s="97"/>
    </row>
    <row r="184" spans="2:6" x14ac:dyDescent="0.25">
      <c r="B184" s="101">
        <v>57</v>
      </c>
      <c r="C184" s="95" t="s">
        <v>89</v>
      </c>
      <c r="D184" s="69" t="s">
        <v>88</v>
      </c>
      <c r="E184" s="96">
        <v>56</v>
      </c>
      <c r="F184" s="97"/>
    </row>
    <row r="185" spans="2:6" x14ac:dyDescent="0.25">
      <c r="B185" s="101">
        <v>58</v>
      </c>
      <c r="C185" s="95" t="s">
        <v>94</v>
      </c>
      <c r="D185" s="69" t="s">
        <v>93</v>
      </c>
      <c r="E185" s="96">
        <v>54.22</v>
      </c>
      <c r="F185" s="97"/>
    </row>
    <row r="186" spans="2:6" x14ac:dyDescent="0.25">
      <c r="B186" s="101">
        <v>59</v>
      </c>
      <c r="C186" s="95" t="s">
        <v>167</v>
      </c>
      <c r="D186" s="69" t="s">
        <v>166</v>
      </c>
      <c r="E186" s="96">
        <v>52.976999999999997</v>
      </c>
      <c r="F186" s="97"/>
    </row>
    <row r="187" spans="2:6" x14ac:dyDescent="0.25">
      <c r="B187" s="101">
        <v>60</v>
      </c>
      <c r="C187" s="95" t="s">
        <v>136</v>
      </c>
      <c r="D187" s="69" t="s">
        <v>135</v>
      </c>
      <c r="E187" s="96">
        <v>49.72</v>
      </c>
      <c r="F187" s="97"/>
    </row>
    <row r="188" spans="2:6" x14ac:dyDescent="0.25">
      <c r="B188" s="101">
        <v>61</v>
      </c>
      <c r="C188" s="95" t="s">
        <v>18</v>
      </c>
      <c r="D188" s="69" t="s">
        <v>65</v>
      </c>
      <c r="E188" s="96">
        <v>48</v>
      </c>
      <c r="F188" s="97"/>
    </row>
    <row r="189" spans="2:6" x14ac:dyDescent="0.25">
      <c r="B189" s="101">
        <v>62</v>
      </c>
      <c r="C189" s="95" t="s">
        <v>71</v>
      </c>
      <c r="D189" s="69" t="s">
        <v>70</v>
      </c>
      <c r="E189" s="96">
        <v>45</v>
      </c>
      <c r="F189" s="97"/>
    </row>
    <row r="190" spans="2:6" x14ac:dyDescent="0.25">
      <c r="B190" s="101">
        <v>63</v>
      </c>
      <c r="C190" s="95" t="s">
        <v>202</v>
      </c>
      <c r="D190" s="69" t="s">
        <v>201</v>
      </c>
      <c r="E190" s="96">
        <v>44</v>
      </c>
      <c r="F190" s="97"/>
    </row>
    <row r="191" spans="2:6" x14ac:dyDescent="0.25">
      <c r="B191" s="101">
        <v>64</v>
      </c>
      <c r="C191" s="95" t="s">
        <v>227</v>
      </c>
      <c r="D191" s="69" t="s">
        <v>226</v>
      </c>
      <c r="E191" s="96">
        <v>41.88</v>
      </c>
      <c r="F191" s="97"/>
    </row>
    <row r="192" spans="2:6" x14ac:dyDescent="0.25">
      <c r="B192" s="101">
        <v>65</v>
      </c>
      <c r="C192" s="95" t="s">
        <v>117</v>
      </c>
      <c r="D192" s="69" t="s">
        <v>116</v>
      </c>
      <c r="E192" s="96">
        <v>39.976666680000008</v>
      </c>
      <c r="F192" s="97"/>
    </row>
    <row r="193" spans="2:6" x14ac:dyDescent="0.25">
      <c r="B193" s="101">
        <v>66</v>
      </c>
      <c r="C193" s="95" t="s">
        <v>212</v>
      </c>
      <c r="D193" s="69" t="s">
        <v>211</v>
      </c>
      <c r="E193" s="96">
        <v>37</v>
      </c>
      <c r="F193" s="97"/>
    </row>
    <row r="194" spans="2:6" x14ac:dyDescent="0.25">
      <c r="B194" s="101">
        <v>67</v>
      </c>
      <c r="C194" s="95" t="s">
        <v>69</v>
      </c>
      <c r="D194" s="69" t="s">
        <v>68</v>
      </c>
      <c r="E194" s="96">
        <v>32</v>
      </c>
      <c r="F194" s="97"/>
    </row>
    <row r="195" spans="2:6" x14ac:dyDescent="0.25">
      <c r="B195" s="101">
        <v>68</v>
      </c>
      <c r="C195" s="95" t="s">
        <v>204</v>
      </c>
      <c r="D195" s="69" t="s">
        <v>203</v>
      </c>
      <c r="E195" s="96">
        <v>24</v>
      </c>
      <c r="F195" s="97"/>
    </row>
    <row r="196" spans="2:6" x14ac:dyDescent="0.25">
      <c r="B196" s="101">
        <v>69</v>
      </c>
      <c r="C196" s="95" t="s">
        <v>188</v>
      </c>
      <c r="D196" s="69" t="s">
        <v>187</v>
      </c>
      <c r="E196" s="96">
        <v>22.621154990000001</v>
      </c>
      <c r="F196" s="97"/>
    </row>
    <row r="197" spans="2:6" x14ac:dyDescent="0.25">
      <c r="B197" s="101">
        <v>70</v>
      </c>
      <c r="C197" s="95" t="s">
        <v>206</v>
      </c>
      <c r="D197" s="69" t="s">
        <v>205</v>
      </c>
      <c r="E197" s="96">
        <v>20</v>
      </c>
      <c r="F197" s="97"/>
    </row>
    <row r="198" spans="2:6" x14ac:dyDescent="0.25">
      <c r="B198" s="101">
        <v>71</v>
      </c>
      <c r="C198" s="95" t="s">
        <v>161</v>
      </c>
      <c r="D198" s="69" t="s">
        <v>160</v>
      </c>
      <c r="E198" s="96">
        <v>13.9</v>
      </c>
      <c r="F198" s="97"/>
    </row>
    <row r="199" spans="2:6" x14ac:dyDescent="0.25">
      <c r="B199" s="101">
        <v>72</v>
      </c>
      <c r="C199" s="95" t="s">
        <v>194</v>
      </c>
      <c r="D199" s="69" t="s">
        <v>193</v>
      </c>
      <c r="E199" s="96">
        <v>12</v>
      </c>
      <c r="F199" s="97"/>
    </row>
    <row r="200" spans="2:6" x14ac:dyDescent="0.25">
      <c r="B200" s="101">
        <v>73</v>
      </c>
      <c r="C200" s="95" t="s">
        <v>87</v>
      </c>
      <c r="D200" s="69" t="s">
        <v>86</v>
      </c>
      <c r="E200" s="96">
        <v>12</v>
      </c>
      <c r="F200" s="97"/>
    </row>
    <row r="201" spans="2:6" x14ac:dyDescent="0.25">
      <c r="B201" s="101">
        <v>74</v>
      </c>
      <c r="C201" s="95" t="s">
        <v>45</v>
      </c>
      <c r="D201" s="69" t="s">
        <v>44</v>
      </c>
      <c r="E201" s="96">
        <v>11</v>
      </c>
      <c r="F201" s="97"/>
    </row>
    <row r="202" spans="2:6" x14ac:dyDescent="0.25">
      <c r="B202" s="101">
        <v>75</v>
      </c>
      <c r="C202" s="95" t="s">
        <v>130</v>
      </c>
      <c r="D202" s="69" t="s">
        <v>129</v>
      </c>
      <c r="E202" s="96">
        <v>10</v>
      </c>
      <c r="F202" s="97"/>
    </row>
    <row r="203" spans="2:6" x14ac:dyDescent="0.25">
      <c r="B203" s="101">
        <v>76</v>
      </c>
      <c r="C203" s="95" t="s">
        <v>28</v>
      </c>
      <c r="D203" s="69" t="s">
        <v>99</v>
      </c>
      <c r="E203" s="96">
        <v>5</v>
      </c>
      <c r="F203" s="97"/>
    </row>
    <row r="204" spans="2:6" x14ac:dyDescent="0.25">
      <c r="B204" s="49" t="s">
        <v>261</v>
      </c>
    </row>
    <row r="205" spans="2:6" x14ac:dyDescent="0.25">
      <c r="B205" s="39"/>
    </row>
    <row r="206" spans="2:6" x14ac:dyDescent="0.25">
      <c r="B206" s="39"/>
    </row>
    <row r="207" spans="2:6" x14ac:dyDescent="0.25">
      <c r="B207" s="39"/>
      <c r="C207" s="88" t="s">
        <v>263</v>
      </c>
    </row>
    <row r="208" spans="2:6" ht="31.5" x14ac:dyDescent="0.25">
      <c r="B208" s="105" t="s">
        <v>259</v>
      </c>
      <c r="C208" s="14" t="s">
        <v>260</v>
      </c>
      <c r="D208" s="14" t="s">
        <v>1</v>
      </c>
      <c r="E208" s="14" t="s">
        <v>306</v>
      </c>
      <c r="F208" s="93"/>
    </row>
    <row r="209" spans="2:6" ht="31.5" x14ac:dyDescent="0.25">
      <c r="B209" s="94">
        <v>1</v>
      </c>
      <c r="C209" s="95" t="s">
        <v>153</v>
      </c>
      <c r="D209" s="69" t="s">
        <v>152</v>
      </c>
      <c r="E209" s="96">
        <v>30973.137672000001</v>
      </c>
      <c r="F209" s="93"/>
    </row>
    <row r="210" spans="2:6" x14ac:dyDescent="0.25">
      <c r="B210" s="94">
        <v>2</v>
      </c>
      <c r="C210" s="95" t="s">
        <v>104</v>
      </c>
      <c r="D210" s="69" t="s">
        <v>103</v>
      </c>
      <c r="E210" s="96">
        <v>14871</v>
      </c>
      <c r="F210" s="93"/>
    </row>
    <row r="211" spans="2:6" x14ac:dyDescent="0.25">
      <c r="B211" s="94">
        <v>3</v>
      </c>
      <c r="C211" s="95" t="s">
        <v>115</v>
      </c>
      <c r="D211" s="69" t="s">
        <v>114</v>
      </c>
      <c r="E211" s="96">
        <v>11343.29</v>
      </c>
      <c r="F211" s="93"/>
    </row>
    <row r="212" spans="2:6" x14ac:dyDescent="0.25">
      <c r="B212" s="94">
        <v>4</v>
      </c>
      <c r="C212" s="95" t="s">
        <v>139</v>
      </c>
      <c r="D212" s="69" t="s">
        <v>138</v>
      </c>
      <c r="E212" s="96">
        <v>331</v>
      </c>
      <c r="F212" s="93"/>
    </row>
    <row r="213" spans="2:6" x14ac:dyDescent="0.25">
      <c r="B213" s="94">
        <v>5</v>
      </c>
      <c r="C213" s="95" t="s">
        <v>55</v>
      </c>
      <c r="D213" s="69" t="s">
        <v>54</v>
      </c>
      <c r="E213" s="96">
        <v>282</v>
      </c>
      <c r="F213" s="93"/>
    </row>
    <row r="214" spans="2:6" x14ac:dyDescent="0.25">
      <c r="B214" s="94">
        <v>6</v>
      </c>
      <c r="C214" s="95" t="s">
        <v>170</v>
      </c>
      <c r="D214" s="69" t="s">
        <v>169</v>
      </c>
      <c r="E214" s="96">
        <v>244</v>
      </c>
      <c r="F214" s="93"/>
    </row>
    <row r="215" spans="2:6" x14ac:dyDescent="0.25">
      <c r="B215" s="94">
        <v>7</v>
      </c>
      <c r="C215" s="95" t="s">
        <v>94</v>
      </c>
      <c r="D215" s="69" t="s">
        <v>93</v>
      </c>
      <c r="E215" s="96">
        <v>229.25</v>
      </c>
      <c r="F215" s="93"/>
    </row>
    <row r="216" spans="2:6" x14ac:dyDescent="0.25">
      <c r="B216" s="94">
        <v>8</v>
      </c>
      <c r="C216" s="95" t="s">
        <v>174</v>
      </c>
      <c r="D216" s="69" t="s">
        <v>173</v>
      </c>
      <c r="E216" s="96">
        <v>163.41999999999999</v>
      </c>
      <c r="F216" s="93"/>
    </row>
    <row r="217" spans="2:6" x14ac:dyDescent="0.25">
      <c r="B217" s="94">
        <v>9</v>
      </c>
      <c r="C217" s="95" t="s">
        <v>7</v>
      </c>
      <c r="D217" s="69" t="s">
        <v>102</v>
      </c>
      <c r="E217" s="96">
        <v>76</v>
      </c>
      <c r="F217" s="93"/>
    </row>
    <row r="218" spans="2:6" x14ac:dyDescent="0.25">
      <c r="B218" s="94">
        <v>10</v>
      </c>
      <c r="C218" s="95" t="s">
        <v>130</v>
      </c>
      <c r="D218" s="69" t="s">
        <v>129</v>
      </c>
      <c r="E218" s="96">
        <v>42</v>
      </c>
      <c r="F218" s="93"/>
    </row>
    <row r="219" spans="2:6" x14ac:dyDescent="0.25">
      <c r="B219" s="94">
        <v>11</v>
      </c>
      <c r="C219" s="95" t="s">
        <v>5</v>
      </c>
      <c r="D219" s="69" t="s">
        <v>143</v>
      </c>
      <c r="E219" s="96">
        <v>37.916666666666671</v>
      </c>
      <c r="F219" s="93"/>
    </row>
    <row r="220" spans="2:6" x14ac:dyDescent="0.25">
      <c r="B220" s="94">
        <v>12</v>
      </c>
      <c r="C220" s="95" t="s">
        <v>9</v>
      </c>
      <c r="D220" s="69" t="s">
        <v>175</v>
      </c>
      <c r="E220" s="96">
        <v>31</v>
      </c>
      <c r="F220" s="93"/>
    </row>
    <row r="221" spans="2:6" x14ac:dyDescent="0.25">
      <c r="B221" s="94">
        <v>13</v>
      </c>
      <c r="C221" s="95" t="s">
        <v>89</v>
      </c>
      <c r="D221" s="69" t="s">
        <v>88</v>
      </c>
      <c r="E221" s="96">
        <v>23</v>
      </c>
      <c r="F221" s="93"/>
    </row>
    <row r="222" spans="2:6" x14ac:dyDescent="0.25">
      <c r="B222" s="94">
        <v>14</v>
      </c>
      <c r="C222" s="95" t="s">
        <v>155</v>
      </c>
      <c r="D222" s="69" t="s">
        <v>154</v>
      </c>
      <c r="E222" s="96">
        <v>12.5</v>
      </c>
      <c r="F222" s="93"/>
    </row>
    <row r="223" spans="2:6" x14ac:dyDescent="0.25">
      <c r="B223" s="94">
        <v>15</v>
      </c>
      <c r="C223" s="95" t="s">
        <v>3</v>
      </c>
      <c r="D223" s="69" t="s">
        <v>72</v>
      </c>
      <c r="E223" s="96">
        <v>12</v>
      </c>
      <c r="F223" s="93"/>
    </row>
    <row r="224" spans="2:6" x14ac:dyDescent="0.25">
      <c r="B224" s="94">
        <v>16</v>
      </c>
      <c r="C224" s="95" t="s">
        <v>124</v>
      </c>
      <c r="D224" s="69" t="s">
        <v>123</v>
      </c>
      <c r="E224" s="96">
        <v>6.04</v>
      </c>
      <c r="F224" s="93"/>
    </row>
    <row r="225" spans="2:6" x14ac:dyDescent="0.25">
      <c r="B225" s="49" t="s">
        <v>261</v>
      </c>
    </row>
    <row r="226" spans="2:6" x14ac:dyDescent="0.25">
      <c r="B226" s="49"/>
    </row>
    <row r="227" spans="2:6" x14ac:dyDescent="0.25">
      <c r="B227" s="39"/>
    </row>
    <row r="228" spans="2:6" ht="31.5" x14ac:dyDescent="0.25">
      <c r="B228" s="39"/>
      <c r="C228" s="88" t="s">
        <v>264</v>
      </c>
    </row>
    <row r="229" spans="2:6" ht="31.5" x14ac:dyDescent="0.25">
      <c r="B229" s="105" t="s">
        <v>259</v>
      </c>
      <c r="C229" s="14" t="s">
        <v>260</v>
      </c>
      <c r="D229" s="14" t="s">
        <v>1</v>
      </c>
      <c r="E229" s="14" t="s">
        <v>306</v>
      </c>
      <c r="F229" s="93"/>
    </row>
    <row r="230" spans="2:6" ht="31.5" x14ac:dyDescent="0.25">
      <c r="B230" s="94">
        <v>1</v>
      </c>
      <c r="C230" s="95" t="s">
        <v>153</v>
      </c>
      <c r="D230" s="69" t="s">
        <v>152</v>
      </c>
      <c r="E230" s="96">
        <v>5150</v>
      </c>
      <c r="F230" s="93"/>
    </row>
    <row r="231" spans="2:6" x14ac:dyDescent="0.25">
      <c r="B231" s="94">
        <v>2</v>
      </c>
      <c r="C231" s="95" t="s">
        <v>78</v>
      </c>
      <c r="D231" s="69" t="s">
        <v>77</v>
      </c>
      <c r="E231" s="96">
        <v>587</v>
      </c>
      <c r="F231" s="93"/>
    </row>
    <row r="232" spans="2:6" x14ac:dyDescent="0.25">
      <c r="B232" s="94">
        <v>3</v>
      </c>
      <c r="C232" s="95" t="s">
        <v>55</v>
      </c>
      <c r="D232" s="69" t="s">
        <v>54</v>
      </c>
      <c r="E232" s="96">
        <v>33</v>
      </c>
      <c r="F232" s="93"/>
    </row>
    <row r="233" spans="2:6" x14ac:dyDescent="0.25">
      <c r="B233" s="94">
        <v>4</v>
      </c>
      <c r="C233" s="95" t="s">
        <v>94</v>
      </c>
      <c r="D233" s="69" t="s">
        <v>93</v>
      </c>
      <c r="E233" s="96">
        <v>20.292000000000002</v>
      </c>
      <c r="F233" s="93"/>
    </row>
    <row r="234" spans="2:6" x14ac:dyDescent="0.25">
      <c r="B234" s="49" t="s">
        <v>261</v>
      </c>
      <c r="E234" s="102"/>
    </row>
    <row r="235" spans="2:6" x14ac:dyDescent="0.25">
      <c r="B235" s="39"/>
      <c r="E235" s="102"/>
    </row>
    <row r="236" spans="2:6" x14ac:dyDescent="0.25">
      <c r="B236" s="39"/>
    </row>
    <row r="237" spans="2:6" ht="47.25" x14ac:dyDescent="0.25">
      <c r="B237" s="39"/>
      <c r="C237" s="88" t="s">
        <v>265</v>
      </c>
    </row>
    <row r="238" spans="2:6" ht="31.5" x14ac:dyDescent="0.25">
      <c r="B238" s="105" t="s">
        <v>259</v>
      </c>
      <c r="C238" s="14" t="s">
        <v>260</v>
      </c>
      <c r="D238" s="14" t="s">
        <v>1</v>
      </c>
      <c r="E238" s="14" t="s">
        <v>306</v>
      </c>
      <c r="F238" s="93"/>
    </row>
    <row r="239" spans="2:6" x14ac:dyDescent="0.25">
      <c r="B239" s="101">
        <v>1</v>
      </c>
      <c r="C239" s="95" t="s">
        <v>63</v>
      </c>
      <c r="D239" s="69" t="s">
        <v>33</v>
      </c>
      <c r="E239" s="96">
        <v>51538.247751666655</v>
      </c>
      <c r="F239" s="93"/>
    </row>
    <row r="240" spans="2:6" x14ac:dyDescent="0.25">
      <c r="B240" s="101">
        <v>2</v>
      </c>
      <c r="C240" s="95" t="s">
        <v>55</v>
      </c>
      <c r="D240" s="69" t="s">
        <v>54</v>
      </c>
      <c r="E240" s="96">
        <v>11108</v>
      </c>
      <c r="F240" s="93"/>
    </row>
    <row r="241" spans="2:6" x14ac:dyDescent="0.25">
      <c r="B241" s="101">
        <v>3</v>
      </c>
      <c r="C241" s="95" t="s">
        <v>85</v>
      </c>
      <c r="D241" s="69" t="s">
        <v>84</v>
      </c>
      <c r="E241" s="96">
        <v>9304.678411560004</v>
      </c>
      <c r="F241" s="93"/>
    </row>
    <row r="242" spans="2:6" x14ac:dyDescent="0.25">
      <c r="B242" s="101">
        <v>4</v>
      </c>
      <c r="C242" s="95" t="s">
        <v>115</v>
      </c>
      <c r="D242" s="69" t="s">
        <v>114</v>
      </c>
      <c r="E242" s="96">
        <v>8521.17</v>
      </c>
      <c r="F242" s="93"/>
    </row>
    <row r="243" spans="2:6" x14ac:dyDescent="0.25">
      <c r="B243" s="101">
        <v>5</v>
      </c>
      <c r="C243" s="95" t="s">
        <v>3</v>
      </c>
      <c r="D243" s="69" t="s">
        <v>72</v>
      </c>
      <c r="E243" s="96">
        <v>5369.74</v>
      </c>
      <c r="F243" s="93"/>
    </row>
    <row r="244" spans="2:6" x14ac:dyDescent="0.25">
      <c r="B244" s="101">
        <v>6</v>
      </c>
      <c r="C244" s="95" t="s">
        <v>124</v>
      </c>
      <c r="D244" s="69" t="s">
        <v>123</v>
      </c>
      <c r="E244" s="96">
        <v>5294.7</v>
      </c>
      <c r="F244" s="93"/>
    </row>
    <row r="245" spans="2:6" x14ac:dyDescent="0.25">
      <c r="B245" s="101">
        <v>7</v>
      </c>
      <c r="C245" s="95" t="s">
        <v>110</v>
      </c>
      <c r="D245" s="69" t="s">
        <v>109</v>
      </c>
      <c r="E245" s="96">
        <v>4160</v>
      </c>
      <c r="F245" s="93"/>
    </row>
    <row r="246" spans="2:6" x14ac:dyDescent="0.25">
      <c r="B246" s="101">
        <v>8</v>
      </c>
      <c r="C246" s="95" t="s">
        <v>170</v>
      </c>
      <c r="D246" s="69" t="s">
        <v>169</v>
      </c>
      <c r="E246" s="96">
        <v>3360</v>
      </c>
      <c r="F246" s="93"/>
    </row>
    <row r="247" spans="2:6" x14ac:dyDescent="0.25">
      <c r="B247" s="101">
        <v>9</v>
      </c>
      <c r="C247" s="95" t="s">
        <v>145</v>
      </c>
      <c r="D247" s="69" t="s">
        <v>144</v>
      </c>
      <c r="E247" s="96">
        <v>2013</v>
      </c>
      <c r="F247" s="93"/>
    </row>
    <row r="248" spans="2:6" x14ac:dyDescent="0.25">
      <c r="B248" s="101">
        <v>10</v>
      </c>
      <c r="C248" s="95" t="s">
        <v>78</v>
      </c>
      <c r="D248" s="69" t="s">
        <v>77</v>
      </c>
      <c r="E248" s="96">
        <v>1714</v>
      </c>
      <c r="F248" s="93"/>
    </row>
    <row r="249" spans="2:6" x14ac:dyDescent="0.25">
      <c r="B249" s="101">
        <v>11</v>
      </c>
      <c r="C249" s="95" t="s">
        <v>141</v>
      </c>
      <c r="D249" s="69" t="s">
        <v>140</v>
      </c>
      <c r="E249" s="96">
        <v>1661</v>
      </c>
      <c r="F249" s="93"/>
    </row>
    <row r="250" spans="2:6" x14ac:dyDescent="0.25">
      <c r="B250" s="101">
        <v>12</v>
      </c>
      <c r="C250" s="95" t="s">
        <v>172</v>
      </c>
      <c r="D250" s="69" t="s">
        <v>171</v>
      </c>
      <c r="E250" s="96">
        <v>1516.4099999999999</v>
      </c>
      <c r="F250" s="93"/>
    </row>
    <row r="251" spans="2:6" x14ac:dyDescent="0.25">
      <c r="B251" s="101">
        <v>13</v>
      </c>
      <c r="C251" s="95" t="s">
        <v>133</v>
      </c>
      <c r="D251" s="69" t="s">
        <v>132</v>
      </c>
      <c r="E251" s="96">
        <v>1487.8</v>
      </c>
      <c r="F251" s="93"/>
    </row>
    <row r="252" spans="2:6" x14ac:dyDescent="0.25">
      <c r="B252" s="101">
        <v>14</v>
      </c>
      <c r="C252" s="95" t="s">
        <v>104</v>
      </c>
      <c r="D252" s="69" t="s">
        <v>103</v>
      </c>
      <c r="E252" s="96">
        <v>1058</v>
      </c>
      <c r="F252" s="93"/>
    </row>
    <row r="253" spans="2:6" x14ac:dyDescent="0.25">
      <c r="B253" s="101">
        <v>15</v>
      </c>
      <c r="C253" s="95" t="s">
        <v>76</v>
      </c>
      <c r="D253" s="69" t="s">
        <v>75</v>
      </c>
      <c r="E253" s="96">
        <v>1050.23</v>
      </c>
      <c r="F253" s="93"/>
    </row>
    <row r="254" spans="2:6" x14ac:dyDescent="0.25">
      <c r="B254" s="101">
        <v>16</v>
      </c>
      <c r="C254" s="95" t="s">
        <v>139</v>
      </c>
      <c r="D254" s="69" t="s">
        <v>138</v>
      </c>
      <c r="E254" s="96">
        <v>911</v>
      </c>
      <c r="F254" s="93"/>
    </row>
    <row r="255" spans="2:6" x14ac:dyDescent="0.25">
      <c r="B255" s="101">
        <v>17</v>
      </c>
      <c r="C255" s="95" t="s">
        <v>151</v>
      </c>
      <c r="D255" s="69" t="s">
        <v>150</v>
      </c>
      <c r="E255" s="96">
        <v>861</v>
      </c>
      <c r="F255" s="93"/>
    </row>
    <row r="256" spans="2:6" x14ac:dyDescent="0.25">
      <c r="B256" s="101">
        <v>18</v>
      </c>
      <c r="C256" s="95" t="s">
        <v>36</v>
      </c>
      <c r="D256" s="69" t="s">
        <v>131</v>
      </c>
      <c r="E256" s="96">
        <v>818.9</v>
      </c>
      <c r="F256" s="93"/>
    </row>
    <row r="257" spans="2:6" x14ac:dyDescent="0.25">
      <c r="B257" s="101">
        <v>19</v>
      </c>
      <c r="C257" s="95" t="s">
        <v>155</v>
      </c>
      <c r="D257" s="69" t="s">
        <v>154</v>
      </c>
      <c r="E257" s="96">
        <v>815.63300000000004</v>
      </c>
      <c r="F257" s="93"/>
    </row>
    <row r="258" spans="2:6" x14ac:dyDescent="0.25">
      <c r="B258" s="101">
        <v>20</v>
      </c>
      <c r="C258" s="95" t="s">
        <v>174</v>
      </c>
      <c r="D258" s="69" t="s">
        <v>173</v>
      </c>
      <c r="E258" s="96">
        <v>582.65</v>
      </c>
      <c r="F258" s="93"/>
    </row>
    <row r="259" spans="2:6" x14ac:dyDescent="0.25">
      <c r="B259" s="101">
        <v>21</v>
      </c>
      <c r="C259" s="95" t="s">
        <v>11</v>
      </c>
      <c r="D259" s="69" t="s">
        <v>48</v>
      </c>
      <c r="E259" s="96">
        <v>469</v>
      </c>
      <c r="F259" s="93"/>
    </row>
    <row r="260" spans="2:6" x14ac:dyDescent="0.25">
      <c r="B260" s="101">
        <v>22</v>
      </c>
      <c r="C260" s="95" t="s">
        <v>186</v>
      </c>
      <c r="D260" s="69" t="s">
        <v>185</v>
      </c>
      <c r="E260" s="96">
        <v>383.1</v>
      </c>
      <c r="F260" s="93"/>
    </row>
    <row r="261" spans="2:6" x14ac:dyDescent="0.25">
      <c r="B261" s="101">
        <v>23</v>
      </c>
      <c r="C261" s="95" t="s">
        <v>5</v>
      </c>
      <c r="D261" s="69" t="s">
        <v>143</v>
      </c>
      <c r="E261" s="96">
        <v>357.97147819166673</v>
      </c>
      <c r="F261" s="93"/>
    </row>
    <row r="262" spans="2:6" x14ac:dyDescent="0.25">
      <c r="B262" s="101">
        <v>24</v>
      </c>
      <c r="C262" s="95" t="s">
        <v>94</v>
      </c>
      <c r="D262" s="69" t="s">
        <v>93</v>
      </c>
      <c r="E262" s="96">
        <v>328.99359416666664</v>
      </c>
      <c r="F262" s="93"/>
    </row>
    <row r="263" spans="2:6" x14ac:dyDescent="0.25">
      <c r="B263" s="101">
        <v>25</v>
      </c>
      <c r="C263" s="95" t="s">
        <v>9</v>
      </c>
      <c r="D263" s="69" t="s">
        <v>175</v>
      </c>
      <c r="E263" s="96">
        <v>317</v>
      </c>
      <c r="F263" s="93"/>
    </row>
    <row r="264" spans="2:6" x14ac:dyDescent="0.25">
      <c r="B264" s="101">
        <v>26</v>
      </c>
      <c r="C264" s="95" t="s">
        <v>221</v>
      </c>
      <c r="D264" s="69" t="s">
        <v>220</v>
      </c>
      <c r="E264" s="96">
        <v>316</v>
      </c>
      <c r="F264" s="93"/>
    </row>
    <row r="265" spans="2:6" x14ac:dyDescent="0.25">
      <c r="B265" s="101">
        <v>27</v>
      </c>
      <c r="C265" s="95" t="s">
        <v>15</v>
      </c>
      <c r="D265" s="69" t="s">
        <v>134</v>
      </c>
      <c r="E265" s="96">
        <v>314</v>
      </c>
      <c r="F265" s="93"/>
    </row>
    <row r="266" spans="2:6" x14ac:dyDescent="0.25">
      <c r="B266" s="101">
        <v>28</v>
      </c>
      <c r="C266" s="95" t="s">
        <v>87</v>
      </c>
      <c r="D266" s="69" t="s">
        <v>86</v>
      </c>
      <c r="E266" s="96">
        <v>276</v>
      </c>
      <c r="F266" s="93"/>
    </row>
    <row r="267" spans="2:6" x14ac:dyDescent="0.25">
      <c r="B267" s="101">
        <v>29</v>
      </c>
      <c r="C267" s="95" t="s">
        <v>217</v>
      </c>
      <c r="D267" s="69" t="s">
        <v>216</v>
      </c>
      <c r="E267" s="96">
        <v>257.85931208499966</v>
      </c>
      <c r="F267" s="93"/>
    </row>
    <row r="268" spans="2:6" x14ac:dyDescent="0.25">
      <c r="B268" s="101">
        <v>30</v>
      </c>
      <c r="C268" s="95" t="s">
        <v>106</v>
      </c>
      <c r="D268" s="69" t="s">
        <v>105</v>
      </c>
      <c r="E268" s="96">
        <v>248</v>
      </c>
      <c r="F268" s="93"/>
    </row>
    <row r="269" spans="2:6" x14ac:dyDescent="0.25">
      <c r="B269" s="101">
        <v>31</v>
      </c>
      <c r="C269" s="95" t="s">
        <v>16</v>
      </c>
      <c r="D269" s="69" t="s">
        <v>64</v>
      </c>
      <c r="E269" s="96">
        <v>238</v>
      </c>
      <c r="F269" s="93"/>
    </row>
    <row r="270" spans="2:6" x14ac:dyDescent="0.25">
      <c r="B270" s="101">
        <v>32</v>
      </c>
      <c r="C270" s="95" t="s">
        <v>14</v>
      </c>
      <c r="D270" s="69" t="s">
        <v>81</v>
      </c>
      <c r="E270" s="96">
        <v>230</v>
      </c>
      <c r="F270" s="93"/>
    </row>
    <row r="271" spans="2:6" x14ac:dyDescent="0.25">
      <c r="B271" s="101">
        <v>33</v>
      </c>
      <c r="C271" s="95" t="s">
        <v>149</v>
      </c>
      <c r="D271" s="69" t="s">
        <v>148</v>
      </c>
      <c r="E271" s="96">
        <v>229.97249470833336</v>
      </c>
      <c r="F271" s="93"/>
    </row>
    <row r="272" spans="2:6" x14ac:dyDescent="0.25">
      <c r="B272" s="101">
        <v>34</v>
      </c>
      <c r="C272" s="95" t="s">
        <v>22</v>
      </c>
      <c r="D272" s="69" t="s">
        <v>137</v>
      </c>
      <c r="E272" s="96">
        <v>222.946965833333</v>
      </c>
      <c r="F272" s="93"/>
    </row>
    <row r="273" spans="2:6" x14ac:dyDescent="0.25">
      <c r="B273" s="101">
        <v>35</v>
      </c>
      <c r="C273" s="95" t="s">
        <v>177</v>
      </c>
      <c r="D273" s="69" t="s">
        <v>176</v>
      </c>
      <c r="E273" s="96">
        <v>222</v>
      </c>
      <c r="F273" s="93"/>
    </row>
    <row r="274" spans="2:6" x14ac:dyDescent="0.25">
      <c r="B274" s="101">
        <v>36</v>
      </c>
      <c r="C274" s="95" t="s">
        <v>20</v>
      </c>
      <c r="D274" s="69" t="s">
        <v>51</v>
      </c>
      <c r="E274" s="96">
        <v>180</v>
      </c>
      <c r="F274" s="93"/>
    </row>
    <row r="275" spans="2:6" x14ac:dyDescent="0.25">
      <c r="B275" s="101">
        <v>37</v>
      </c>
      <c r="C275" s="95" t="s">
        <v>28</v>
      </c>
      <c r="D275" s="69" t="s">
        <v>99</v>
      </c>
      <c r="E275" s="96">
        <v>165</v>
      </c>
      <c r="F275" s="93"/>
    </row>
    <row r="276" spans="2:6" x14ac:dyDescent="0.25">
      <c r="B276" s="101">
        <v>38</v>
      </c>
      <c r="C276" s="95" t="s">
        <v>19</v>
      </c>
      <c r="D276" s="69" t="s">
        <v>215</v>
      </c>
      <c r="E276" s="96">
        <v>163.43565900833335</v>
      </c>
      <c r="F276" s="93"/>
    </row>
    <row r="277" spans="2:6" x14ac:dyDescent="0.25">
      <c r="B277" s="101">
        <v>39</v>
      </c>
      <c r="C277" s="95" t="s">
        <v>182</v>
      </c>
      <c r="D277" s="69" t="s">
        <v>181</v>
      </c>
      <c r="E277" s="96">
        <v>155</v>
      </c>
      <c r="F277" s="93"/>
    </row>
    <row r="278" spans="2:6" x14ac:dyDescent="0.25">
      <c r="B278" s="101">
        <v>40</v>
      </c>
      <c r="C278" s="95" t="s">
        <v>43</v>
      </c>
      <c r="D278" s="69" t="s">
        <v>42</v>
      </c>
      <c r="E278" s="96">
        <v>151.99799999999999</v>
      </c>
      <c r="F278" s="93"/>
    </row>
    <row r="279" spans="2:6" x14ac:dyDescent="0.25">
      <c r="B279" s="101">
        <v>41</v>
      </c>
      <c r="C279" s="95" t="s">
        <v>194</v>
      </c>
      <c r="D279" s="69" t="s">
        <v>193</v>
      </c>
      <c r="E279" s="96">
        <v>149</v>
      </c>
      <c r="F279" s="93"/>
    </row>
    <row r="280" spans="2:6" x14ac:dyDescent="0.25">
      <c r="B280" s="101">
        <v>42</v>
      </c>
      <c r="C280" s="95" t="s">
        <v>7</v>
      </c>
      <c r="D280" s="69" t="s">
        <v>102</v>
      </c>
      <c r="E280" s="96">
        <v>138</v>
      </c>
      <c r="F280" s="93"/>
    </row>
    <row r="281" spans="2:6" x14ac:dyDescent="0.25">
      <c r="B281" s="101">
        <v>43</v>
      </c>
      <c r="C281" s="95" t="s">
        <v>198</v>
      </c>
      <c r="D281" s="69" t="s">
        <v>197</v>
      </c>
      <c r="E281" s="96">
        <v>137</v>
      </c>
      <c r="F281" s="93"/>
    </row>
    <row r="282" spans="2:6" x14ac:dyDescent="0.25">
      <c r="B282" s="101">
        <v>44</v>
      </c>
      <c r="C282" s="95" t="s">
        <v>126</v>
      </c>
      <c r="D282" s="69" t="s">
        <v>125</v>
      </c>
      <c r="E282" s="96">
        <v>132</v>
      </c>
      <c r="F282" s="93"/>
    </row>
    <row r="283" spans="2:6" x14ac:dyDescent="0.25">
      <c r="B283" s="101">
        <v>45</v>
      </c>
      <c r="C283" s="95" t="s">
        <v>184</v>
      </c>
      <c r="D283" s="69" t="s">
        <v>183</v>
      </c>
      <c r="E283" s="96">
        <v>122.666</v>
      </c>
      <c r="F283" s="93"/>
    </row>
    <row r="284" spans="2:6" x14ac:dyDescent="0.25">
      <c r="B284" s="101">
        <v>46</v>
      </c>
      <c r="C284" s="95" t="s">
        <v>89</v>
      </c>
      <c r="D284" s="69" t="s">
        <v>88</v>
      </c>
      <c r="E284" s="96">
        <v>119</v>
      </c>
      <c r="F284" s="93"/>
    </row>
    <row r="285" spans="2:6" x14ac:dyDescent="0.25">
      <c r="B285" s="101">
        <v>47</v>
      </c>
      <c r="C285" s="95" t="s">
        <v>122</v>
      </c>
      <c r="D285" s="69" t="s">
        <v>121</v>
      </c>
      <c r="E285" s="96">
        <v>111</v>
      </c>
      <c r="F285" s="93"/>
    </row>
    <row r="286" spans="2:6" x14ac:dyDescent="0.25">
      <c r="B286" s="101">
        <v>48</v>
      </c>
      <c r="C286" s="95" t="s">
        <v>136</v>
      </c>
      <c r="D286" s="69" t="s">
        <v>135</v>
      </c>
      <c r="E286" s="96">
        <v>108.13</v>
      </c>
      <c r="F286" s="93"/>
    </row>
    <row r="287" spans="2:6" x14ac:dyDescent="0.25">
      <c r="B287" s="101">
        <v>49</v>
      </c>
      <c r="C287" s="95" t="s">
        <v>163</v>
      </c>
      <c r="D287" s="69" t="s">
        <v>162</v>
      </c>
      <c r="E287" s="96">
        <v>107</v>
      </c>
      <c r="F287" s="93"/>
    </row>
    <row r="288" spans="2:6" x14ac:dyDescent="0.25">
      <c r="B288" s="101">
        <v>50</v>
      </c>
      <c r="C288" s="95" t="s">
        <v>159</v>
      </c>
      <c r="D288" s="69" t="s">
        <v>158</v>
      </c>
      <c r="E288" s="96">
        <v>91</v>
      </c>
      <c r="F288" s="93"/>
    </row>
    <row r="289" spans="2:6" x14ac:dyDescent="0.25">
      <c r="B289" s="101">
        <v>51</v>
      </c>
      <c r="C289" s="95" t="s">
        <v>23</v>
      </c>
      <c r="D289" s="69" t="s">
        <v>56</v>
      </c>
      <c r="E289" s="96">
        <v>91</v>
      </c>
      <c r="F289" s="93"/>
    </row>
    <row r="290" spans="2:6" x14ac:dyDescent="0.25">
      <c r="B290" s="101">
        <v>52</v>
      </c>
      <c r="C290" s="95" t="s">
        <v>147</v>
      </c>
      <c r="D290" s="69" t="s">
        <v>146</v>
      </c>
      <c r="E290" s="96">
        <v>87.796594166666679</v>
      </c>
      <c r="F290" s="93"/>
    </row>
    <row r="291" spans="2:6" ht="31.5" x14ac:dyDescent="0.25">
      <c r="B291" s="101">
        <v>53</v>
      </c>
      <c r="C291" s="95" t="s">
        <v>157</v>
      </c>
      <c r="D291" s="69" t="s">
        <v>156</v>
      </c>
      <c r="E291" s="96">
        <v>79.95</v>
      </c>
      <c r="F291" s="93"/>
    </row>
    <row r="292" spans="2:6" x14ac:dyDescent="0.25">
      <c r="B292" s="101">
        <v>54</v>
      </c>
      <c r="C292" s="95" t="s">
        <v>165</v>
      </c>
      <c r="D292" s="69" t="s">
        <v>164</v>
      </c>
      <c r="E292" s="96">
        <v>78</v>
      </c>
      <c r="F292" s="93"/>
    </row>
    <row r="293" spans="2:6" x14ac:dyDescent="0.25">
      <c r="B293" s="101">
        <v>55</v>
      </c>
      <c r="C293" s="95" t="s">
        <v>196</v>
      </c>
      <c r="D293" s="69" t="s">
        <v>195</v>
      </c>
      <c r="E293" s="96">
        <v>72</v>
      </c>
      <c r="F293" s="93"/>
    </row>
    <row r="294" spans="2:6" x14ac:dyDescent="0.25">
      <c r="B294" s="101">
        <v>56</v>
      </c>
      <c r="C294" s="95" t="s">
        <v>202</v>
      </c>
      <c r="D294" s="69" t="s">
        <v>201</v>
      </c>
      <c r="E294" s="96">
        <v>49</v>
      </c>
      <c r="F294" s="93"/>
    </row>
    <row r="295" spans="2:6" x14ac:dyDescent="0.25">
      <c r="B295" s="101">
        <v>57</v>
      </c>
      <c r="C295" s="95" t="s">
        <v>18</v>
      </c>
      <c r="D295" s="69" t="s">
        <v>65</v>
      </c>
      <c r="E295" s="96">
        <v>43</v>
      </c>
      <c r="F295" s="93"/>
    </row>
    <row r="296" spans="2:6" x14ac:dyDescent="0.25">
      <c r="B296" s="101">
        <v>58</v>
      </c>
      <c r="C296" s="95" t="s">
        <v>27</v>
      </c>
      <c r="D296" s="69" t="s">
        <v>79</v>
      </c>
      <c r="E296" s="96">
        <v>35.799999999999997</v>
      </c>
      <c r="F296" s="93"/>
    </row>
    <row r="297" spans="2:6" x14ac:dyDescent="0.25">
      <c r="B297" s="101">
        <v>59</v>
      </c>
      <c r="C297" s="95" t="s">
        <v>227</v>
      </c>
      <c r="D297" s="69" t="s">
        <v>226</v>
      </c>
      <c r="E297" s="96">
        <v>34.56</v>
      </c>
      <c r="F297" s="93"/>
    </row>
    <row r="298" spans="2:6" x14ac:dyDescent="0.25">
      <c r="B298" s="101">
        <v>60</v>
      </c>
      <c r="C298" s="95" t="s">
        <v>26</v>
      </c>
      <c r="D298" s="69" t="s">
        <v>142</v>
      </c>
      <c r="E298" s="96">
        <v>30</v>
      </c>
      <c r="F298" s="93"/>
    </row>
    <row r="299" spans="2:6" x14ac:dyDescent="0.25">
      <c r="B299" s="101">
        <v>61</v>
      </c>
      <c r="C299" s="95" t="s">
        <v>21</v>
      </c>
      <c r="D299" s="69" t="s">
        <v>213</v>
      </c>
      <c r="E299" s="96">
        <v>29.965</v>
      </c>
      <c r="F299" s="93"/>
    </row>
    <row r="300" spans="2:6" x14ac:dyDescent="0.25">
      <c r="B300" s="101">
        <v>62</v>
      </c>
      <c r="C300" s="95" t="s">
        <v>69</v>
      </c>
      <c r="D300" s="69" t="s">
        <v>68</v>
      </c>
      <c r="E300" s="96">
        <v>28</v>
      </c>
      <c r="F300" s="93"/>
    </row>
    <row r="301" spans="2:6" x14ac:dyDescent="0.25">
      <c r="B301" s="101">
        <v>63</v>
      </c>
      <c r="C301" s="95" t="s">
        <v>200</v>
      </c>
      <c r="D301" s="69" t="s">
        <v>199</v>
      </c>
      <c r="E301" s="96">
        <v>25</v>
      </c>
      <c r="F301" s="93"/>
    </row>
    <row r="302" spans="2:6" x14ac:dyDescent="0.25">
      <c r="B302" s="101">
        <v>64</v>
      </c>
      <c r="C302" s="95" t="s">
        <v>167</v>
      </c>
      <c r="D302" s="69" t="s">
        <v>166</v>
      </c>
      <c r="E302" s="96">
        <v>18.408000000000001</v>
      </c>
      <c r="F302" s="93"/>
    </row>
    <row r="303" spans="2:6" x14ac:dyDescent="0.25">
      <c r="B303" s="101">
        <v>65</v>
      </c>
      <c r="C303" s="95" t="s">
        <v>29</v>
      </c>
      <c r="D303" s="69" t="s">
        <v>214</v>
      </c>
      <c r="E303" s="96">
        <v>18</v>
      </c>
      <c r="F303" s="93"/>
    </row>
    <row r="304" spans="2:6" x14ac:dyDescent="0.25">
      <c r="B304" s="101">
        <v>66</v>
      </c>
      <c r="C304" s="95" t="s">
        <v>210</v>
      </c>
      <c r="D304" s="69" t="s">
        <v>209</v>
      </c>
      <c r="E304" s="96">
        <v>14</v>
      </c>
      <c r="F304" s="93"/>
    </row>
    <row r="305" spans="2:6" x14ac:dyDescent="0.25">
      <c r="B305" s="101">
        <v>67</v>
      </c>
      <c r="C305" s="95" t="s">
        <v>192</v>
      </c>
      <c r="D305" s="69" t="s">
        <v>191</v>
      </c>
      <c r="E305" s="96">
        <v>10</v>
      </c>
      <c r="F305" s="93"/>
    </row>
    <row r="306" spans="2:6" x14ac:dyDescent="0.25">
      <c r="B306" s="101">
        <v>68</v>
      </c>
      <c r="C306" s="95" t="s">
        <v>71</v>
      </c>
      <c r="D306" s="69" t="s">
        <v>70</v>
      </c>
      <c r="E306" s="96">
        <v>8</v>
      </c>
      <c r="F306" s="93"/>
    </row>
    <row r="307" spans="2:6" x14ac:dyDescent="0.25">
      <c r="B307" s="101">
        <v>69</v>
      </c>
      <c r="C307" s="95" t="s">
        <v>130</v>
      </c>
      <c r="D307" s="69" t="s">
        <v>129</v>
      </c>
      <c r="E307" s="96">
        <v>7</v>
      </c>
      <c r="F307" s="93"/>
    </row>
    <row r="308" spans="2:6" x14ac:dyDescent="0.25">
      <c r="B308" s="101">
        <v>70</v>
      </c>
      <c r="C308" s="95" t="s">
        <v>204</v>
      </c>
      <c r="D308" s="69" t="s">
        <v>203</v>
      </c>
      <c r="E308" s="96">
        <v>6</v>
      </c>
      <c r="F308" s="93"/>
    </row>
    <row r="309" spans="2:6" x14ac:dyDescent="0.25">
      <c r="B309" s="101">
        <v>71</v>
      </c>
      <c r="C309" s="95" t="s">
        <v>161</v>
      </c>
      <c r="D309" s="69" t="s">
        <v>160</v>
      </c>
      <c r="E309" s="96">
        <v>6</v>
      </c>
      <c r="F309" s="93"/>
    </row>
    <row r="310" spans="2:6" x14ac:dyDescent="0.25">
      <c r="B310" s="101">
        <v>72</v>
      </c>
      <c r="C310" s="95" t="s">
        <v>101</v>
      </c>
      <c r="D310" s="69" t="s">
        <v>100</v>
      </c>
      <c r="E310" s="96">
        <v>2</v>
      </c>
      <c r="F310" s="93"/>
    </row>
    <row r="311" spans="2:6" x14ac:dyDescent="0.25">
      <c r="B311" s="101">
        <v>73</v>
      </c>
      <c r="C311" s="95" t="s">
        <v>45</v>
      </c>
      <c r="D311" s="69" t="s">
        <v>44</v>
      </c>
      <c r="E311" s="96">
        <v>1</v>
      </c>
      <c r="F311" s="93"/>
    </row>
    <row r="312" spans="2:6" x14ac:dyDescent="0.25">
      <c r="B312" s="49" t="s">
        <v>261</v>
      </c>
    </row>
    <row r="313" spans="2:6" x14ac:dyDescent="0.25">
      <c r="B313" s="39"/>
    </row>
    <row r="314" spans="2:6" x14ac:dyDescent="0.25">
      <c r="B314" s="39"/>
    </row>
    <row r="315" spans="2:6" x14ac:dyDescent="0.25">
      <c r="B315" s="39"/>
      <c r="C315" s="88" t="s">
        <v>266</v>
      </c>
    </row>
    <row r="316" spans="2:6" ht="31.5" x14ac:dyDescent="0.25">
      <c r="B316" s="105" t="s">
        <v>259</v>
      </c>
      <c r="C316" s="14" t="s">
        <v>260</v>
      </c>
      <c r="D316" s="14" t="s">
        <v>1</v>
      </c>
      <c r="E316" s="14" t="s">
        <v>306</v>
      </c>
      <c r="F316" s="93"/>
    </row>
    <row r="317" spans="2:6" x14ac:dyDescent="0.25">
      <c r="B317" s="101">
        <v>1</v>
      </c>
      <c r="C317" s="95" t="s">
        <v>55</v>
      </c>
      <c r="D317" s="69" t="s">
        <v>54</v>
      </c>
      <c r="E317" s="96">
        <v>419</v>
      </c>
      <c r="F317" s="93"/>
    </row>
    <row r="318" spans="2:6" x14ac:dyDescent="0.25">
      <c r="B318" s="101">
        <v>2</v>
      </c>
      <c r="C318" s="95" t="s">
        <v>115</v>
      </c>
      <c r="D318" s="69" t="s">
        <v>114</v>
      </c>
      <c r="E318" s="96">
        <v>271.27999999999997</v>
      </c>
      <c r="F318" s="93"/>
    </row>
    <row r="319" spans="2:6" x14ac:dyDescent="0.25">
      <c r="B319" s="101">
        <v>3</v>
      </c>
      <c r="C319" s="95" t="s">
        <v>45</v>
      </c>
      <c r="D319" s="69" t="s">
        <v>44</v>
      </c>
      <c r="E319" s="96">
        <v>254</v>
      </c>
      <c r="F319" s="93"/>
    </row>
    <row r="320" spans="2:6" x14ac:dyDescent="0.25">
      <c r="B320" s="101">
        <v>4</v>
      </c>
      <c r="C320" s="95" t="s">
        <v>12</v>
      </c>
      <c r="D320" s="69" t="s">
        <v>111</v>
      </c>
      <c r="E320" s="96">
        <v>173</v>
      </c>
      <c r="F320" s="93"/>
    </row>
    <row r="321" spans="2:6" x14ac:dyDescent="0.25">
      <c r="B321" s="101">
        <v>5</v>
      </c>
      <c r="C321" s="95" t="s">
        <v>3</v>
      </c>
      <c r="D321" s="69" t="s">
        <v>72</v>
      </c>
      <c r="E321" s="96">
        <v>138.47999999999999</v>
      </c>
      <c r="F321" s="93"/>
    </row>
    <row r="322" spans="2:6" x14ac:dyDescent="0.25">
      <c r="B322" s="101">
        <v>6</v>
      </c>
      <c r="C322" s="95" t="s">
        <v>94</v>
      </c>
      <c r="D322" s="69" t="s">
        <v>93</v>
      </c>
      <c r="E322" s="96">
        <v>122.38249999999999</v>
      </c>
      <c r="F322" s="93"/>
    </row>
    <row r="323" spans="2:6" x14ac:dyDescent="0.25">
      <c r="B323" s="101">
        <v>7</v>
      </c>
      <c r="C323" s="95" t="s">
        <v>139</v>
      </c>
      <c r="D323" s="69" t="s">
        <v>138</v>
      </c>
      <c r="E323" s="96">
        <v>102</v>
      </c>
      <c r="F323" s="93"/>
    </row>
    <row r="324" spans="2:6" x14ac:dyDescent="0.25">
      <c r="B324" s="101">
        <v>8</v>
      </c>
      <c r="C324" s="95" t="s">
        <v>141</v>
      </c>
      <c r="D324" s="69" t="s">
        <v>140</v>
      </c>
      <c r="E324" s="96">
        <v>91</v>
      </c>
      <c r="F324" s="93"/>
    </row>
    <row r="325" spans="2:6" x14ac:dyDescent="0.25">
      <c r="B325" s="101">
        <v>9</v>
      </c>
      <c r="C325" s="95" t="s">
        <v>9</v>
      </c>
      <c r="D325" s="69" t="s">
        <v>175</v>
      </c>
      <c r="E325" s="96">
        <v>83</v>
      </c>
      <c r="F325" s="93"/>
    </row>
    <row r="326" spans="2:6" x14ac:dyDescent="0.25">
      <c r="B326" s="101">
        <v>10</v>
      </c>
      <c r="C326" s="95" t="s">
        <v>147</v>
      </c>
      <c r="D326" s="69" t="s">
        <v>146</v>
      </c>
      <c r="E326" s="96">
        <v>67.475325758333327</v>
      </c>
      <c r="F326" s="93"/>
    </row>
    <row r="327" spans="2:6" x14ac:dyDescent="0.25">
      <c r="B327" s="101">
        <v>11</v>
      </c>
      <c r="C327" s="95" t="s">
        <v>69</v>
      </c>
      <c r="D327" s="69" t="s">
        <v>68</v>
      </c>
      <c r="E327" s="96">
        <v>67</v>
      </c>
      <c r="F327" s="93"/>
    </row>
    <row r="328" spans="2:6" x14ac:dyDescent="0.25">
      <c r="B328" s="101">
        <v>12</v>
      </c>
      <c r="C328" s="95" t="s">
        <v>7</v>
      </c>
      <c r="D328" s="69" t="s">
        <v>102</v>
      </c>
      <c r="E328" s="96">
        <v>55</v>
      </c>
      <c r="F328" s="93"/>
    </row>
    <row r="329" spans="2:6" x14ac:dyDescent="0.25">
      <c r="B329" s="101">
        <v>13</v>
      </c>
      <c r="C329" s="95" t="s">
        <v>85</v>
      </c>
      <c r="D329" s="69" t="s">
        <v>84</v>
      </c>
      <c r="E329" s="96">
        <v>47.10539262999999</v>
      </c>
      <c r="F329" s="93"/>
    </row>
    <row r="330" spans="2:6" x14ac:dyDescent="0.25">
      <c r="B330" s="101">
        <v>14</v>
      </c>
      <c r="C330" s="95" t="s">
        <v>5</v>
      </c>
      <c r="D330" s="69" t="s">
        <v>143</v>
      </c>
      <c r="E330" s="96">
        <v>41.09359056666667</v>
      </c>
      <c r="F330" s="93"/>
    </row>
    <row r="331" spans="2:6" x14ac:dyDescent="0.25">
      <c r="B331" s="101">
        <v>15</v>
      </c>
      <c r="C331" s="95" t="s">
        <v>151</v>
      </c>
      <c r="D331" s="69" t="s">
        <v>150</v>
      </c>
      <c r="E331" s="96">
        <v>36</v>
      </c>
      <c r="F331" s="93"/>
    </row>
    <row r="332" spans="2:6" x14ac:dyDescent="0.25">
      <c r="B332" s="101">
        <v>16</v>
      </c>
      <c r="C332" s="95" t="s">
        <v>200</v>
      </c>
      <c r="D332" s="69" t="s">
        <v>199</v>
      </c>
      <c r="E332" s="96">
        <v>28</v>
      </c>
      <c r="F332" s="93"/>
    </row>
    <row r="333" spans="2:6" x14ac:dyDescent="0.25">
      <c r="B333" s="101">
        <v>17</v>
      </c>
      <c r="C333" s="95" t="s">
        <v>106</v>
      </c>
      <c r="D333" s="69" t="s">
        <v>105</v>
      </c>
      <c r="E333" s="96">
        <v>27</v>
      </c>
      <c r="F333" s="93"/>
    </row>
    <row r="334" spans="2:6" x14ac:dyDescent="0.25">
      <c r="B334" s="101">
        <v>18</v>
      </c>
      <c r="C334" s="95" t="s">
        <v>170</v>
      </c>
      <c r="D334" s="69" t="s">
        <v>169</v>
      </c>
      <c r="E334" s="96">
        <v>25</v>
      </c>
      <c r="F334" s="93"/>
    </row>
    <row r="335" spans="2:6" x14ac:dyDescent="0.25">
      <c r="B335" s="101">
        <v>19</v>
      </c>
      <c r="C335" s="95" t="s">
        <v>174</v>
      </c>
      <c r="D335" s="69" t="s">
        <v>173</v>
      </c>
      <c r="E335" s="96">
        <v>21.32</v>
      </c>
      <c r="F335" s="93"/>
    </row>
    <row r="336" spans="2:6" x14ac:dyDescent="0.25">
      <c r="B336" s="101">
        <v>20</v>
      </c>
      <c r="C336" s="95" t="s">
        <v>155</v>
      </c>
      <c r="D336" s="69" t="s">
        <v>154</v>
      </c>
      <c r="E336" s="96">
        <v>17.945</v>
      </c>
      <c r="F336" s="93"/>
    </row>
    <row r="337" spans="2:6" x14ac:dyDescent="0.25">
      <c r="B337" s="101">
        <v>21</v>
      </c>
      <c r="C337" s="95" t="s">
        <v>43</v>
      </c>
      <c r="D337" s="69" t="s">
        <v>42</v>
      </c>
      <c r="E337" s="96">
        <v>15.574999999999999</v>
      </c>
      <c r="F337" s="93"/>
    </row>
    <row r="338" spans="2:6" x14ac:dyDescent="0.25">
      <c r="B338" s="101">
        <v>22</v>
      </c>
      <c r="C338" s="95" t="s">
        <v>188</v>
      </c>
      <c r="D338" s="69" t="s">
        <v>187</v>
      </c>
      <c r="E338" s="96">
        <v>14.78558233</v>
      </c>
      <c r="F338" s="93"/>
    </row>
    <row r="339" spans="2:6" x14ac:dyDescent="0.25">
      <c r="B339" s="101">
        <v>23</v>
      </c>
      <c r="C339" s="95" t="s">
        <v>159</v>
      </c>
      <c r="D339" s="69" t="s">
        <v>158</v>
      </c>
      <c r="E339" s="96">
        <v>14</v>
      </c>
      <c r="F339" s="93"/>
    </row>
    <row r="340" spans="2:6" x14ac:dyDescent="0.25">
      <c r="B340" s="101">
        <v>24</v>
      </c>
      <c r="C340" s="95" t="s">
        <v>23</v>
      </c>
      <c r="D340" s="69" t="s">
        <v>56</v>
      </c>
      <c r="E340" s="96">
        <v>14</v>
      </c>
      <c r="F340" s="93"/>
    </row>
    <row r="341" spans="2:6" x14ac:dyDescent="0.25">
      <c r="B341" s="101">
        <v>25</v>
      </c>
      <c r="C341" s="95" t="s">
        <v>192</v>
      </c>
      <c r="D341" s="69" t="s">
        <v>191</v>
      </c>
      <c r="E341" s="96">
        <v>12</v>
      </c>
      <c r="F341" s="93"/>
    </row>
    <row r="342" spans="2:6" x14ac:dyDescent="0.25">
      <c r="B342" s="101">
        <v>26</v>
      </c>
      <c r="C342" s="95" t="s">
        <v>133</v>
      </c>
      <c r="D342" s="69" t="s">
        <v>132</v>
      </c>
      <c r="E342" s="96">
        <v>11.6</v>
      </c>
      <c r="F342" s="93"/>
    </row>
    <row r="343" spans="2:6" x14ac:dyDescent="0.25">
      <c r="B343" s="101">
        <v>27</v>
      </c>
      <c r="C343" s="95" t="s">
        <v>87</v>
      </c>
      <c r="D343" s="69" t="s">
        <v>86</v>
      </c>
      <c r="E343" s="96">
        <v>8</v>
      </c>
      <c r="F343" s="93"/>
    </row>
    <row r="344" spans="2:6" x14ac:dyDescent="0.25">
      <c r="B344" s="101">
        <v>28</v>
      </c>
      <c r="C344" s="95" t="s">
        <v>182</v>
      </c>
      <c r="D344" s="69" t="s">
        <v>181</v>
      </c>
      <c r="E344" s="96">
        <v>7</v>
      </c>
      <c r="F344" s="93"/>
    </row>
    <row r="345" spans="2:6" x14ac:dyDescent="0.25">
      <c r="B345" s="101">
        <v>29</v>
      </c>
      <c r="C345" s="95" t="s">
        <v>219</v>
      </c>
      <c r="D345" s="69" t="s">
        <v>218</v>
      </c>
      <c r="E345" s="96">
        <v>7</v>
      </c>
      <c r="F345" s="93"/>
    </row>
    <row r="346" spans="2:6" x14ac:dyDescent="0.25">
      <c r="B346" s="101">
        <v>30</v>
      </c>
      <c r="C346" s="95" t="s">
        <v>36</v>
      </c>
      <c r="D346" s="69" t="s">
        <v>131</v>
      </c>
      <c r="E346" s="96">
        <v>6.3</v>
      </c>
      <c r="F346" s="93"/>
    </row>
    <row r="347" spans="2:6" x14ac:dyDescent="0.25">
      <c r="B347" s="101">
        <v>31</v>
      </c>
      <c r="C347" s="95" t="s">
        <v>16</v>
      </c>
      <c r="D347" s="69" t="s">
        <v>64</v>
      </c>
      <c r="E347" s="96">
        <v>6</v>
      </c>
      <c r="F347" s="93"/>
    </row>
    <row r="348" spans="2:6" x14ac:dyDescent="0.25">
      <c r="B348" s="101">
        <v>32</v>
      </c>
      <c r="C348" s="95" t="s">
        <v>29</v>
      </c>
      <c r="D348" s="69" t="s">
        <v>214</v>
      </c>
      <c r="E348" s="96">
        <v>4</v>
      </c>
      <c r="F348" s="93"/>
    </row>
    <row r="349" spans="2:6" x14ac:dyDescent="0.25">
      <c r="B349" s="101">
        <v>33</v>
      </c>
      <c r="C349" s="95" t="s">
        <v>89</v>
      </c>
      <c r="D349" s="69" t="s">
        <v>88</v>
      </c>
      <c r="E349" s="96">
        <v>3</v>
      </c>
      <c r="F349" s="93"/>
    </row>
    <row r="350" spans="2:6" x14ac:dyDescent="0.25">
      <c r="B350" s="101">
        <v>34</v>
      </c>
      <c r="C350" s="95" t="s">
        <v>21</v>
      </c>
      <c r="D350" s="69" t="s">
        <v>213</v>
      </c>
      <c r="E350" s="96">
        <v>2.2549999999999999</v>
      </c>
      <c r="F350" s="93"/>
    </row>
    <row r="351" spans="2:6" x14ac:dyDescent="0.25">
      <c r="B351" s="101">
        <v>35</v>
      </c>
      <c r="C351" s="95" t="s">
        <v>130</v>
      </c>
      <c r="D351" s="69" t="s">
        <v>129</v>
      </c>
      <c r="E351" s="96">
        <v>1</v>
      </c>
      <c r="F351" s="93"/>
    </row>
    <row r="352" spans="2:6" x14ac:dyDescent="0.25">
      <c r="B352" s="49" t="s">
        <v>261</v>
      </c>
    </row>
    <row r="353" spans="2:6" x14ac:dyDescent="0.25">
      <c r="B353" s="39"/>
    </row>
    <row r="354" spans="2:6" x14ac:dyDescent="0.25">
      <c r="B354" s="39"/>
    </row>
    <row r="355" spans="2:6" ht="47.25" x14ac:dyDescent="0.25">
      <c r="B355" s="39"/>
      <c r="C355" s="88" t="s">
        <v>267</v>
      </c>
    </row>
    <row r="356" spans="2:6" ht="31.5" x14ac:dyDescent="0.25">
      <c r="B356" s="105" t="s">
        <v>259</v>
      </c>
      <c r="C356" s="14" t="s">
        <v>260</v>
      </c>
      <c r="D356" s="14" t="s">
        <v>1</v>
      </c>
      <c r="E356" s="14" t="s">
        <v>306</v>
      </c>
      <c r="F356" s="93"/>
    </row>
    <row r="357" spans="2:6" x14ac:dyDescent="0.25">
      <c r="B357" s="101">
        <v>1</v>
      </c>
      <c r="C357" s="95" t="s">
        <v>55</v>
      </c>
      <c r="D357" s="69" t="s">
        <v>54</v>
      </c>
      <c r="E357" s="96">
        <v>4596</v>
      </c>
      <c r="F357" s="93"/>
    </row>
    <row r="358" spans="2:6" x14ac:dyDescent="0.25">
      <c r="B358" s="101">
        <v>2</v>
      </c>
      <c r="C358" s="95" t="s">
        <v>3</v>
      </c>
      <c r="D358" s="69" t="s">
        <v>72</v>
      </c>
      <c r="E358" s="96">
        <v>1831.06</v>
      </c>
      <c r="F358" s="93"/>
    </row>
    <row r="359" spans="2:6" x14ac:dyDescent="0.25">
      <c r="B359" s="101">
        <v>3</v>
      </c>
      <c r="C359" s="95" t="s">
        <v>139</v>
      </c>
      <c r="D359" s="69" t="s">
        <v>138</v>
      </c>
      <c r="E359" s="96">
        <v>1354</v>
      </c>
      <c r="F359" s="93"/>
    </row>
    <row r="360" spans="2:6" x14ac:dyDescent="0.25">
      <c r="B360" s="101">
        <v>4</v>
      </c>
      <c r="C360" s="95" t="s">
        <v>5</v>
      </c>
      <c r="D360" s="69" t="s">
        <v>143</v>
      </c>
      <c r="E360" s="96">
        <v>891.62786322500028</v>
      </c>
      <c r="F360" s="93"/>
    </row>
    <row r="361" spans="2:6" x14ac:dyDescent="0.25">
      <c r="B361" s="101">
        <v>5</v>
      </c>
      <c r="C361" s="95" t="s">
        <v>219</v>
      </c>
      <c r="D361" s="69" t="s">
        <v>218</v>
      </c>
      <c r="E361" s="96">
        <v>842</v>
      </c>
      <c r="F361" s="93"/>
    </row>
    <row r="362" spans="2:6" x14ac:dyDescent="0.25">
      <c r="B362" s="101">
        <v>6</v>
      </c>
      <c r="C362" s="95" t="s">
        <v>174</v>
      </c>
      <c r="D362" s="69" t="s">
        <v>173</v>
      </c>
      <c r="E362" s="96">
        <v>542.11</v>
      </c>
      <c r="F362" s="93"/>
    </row>
    <row r="363" spans="2:6" x14ac:dyDescent="0.25">
      <c r="B363" s="101">
        <v>7</v>
      </c>
      <c r="C363" s="95" t="s">
        <v>182</v>
      </c>
      <c r="D363" s="69" t="s">
        <v>181</v>
      </c>
      <c r="E363" s="96">
        <v>309</v>
      </c>
      <c r="F363" s="93"/>
    </row>
    <row r="364" spans="2:6" x14ac:dyDescent="0.25">
      <c r="B364" s="101">
        <v>8</v>
      </c>
      <c r="C364" s="95" t="s">
        <v>141</v>
      </c>
      <c r="D364" s="69" t="s">
        <v>140</v>
      </c>
      <c r="E364" s="96">
        <v>243</v>
      </c>
      <c r="F364" s="93"/>
    </row>
    <row r="365" spans="2:6" x14ac:dyDescent="0.25">
      <c r="B365" s="101">
        <v>9</v>
      </c>
      <c r="C365" s="95" t="s">
        <v>85</v>
      </c>
      <c r="D365" s="69" t="s">
        <v>84</v>
      </c>
      <c r="E365" s="96">
        <v>230.88999079999999</v>
      </c>
      <c r="F365" s="93"/>
    </row>
    <row r="366" spans="2:6" x14ac:dyDescent="0.25">
      <c r="B366" s="101">
        <v>10</v>
      </c>
      <c r="C366" s="95" t="s">
        <v>124</v>
      </c>
      <c r="D366" s="69" t="s">
        <v>123</v>
      </c>
      <c r="E366" s="96">
        <v>209.16</v>
      </c>
      <c r="F366" s="93"/>
    </row>
    <row r="367" spans="2:6" x14ac:dyDescent="0.25">
      <c r="B367" s="101">
        <v>11</v>
      </c>
      <c r="C367" s="95" t="s">
        <v>188</v>
      </c>
      <c r="D367" s="69" t="s">
        <v>187</v>
      </c>
      <c r="E367" s="96">
        <v>206.69701549000004</v>
      </c>
      <c r="F367" s="93"/>
    </row>
    <row r="368" spans="2:6" x14ac:dyDescent="0.25">
      <c r="B368" s="101">
        <v>12</v>
      </c>
      <c r="C368" s="95" t="s">
        <v>161</v>
      </c>
      <c r="D368" s="69" t="s">
        <v>160</v>
      </c>
      <c r="E368" s="96">
        <v>188.3</v>
      </c>
      <c r="F368" s="93"/>
    </row>
    <row r="369" spans="2:6" x14ac:dyDescent="0.25">
      <c r="B369" s="101">
        <v>13</v>
      </c>
      <c r="C369" s="95" t="s">
        <v>170</v>
      </c>
      <c r="D369" s="69" t="s">
        <v>169</v>
      </c>
      <c r="E369" s="96">
        <v>170</v>
      </c>
      <c r="F369" s="93"/>
    </row>
    <row r="370" spans="2:6" x14ac:dyDescent="0.25">
      <c r="B370" s="101">
        <v>14</v>
      </c>
      <c r="C370" s="95" t="s">
        <v>15</v>
      </c>
      <c r="D370" s="69" t="s">
        <v>134</v>
      </c>
      <c r="E370" s="96">
        <v>170</v>
      </c>
      <c r="F370" s="93"/>
    </row>
    <row r="371" spans="2:6" x14ac:dyDescent="0.25">
      <c r="B371" s="101">
        <v>15</v>
      </c>
      <c r="C371" s="95" t="s">
        <v>136</v>
      </c>
      <c r="D371" s="69" t="s">
        <v>135</v>
      </c>
      <c r="E371" s="96">
        <v>161.85</v>
      </c>
      <c r="F371" s="93"/>
    </row>
    <row r="372" spans="2:6" x14ac:dyDescent="0.25">
      <c r="B372" s="101">
        <v>16</v>
      </c>
      <c r="C372" s="95" t="s">
        <v>36</v>
      </c>
      <c r="D372" s="69" t="s">
        <v>131</v>
      </c>
      <c r="E372" s="96">
        <v>157.9</v>
      </c>
      <c r="F372" s="93"/>
    </row>
    <row r="373" spans="2:6" x14ac:dyDescent="0.25">
      <c r="B373" s="101">
        <v>17</v>
      </c>
      <c r="C373" s="95" t="s">
        <v>196</v>
      </c>
      <c r="D373" s="69" t="s">
        <v>195</v>
      </c>
      <c r="E373" s="96">
        <v>147</v>
      </c>
      <c r="F373" s="93"/>
    </row>
    <row r="374" spans="2:6" x14ac:dyDescent="0.25">
      <c r="B374" s="101">
        <v>18</v>
      </c>
      <c r="C374" s="95" t="s">
        <v>130</v>
      </c>
      <c r="D374" s="69" t="s">
        <v>129</v>
      </c>
      <c r="E374" s="96">
        <v>145</v>
      </c>
      <c r="F374" s="93"/>
    </row>
    <row r="375" spans="2:6" x14ac:dyDescent="0.25">
      <c r="B375" s="101">
        <v>19</v>
      </c>
      <c r="C375" s="95" t="s">
        <v>151</v>
      </c>
      <c r="D375" s="69" t="s">
        <v>150</v>
      </c>
      <c r="E375" s="96">
        <v>144</v>
      </c>
      <c r="F375" s="93"/>
    </row>
    <row r="376" spans="2:6" x14ac:dyDescent="0.25">
      <c r="B376" s="101">
        <v>20</v>
      </c>
      <c r="C376" s="95" t="s">
        <v>26</v>
      </c>
      <c r="D376" s="69" t="s">
        <v>142</v>
      </c>
      <c r="E376" s="96">
        <v>139</v>
      </c>
      <c r="F376" s="93"/>
    </row>
    <row r="377" spans="2:6" x14ac:dyDescent="0.25">
      <c r="B377" s="101">
        <v>21</v>
      </c>
      <c r="C377" s="95" t="s">
        <v>21</v>
      </c>
      <c r="D377" s="69" t="s">
        <v>213</v>
      </c>
      <c r="E377" s="96">
        <v>132.042</v>
      </c>
      <c r="F377" s="93"/>
    </row>
    <row r="378" spans="2:6" x14ac:dyDescent="0.25">
      <c r="B378" s="101">
        <v>22</v>
      </c>
      <c r="C378" s="95" t="s">
        <v>7</v>
      </c>
      <c r="D378" s="69" t="s">
        <v>102</v>
      </c>
      <c r="E378" s="96">
        <v>129</v>
      </c>
      <c r="F378" s="93"/>
    </row>
    <row r="379" spans="2:6" x14ac:dyDescent="0.25">
      <c r="B379" s="101">
        <v>23</v>
      </c>
      <c r="C379" s="95" t="s">
        <v>101</v>
      </c>
      <c r="D379" s="69" t="s">
        <v>100</v>
      </c>
      <c r="E379" s="96">
        <v>113</v>
      </c>
      <c r="F379" s="93"/>
    </row>
    <row r="380" spans="2:6" x14ac:dyDescent="0.25">
      <c r="B380" s="101">
        <v>24</v>
      </c>
      <c r="C380" s="95" t="s">
        <v>147</v>
      </c>
      <c r="D380" s="69" t="s">
        <v>146</v>
      </c>
      <c r="E380" s="96">
        <v>112.94657423333337</v>
      </c>
      <c r="F380" s="93"/>
    </row>
    <row r="381" spans="2:6" x14ac:dyDescent="0.25">
      <c r="B381" s="101">
        <v>25</v>
      </c>
      <c r="C381" s="95" t="s">
        <v>23</v>
      </c>
      <c r="D381" s="69" t="s">
        <v>56</v>
      </c>
      <c r="E381" s="96">
        <v>108</v>
      </c>
      <c r="F381" s="93"/>
    </row>
    <row r="382" spans="2:6" x14ac:dyDescent="0.25">
      <c r="B382" s="101">
        <v>26</v>
      </c>
      <c r="C382" s="95" t="s">
        <v>115</v>
      </c>
      <c r="D382" s="69" t="s">
        <v>114</v>
      </c>
      <c r="E382" s="96">
        <v>88.99</v>
      </c>
      <c r="F382" s="93"/>
    </row>
    <row r="383" spans="2:6" x14ac:dyDescent="0.25">
      <c r="B383" s="101">
        <v>27</v>
      </c>
      <c r="C383" s="95" t="s">
        <v>45</v>
      </c>
      <c r="D383" s="69" t="s">
        <v>44</v>
      </c>
      <c r="E383" s="96">
        <v>85</v>
      </c>
      <c r="F383" s="93"/>
    </row>
    <row r="384" spans="2:6" x14ac:dyDescent="0.25">
      <c r="B384" s="101">
        <v>28</v>
      </c>
      <c r="C384" s="95" t="s">
        <v>192</v>
      </c>
      <c r="D384" s="69" t="s">
        <v>191</v>
      </c>
      <c r="E384" s="96">
        <v>85</v>
      </c>
      <c r="F384" s="93"/>
    </row>
    <row r="385" spans="2:6" x14ac:dyDescent="0.25">
      <c r="B385" s="101">
        <v>29</v>
      </c>
      <c r="C385" s="95" t="s">
        <v>89</v>
      </c>
      <c r="D385" s="69" t="s">
        <v>88</v>
      </c>
      <c r="E385" s="96">
        <v>83</v>
      </c>
      <c r="F385" s="93"/>
    </row>
    <row r="386" spans="2:6" x14ac:dyDescent="0.25">
      <c r="B386" s="101">
        <v>30</v>
      </c>
      <c r="C386" s="95" t="s">
        <v>9</v>
      </c>
      <c r="D386" s="69" t="s">
        <v>175</v>
      </c>
      <c r="E386" s="96">
        <v>79</v>
      </c>
      <c r="F386" s="93"/>
    </row>
    <row r="387" spans="2:6" x14ac:dyDescent="0.25">
      <c r="B387" s="101">
        <v>31</v>
      </c>
      <c r="C387" s="95" t="s">
        <v>200</v>
      </c>
      <c r="D387" s="69" t="s">
        <v>199</v>
      </c>
      <c r="E387" s="96">
        <v>74</v>
      </c>
      <c r="F387" s="93"/>
    </row>
    <row r="388" spans="2:6" x14ac:dyDescent="0.25">
      <c r="B388" s="101">
        <v>32</v>
      </c>
      <c r="C388" s="95" t="s">
        <v>133</v>
      </c>
      <c r="D388" s="69" t="s">
        <v>132</v>
      </c>
      <c r="E388" s="96">
        <v>73.400000000000006</v>
      </c>
      <c r="F388" s="93"/>
    </row>
    <row r="389" spans="2:6" x14ac:dyDescent="0.25">
      <c r="B389" s="101">
        <v>33</v>
      </c>
      <c r="C389" s="95" t="s">
        <v>20</v>
      </c>
      <c r="D389" s="69" t="s">
        <v>51</v>
      </c>
      <c r="E389" s="96">
        <v>73</v>
      </c>
      <c r="F389" s="93"/>
    </row>
    <row r="390" spans="2:6" x14ac:dyDescent="0.25">
      <c r="B390" s="101">
        <v>34</v>
      </c>
      <c r="C390" s="95" t="s">
        <v>19</v>
      </c>
      <c r="D390" s="69" t="s">
        <v>215</v>
      </c>
      <c r="E390" s="96">
        <v>63.509838533333344</v>
      </c>
      <c r="F390" s="93"/>
    </row>
    <row r="391" spans="2:6" x14ac:dyDescent="0.25">
      <c r="B391" s="101">
        <v>35</v>
      </c>
      <c r="C391" s="95" t="s">
        <v>12</v>
      </c>
      <c r="D391" s="69" t="s">
        <v>111</v>
      </c>
      <c r="E391" s="96">
        <v>63</v>
      </c>
      <c r="F391" s="93"/>
    </row>
    <row r="392" spans="2:6" x14ac:dyDescent="0.25">
      <c r="B392" s="101">
        <v>36</v>
      </c>
      <c r="C392" s="95" t="s">
        <v>155</v>
      </c>
      <c r="D392" s="69" t="s">
        <v>154</v>
      </c>
      <c r="E392" s="96">
        <v>56.463999999999999</v>
      </c>
      <c r="F392" s="93"/>
    </row>
    <row r="393" spans="2:6" x14ac:dyDescent="0.25">
      <c r="B393" s="101">
        <v>37</v>
      </c>
      <c r="C393" s="95" t="s">
        <v>202</v>
      </c>
      <c r="D393" s="69" t="s">
        <v>201</v>
      </c>
      <c r="E393" s="96">
        <v>54</v>
      </c>
      <c r="F393" s="93"/>
    </row>
    <row r="394" spans="2:6" x14ac:dyDescent="0.25">
      <c r="B394" s="101">
        <v>38</v>
      </c>
      <c r="C394" s="95" t="s">
        <v>18</v>
      </c>
      <c r="D394" s="69" t="s">
        <v>65</v>
      </c>
      <c r="E394" s="96">
        <v>51</v>
      </c>
      <c r="F394" s="93"/>
    </row>
    <row r="395" spans="2:6" x14ac:dyDescent="0.25">
      <c r="B395" s="101">
        <v>39</v>
      </c>
      <c r="C395" s="95" t="s">
        <v>227</v>
      </c>
      <c r="D395" s="69" t="s">
        <v>226</v>
      </c>
      <c r="E395" s="96">
        <v>50.47</v>
      </c>
      <c r="F395" s="93"/>
    </row>
    <row r="396" spans="2:6" x14ac:dyDescent="0.25">
      <c r="B396" s="101">
        <v>40</v>
      </c>
      <c r="C396" s="95" t="s">
        <v>117</v>
      </c>
      <c r="D396" s="69" t="s">
        <v>116</v>
      </c>
      <c r="E396" s="96">
        <v>45.736085550000006</v>
      </c>
      <c r="F396" s="93"/>
    </row>
    <row r="397" spans="2:6" x14ac:dyDescent="0.25">
      <c r="B397" s="101">
        <v>41</v>
      </c>
      <c r="C397" s="95" t="s">
        <v>87</v>
      </c>
      <c r="D397" s="69" t="s">
        <v>86</v>
      </c>
      <c r="E397" s="96">
        <v>43</v>
      </c>
      <c r="F397" s="93"/>
    </row>
    <row r="398" spans="2:6" x14ac:dyDescent="0.25">
      <c r="B398" s="101">
        <v>42</v>
      </c>
      <c r="C398" s="95" t="s">
        <v>165</v>
      </c>
      <c r="D398" s="69" t="s">
        <v>164</v>
      </c>
      <c r="E398" s="96">
        <v>32</v>
      </c>
      <c r="F398" s="93"/>
    </row>
    <row r="399" spans="2:6" ht="31.5" x14ac:dyDescent="0.25">
      <c r="B399" s="101">
        <v>43</v>
      </c>
      <c r="C399" s="95" t="s">
        <v>157</v>
      </c>
      <c r="D399" s="69" t="s">
        <v>156</v>
      </c>
      <c r="E399" s="96">
        <v>23.67</v>
      </c>
      <c r="F399" s="93"/>
    </row>
    <row r="400" spans="2:6" x14ac:dyDescent="0.25">
      <c r="B400" s="101">
        <v>44</v>
      </c>
      <c r="C400" s="95" t="s">
        <v>27</v>
      </c>
      <c r="D400" s="69" t="s">
        <v>79</v>
      </c>
      <c r="E400" s="96">
        <v>20.7</v>
      </c>
      <c r="F400" s="93"/>
    </row>
    <row r="401" spans="2:6" x14ac:dyDescent="0.25">
      <c r="B401" s="101">
        <v>45</v>
      </c>
      <c r="C401" s="95" t="s">
        <v>206</v>
      </c>
      <c r="D401" s="69" t="s">
        <v>205</v>
      </c>
      <c r="E401" s="96">
        <v>20</v>
      </c>
      <c r="F401" s="93"/>
    </row>
    <row r="402" spans="2:6" x14ac:dyDescent="0.25">
      <c r="B402" s="101">
        <v>46</v>
      </c>
      <c r="C402" s="95" t="s">
        <v>78</v>
      </c>
      <c r="D402" s="69" t="s">
        <v>77</v>
      </c>
      <c r="E402" s="96">
        <v>19</v>
      </c>
      <c r="F402" s="93"/>
    </row>
    <row r="403" spans="2:6" x14ac:dyDescent="0.25">
      <c r="B403" s="101">
        <v>47</v>
      </c>
      <c r="C403" s="95" t="s">
        <v>149</v>
      </c>
      <c r="D403" s="69" t="s">
        <v>148</v>
      </c>
      <c r="E403" s="96">
        <v>18.707909575000002</v>
      </c>
      <c r="F403" s="93"/>
    </row>
    <row r="404" spans="2:6" x14ac:dyDescent="0.25">
      <c r="B404" s="101">
        <v>48</v>
      </c>
      <c r="C404" s="95" t="s">
        <v>159</v>
      </c>
      <c r="D404" s="69" t="s">
        <v>158</v>
      </c>
      <c r="E404" s="96">
        <v>18</v>
      </c>
      <c r="F404" s="93"/>
    </row>
    <row r="405" spans="2:6" x14ac:dyDescent="0.25">
      <c r="B405" s="101">
        <v>49</v>
      </c>
      <c r="C405" s="95" t="s">
        <v>43</v>
      </c>
      <c r="D405" s="69" t="s">
        <v>42</v>
      </c>
      <c r="E405" s="96">
        <v>17.684000000000001</v>
      </c>
      <c r="F405" s="93"/>
    </row>
    <row r="406" spans="2:6" x14ac:dyDescent="0.25">
      <c r="B406" s="101">
        <v>50</v>
      </c>
      <c r="C406" s="95" t="s">
        <v>208</v>
      </c>
      <c r="D406" s="69" t="s">
        <v>207</v>
      </c>
      <c r="E406" s="96">
        <v>15</v>
      </c>
      <c r="F406" s="93"/>
    </row>
    <row r="407" spans="2:6" x14ac:dyDescent="0.25">
      <c r="B407" s="101">
        <v>51</v>
      </c>
      <c r="C407" s="95" t="s">
        <v>163</v>
      </c>
      <c r="D407" s="69" t="s">
        <v>162</v>
      </c>
      <c r="E407" s="96">
        <v>14</v>
      </c>
      <c r="F407" s="93"/>
    </row>
    <row r="408" spans="2:6" x14ac:dyDescent="0.25">
      <c r="B408" s="101">
        <v>52</v>
      </c>
      <c r="C408" s="95" t="s">
        <v>177</v>
      </c>
      <c r="D408" s="69" t="s">
        <v>176</v>
      </c>
      <c r="E408" s="96">
        <v>12</v>
      </c>
      <c r="F408" s="93"/>
    </row>
    <row r="409" spans="2:6" x14ac:dyDescent="0.25">
      <c r="B409" s="101">
        <v>53</v>
      </c>
      <c r="C409" s="95" t="s">
        <v>110</v>
      </c>
      <c r="D409" s="69" t="s">
        <v>109</v>
      </c>
      <c r="E409" s="96">
        <v>11</v>
      </c>
      <c r="F409" s="93"/>
    </row>
    <row r="410" spans="2:6" x14ac:dyDescent="0.25">
      <c r="B410" s="101">
        <v>54</v>
      </c>
      <c r="C410" s="95" t="s">
        <v>212</v>
      </c>
      <c r="D410" s="69" t="s">
        <v>211</v>
      </c>
      <c r="E410" s="96">
        <v>7</v>
      </c>
      <c r="F410" s="93"/>
    </row>
    <row r="411" spans="2:6" x14ac:dyDescent="0.25">
      <c r="B411" s="101">
        <v>55</v>
      </c>
      <c r="C411" s="95" t="s">
        <v>29</v>
      </c>
      <c r="D411" s="69" t="s">
        <v>214</v>
      </c>
      <c r="E411" s="96">
        <v>4</v>
      </c>
      <c r="F411" s="93"/>
    </row>
    <row r="412" spans="2:6" x14ac:dyDescent="0.25">
      <c r="B412" s="101">
        <v>56</v>
      </c>
      <c r="C412" s="95" t="s">
        <v>71</v>
      </c>
      <c r="D412" s="69" t="s">
        <v>70</v>
      </c>
      <c r="E412" s="96">
        <v>4</v>
      </c>
      <c r="F412" s="93"/>
    </row>
    <row r="413" spans="2:6" x14ac:dyDescent="0.25">
      <c r="B413" s="101">
        <v>57</v>
      </c>
      <c r="C413" s="95" t="s">
        <v>22</v>
      </c>
      <c r="D413" s="69" t="s">
        <v>137</v>
      </c>
      <c r="E413" s="96">
        <v>0.56475006666666705</v>
      </c>
      <c r="F413" s="93"/>
    </row>
    <row r="414" spans="2:6" x14ac:dyDescent="0.25">
      <c r="B414" s="49" t="s">
        <v>261</v>
      </c>
    </row>
    <row r="415" spans="2:6" x14ac:dyDescent="0.25">
      <c r="B415" s="39"/>
    </row>
    <row r="416" spans="2:6" x14ac:dyDescent="0.25">
      <c r="B416" s="39"/>
    </row>
    <row r="417" spans="2:6" ht="31.5" x14ac:dyDescent="0.25">
      <c r="B417" s="39"/>
      <c r="C417" s="88" t="s">
        <v>268</v>
      </c>
    </row>
    <row r="418" spans="2:6" ht="31.5" x14ac:dyDescent="0.25">
      <c r="B418" s="105" t="s">
        <v>259</v>
      </c>
      <c r="C418" s="14" t="s">
        <v>260</v>
      </c>
      <c r="D418" s="14" t="s">
        <v>1</v>
      </c>
      <c r="E418" s="14" t="s">
        <v>306</v>
      </c>
      <c r="F418" s="93"/>
    </row>
    <row r="419" spans="2:6" x14ac:dyDescent="0.25">
      <c r="B419" s="101">
        <v>1</v>
      </c>
      <c r="C419" s="95" t="s">
        <v>6</v>
      </c>
      <c r="D419" s="69" t="s">
        <v>57</v>
      </c>
      <c r="E419" s="96">
        <v>466</v>
      </c>
      <c r="F419" s="93"/>
    </row>
    <row r="420" spans="2:6" x14ac:dyDescent="0.25">
      <c r="B420" s="101">
        <v>2</v>
      </c>
      <c r="C420" s="95" t="s">
        <v>139</v>
      </c>
      <c r="D420" s="69" t="s">
        <v>138</v>
      </c>
      <c r="E420" s="96">
        <v>208</v>
      </c>
      <c r="F420" s="93"/>
    </row>
    <row r="421" spans="2:6" x14ac:dyDescent="0.25">
      <c r="B421" s="101">
        <v>3</v>
      </c>
      <c r="C421" s="95" t="s">
        <v>20</v>
      </c>
      <c r="D421" s="69" t="s">
        <v>51</v>
      </c>
      <c r="E421" s="96">
        <v>189</v>
      </c>
      <c r="F421" s="93"/>
    </row>
    <row r="422" spans="2:6" x14ac:dyDescent="0.25">
      <c r="B422" s="101">
        <v>4</v>
      </c>
      <c r="C422" s="95" t="s">
        <v>170</v>
      </c>
      <c r="D422" s="69" t="s">
        <v>169</v>
      </c>
      <c r="E422" s="96">
        <v>155</v>
      </c>
      <c r="F422" s="93"/>
    </row>
    <row r="423" spans="2:6" x14ac:dyDescent="0.25">
      <c r="B423" s="101">
        <v>5</v>
      </c>
      <c r="C423" s="95" t="s">
        <v>141</v>
      </c>
      <c r="D423" s="69" t="s">
        <v>140</v>
      </c>
      <c r="E423" s="96">
        <v>143</v>
      </c>
      <c r="F423" s="93"/>
    </row>
    <row r="424" spans="2:6" x14ac:dyDescent="0.25">
      <c r="B424" s="101">
        <v>6</v>
      </c>
      <c r="C424" s="95" t="s">
        <v>15</v>
      </c>
      <c r="D424" s="69" t="s">
        <v>134</v>
      </c>
      <c r="E424" s="96">
        <v>127</v>
      </c>
      <c r="F424" s="93"/>
    </row>
    <row r="425" spans="2:6" x14ac:dyDescent="0.25">
      <c r="B425" s="101">
        <v>7</v>
      </c>
      <c r="C425" s="95" t="s">
        <v>115</v>
      </c>
      <c r="D425" s="69" t="s">
        <v>114</v>
      </c>
      <c r="E425" s="96">
        <v>107</v>
      </c>
      <c r="F425" s="93"/>
    </row>
    <row r="426" spans="2:6" x14ac:dyDescent="0.25">
      <c r="B426" s="101">
        <v>8</v>
      </c>
      <c r="C426" s="95" t="s">
        <v>3</v>
      </c>
      <c r="D426" s="69" t="s">
        <v>72</v>
      </c>
      <c r="E426" s="96">
        <v>52.89</v>
      </c>
      <c r="F426" s="93"/>
    </row>
    <row r="427" spans="2:6" x14ac:dyDescent="0.25">
      <c r="B427" s="101">
        <v>9</v>
      </c>
      <c r="C427" s="95" t="s">
        <v>174</v>
      </c>
      <c r="D427" s="69" t="s">
        <v>173</v>
      </c>
      <c r="E427" s="96">
        <v>51.74</v>
      </c>
      <c r="F427" s="93"/>
    </row>
    <row r="428" spans="2:6" x14ac:dyDescent="0.25">
      <c r="B428" s="101">
        <v>10</v>
      </c>
      <c r="C428" s="95" t="s">
        <v>55</v>
      </c>
      <c r="D428" s="69" t="s">
        <v>54</v>
      </c>
      <c r="E428" s="96">
        <v>51</v>
      </c>
      <c r="F428" s="93"/>
    </row>
    <row r="429" spans="2:6" x14ac:dyDescent="0.25">
      <c r="B429" s="101">
        <v>11</v>
      </c>
      <c r="C429" s="95" t="s">
        <v>147</v>
      </c>
      <c r="D429" s="69" t="s">
        <v>146</v>
      </c>
      <c r="E429" s="96">
        <v>38.381266674999999</v>
      </c>
      <c r="F429" s="93"/>
    </row>
    <row r="430" spans="2:6" x14ac:dyDescent="0.25">
      <c r="B430" s="101">
        <v>12</v>
      </c>
      <c r="C430" s="95" t="s">
        <v>5</v>
      </c>
      <c r="D430" s="69" t="s">
        <v>143</v>
      </c>
      <c r="E430" s="96">
        <v>37.073915624999998</v>
      </c>
      <c r="F430" s="93"/>
    </row>
    <row r="431" spans="2:6" x14ac:dyDescent="0.25">
      <c r="B431" s="101">
        <v>13</v>
      </c>
      <c r="C431" s="95" t="s">
        <v>7</v>
      </c>
      <c r="D431" s="69" t="s">
        <v>102</v>
      </c>
      <c r="E431" s="96">
        <v>24</v>
      </c>
      <c r="F431" s="93"/>
    </row>
    <row r="432" spans="2:6" x14ac:dyDescent="0.25">
      <c r="B432" s="101">
        <v>14</v>
      </c>
      <c r="C432" s="95" t="s">
        <v>11</v>
      </c>
      <c r="D432" s="69" t="s">
        <v>48</v>
      </c>
      <c r="E432" s="96">
        <v>16</v>
      </c>
      <c r="F432" s="93"/>
    </row>
    <row r="433" spans="2:6" x14ac:dyDescent="0.25">
      <c r="B433" s="101">
        <v>15</v>
      </c>
      <c r="C433" s="95" t="s">
        <v>78</v>
      </c>
      <c r="D433" s="69" t="s">
        <v>77</v>
      </c>
      <c r="E433" s="96">
        <v>15</v>
      </c>
      <c r="F433" s="93"/>
    </row>
    <row r="434" spans="2:6" x14ac:dyDescent="0.25">
      <c r="B434" s="101">
        <v>16</v>
      </c>
      <c r="C434" s="95" t="s">
        <v>177</v>
      </c>
      <c r="D434" s="69" t="s">
        <v>176</v>
      </c>
      <c r="E434" s="96">
        <v>8</v>
      </c>
      <c r="F434" s="93"/>
    </row>
    <row r="435" spans="2:6" x14ac:dyDescent="0.25">
      <c r="B435" s="101">
        <v>17</v>
      </c>
      <c r="C435" s="95" t="s">
        <v>19</v>
      </c>
      <c r="D435" s="69" t="s">
        <v>215</v>
      </c>
      <c r="E435" s="96">
        <v>7.8669908333333343</v>
      </c>
      <c r="F435" s="93"/>
    </row>
    <row r="436" spans="2:6" x14ac:dyDescent="0.25">
      <c r="B436" s="101">
        <v>18</v>
      </c>
      <c r="C436" s="95" t="s">
        <v>133</v>
      </c>
      <c r="D436" s="69" t="s">
        <v>132</v>
      </c>
      <c r="E436" s="96">
        <v>7.1</v>
      </c>
      <c r="F436" s="93"/>
    </row>
    <row r="437" spans="2:6" x14ac:dyDescent="0.25">
      <c r="B437" s="101">
        <v>19</v>
      </c>
      <c r="C437" s="95" t="s">
        <v>85</v>
      </c>
      <c r="D437" s="69" t="s">
        <v>84</v>
      </c>
      <c r="E437" s="96">
        <v>2.8823828100000002</v>
      </c>
      <c r="F437" s="93"/>
    </row>
    <row r="438" spans="2:6" x14ac:dyDescent="0.25">
      <c r="B438" s="101">
        <v>20</v>
      </c>
      <c r="C438" s="95" t="s">
        <v>149</v>
      </c>
      <c r="D438" s="69" t="s">
        <v>148</v>
      </c>
      <c r="E438" s="96">
        <v>1.1855883333333335</v>
      </c>
      <c r="F438" s="93"/>
    </row>
    <row r="439" spans="2:6" x14ac:dyDescent="0.25">
      <c r="B439" s="49" t="s">
        <v>261</v>
      </c>
      <c r="E439" s="103"/>
      <c r="F439" s="97"/>
    </row>
    <row r="440" spans="2:6" x14ac:dyDescent="0.25">
      <c r="B440" s="39"/>
      <c r="E440" s="103"/>
      <c r="F440" s="97"/>
    </row>
    <row r="441" spans="2:6" x14ac:dyDescent="0.25">
      <c r="B441" s="39"/>
      <c r="E441" s="103"/>
      <c r="F441" s="97"/>
    </row>
    <row r="442" spans="2:6" x14ac:dyDescent="0.25">
      <c r="B442" s="39"/>
      <c r="C442" s="88" t="s">
        <v>269</v>
      </c>
    </row>
    <row r="443" spans="2:6" ht="31.5" x14ac:dyDescent="0.25">
      <c r="B443" s="105" t="s">
        <v>259</v>
      </c>
      <c r="C443" s="14" t="s">
        <v>260</v>
      </c>
      <c r="D443" s="14" t="s">
        <v>1</v>
      </c>
      <c r="E443" s="14" t="s">
        <v>306</v>
      </c>
      <c r="F443" s="93"/>
    </row>
    <row r="444" spans="2:6" x14ac:dyDescent="0.25">
      <c r="B444" s="101">
        <v>1</v>
      </c>
      <c r="C444" s="95" t="s">
        <v>55</v>
      </c>
      <c r="D444" s="69" t="s">
        <v>54</v>
      </c>
      <c r="E444" s="96">
        <v>2113</v>
      </c>
      <c r="F444" s="93"/>
    </row>
    <row r="445" spans="2:6" x14ac:dyDescent="0.25">
      <c r="B445" s="101">
        <v>2</v>
      </c>
      <c r="C445" s="95" t="s">
        <v>172</v>
      </c>
      <c r="D445" s="69" t="s">
        <v>171</v>
      </c>
      <c r="E445" s="96">
        <v>1616.28</v>
      </c>
      <c r="F445" s="93"/>
    </row>
    <row r="446" spans="2:6" x14ac:dyDescent="0.25">
      <c r="B446" s="101">
        <v>3</v>
      </c>
      <c r="C446" s="95" t="s">
        <v>85</v>
      </c>
      <c r="D446" s="69" t="s">
        <v>84</v>
      </c>
      <c r="E446" s="96">
        <v>1608.4589809299989</v>
      </c>
      <c r="F446" s="93"/>
    </row>
    <row r="447" spans="2:6" x14ac:dyDescent="0.25">
      <c r="B447" s="101">
        <v>4</v>
      </c>
      <c r="C447" s="95" t="s">
        <v>3</v>
      </c>
      <c r="D447" s="69" t="s">
        <v>72</v>
      </c>
      <c r="E447" s="96">
        <v>1132.83</v>
      </c>
      <c r="F447" s="93"/>
    </row>
    <row r="448" spans="2:6" x14ac:dyDescent="0.25">
      <c r="B448" s="101">
        <v>5</v>
      </c>
      <c r="C448" s="95" t="s">
        <v>217</v>
      </c>
      <c r="D448" s="69" t="s">
        <v>216</v>
      </c>
      <c r="E448" s="96">
        <v>929.70305223166656</v>
      </c>
      <c r="F448" s="93"/>
    </row>
    <row r="449" spans="2:6" x14ac:dyDescent="0.25">
      <c r="B449" s="101">
        <v>6</v>
      </c>
      <c r="C449" s="95" t="s">
        <v>139</v>
      </c>
      <c r="D449" s="69" t="s">
        <v>138</v>
      </c>
      <c r="E449" s="96">
        <v>908</v>
      </c>
      <c r="F449" s="93"/>
    </row>
    <row r="450" spans="2:6" x14ac:dyDescent="0.25">
      <c r="B450" s="101">
        <v>7</v>
      </c>
      <c r="C450" s="95" t="s">
        <v>115</v>
      </c>
      <c r="D450" s="69" t="s">
        <v>114</v>
      </c>
      <c r="E450" s="96">
        <v>617.54</v>
      </c>
      <c r="F450" s="93"/>
    </row>
    <row r="451" spans="2:6" x14ac:dyDescent="0.25">
      <c r="B451" s="101">
        <v>8</v>
      </c>
      <c r="C451" s="95" t="s">
        <v>141</v>
      </c>
      <c r="D451" s="69" t="s">
        <v>140</v>
      </c>
      <c r="E451" s="96">
        <v>342</v>
      </c>
      <c r="F451" s="93"/>
    </row>
    <row r="452" spans="2:6" x14ac:dyDescent="0.25">
      <c r="B452" s="101">
        <v>9</v>
      </c>
      <c r="C452" s="95" t="s">
        <v>25</v>
      </c>
      <c r="D452" s="69" t="s">
        <v>98</v>
      </c>
      <c r="E452" s="96">
        <v>301</v>
      </c>
      <c r="F452" s="93"/>
    </row>
    <row r="453" spans="2:6" x14ac:dyDescent="0.25">
      <c r="B453" s="101">
        <v>10</v>
      </c>
      <c r="C453" s="95" t="s">
        <v>170</v>
      </c>
      <c r="D453" s="69" t="s">
        <v>169</v>
      </c>
      <c r="E453" s="96">
        <v>250</v>
      </c>
      <c r="F453" s="93"/>
    </row>
    <row r="454" spans="2:6" x14ac:dyDescent="0.25">
      <c r="B454" s="101">
        <v>11</v>
      </c>
      <c r="C454" s="95" t="s">
        <v>110</v>
      </c>
      <c r="D454" s="69" t="s">
        <v>109</v>
      </c>
      <c r="E454" s="96">
        <v>229</v>
      </c>
      <c r="F454" s="93"/>
    </row>
    <row r="455" spans="2:6" x14ac:dyDescent="0.25">
      <c r="B455" s="101">
        <v>12</v>
      </c>
      <c r="C455" s="95" t="s">
        <v>151</v>
      </c>
      <c r="D455" s="69" t="s">
        <v>150</v>
      </c>
      <c r="E455" s="96">
        <v>198</v>
      </c>
      <c r="F455" s="93"/>
    </row>
    <row r="456" spans="2:6" x14ac:dyDescent="0.25">
      <c r="B456" s="101">
        <v>13</v>
      </c>
      <c r="C456" s="95" t="s">
        <v>155</v>
      </c>
      <c r="D456" s="69" t="s">
        <v>154</v>
      </c>
      <c r="E456" s="96">
        <v>133.809</v>
      </c>
      <c r="F456" s="93"/>
    </row>
    <row r="457" spans="2:6" x14ac:dyDescent="0.25">
      <c r="B457" s="101">
        <v>14</v>
      </c>
      <c r="C457" s="95" t="s">
        <v>133</v>
      </c>
      <c r="D457" s="69" t="s">
        <v>132</v>
      </c>
      <c r="E457" s="96">
        <v>123.5</v>
      </c>
      <c r="F457" s="93"/>
    </row>
    <row r="458" spans="2:6" x14ac:dyDescent="0.25">
      <c r="B458" s="101">
        <v>15</v>
      </c>
      <c r="C458" s="95" t="s">
        <v>12</v>
      </c>
      <c r="D458" s="69" t="s">
        <v>111</v>
      </c>
      <c r="E458" s="96">
        <v>71</v>
      </c>
      <c r="F458" s="93"/>
    </row>
    <row r="459" spans="2:6" x14ac:dyDescent="0.25">
      <c r="B459" s="101">
        <v>16</v>
      </c>
      <c r="C459" s="95" t="s">
        <v>9</v>
      </c>
      <c r="D459" s="69" t="s">
        <v>175</v>
      </c>
      <c r="E459" s="96">
        <v>55</v>
      </c>
      <c r="F459" s="93"/>
    </row>
    <row r="460" spans="2:6" x14ac:dyDescent="0.25">
      <c r="B460" s="101">
        <v>17</v>
      </c>
      <c r="C460" s="95" t="s">
        <v>101</v>
      </c>
      <c r="D460" s="69" t="s">
        <v>100</v>
      </c>
      <c r="E460" s="96">
        <v>42</v>
      </c>
      <c r="F460" s="93"/>
    </row>
    <row r="461" spans="2:6" x14ac:dyDescent="0.25">
      <c r="B461" s="101">
        <v>18</v>
      </c>
      <c r="C461" s="95" t="s">
        <v>106</v>
      </c>
      <c r="D461" s="69" t="s">
        <v>105</v>
      </c>
      <c r="E461" s="96">
        <v>42</v>
      </c>
      <c r="F461" s="93"/>
    </row>
    <row r="462" spans="2:6" x14ac:dyDescent="0.25">
      <c r="B462" s="101">
        <v>19</v>
      </c>
      <c r="C462" s="95" t="s">
        <v>147</v>
      </c>
      <c r="D462" s="69" t="s">
        <v>146</v>
      </c>
      <c r="E462" s="96">
        <v>38.685916666666664</v>
      </c>
      <c r="F462" s="93"/>
    </row>
    <row r="463" spans="2:6" x14ac:dyDescent="0.25">
      <c r="B463" s="101">
        <v>20</v>
      </c>
      <c r="C463" s="95" t="s">
        <v>22</v>
      </c>
      <c r="D463" s="69" t="s">
        <v>137</v>
      </c>
      <c r="E463" s="96">
        <v>38.5244741666667</v>
      </c>
      <c r="F463" s="93"/>
    </row>
    <row r="464" spans="2:6" x14ac:dyDescent="0.25">
      <c r="B464" s="101">
        <v>21</v>
      </c>
      <c r="C464" s="95" t="s">
        <v>11</v>
      </c>
      <c r="D464" s="69" t="s">
        <v>48</v>
      </c>
      <c r="E464" s="96">
        <v>26</v>
      </c>
      <c r="F464" s="93"/>
    </row>
    <row r="465" spans="2:6" x14ac:dyDescent="0.25">
      <c r="B465" s="101">
        <v>22</v>
      </c>
      <c r="C465" s="95" t="s">
        <v>36</v>
      </c>
      <c r="D465" s="69" t="s">
        <v>131</v>
      </c>
      <c r="E465" s="96">
        <v>21.8</v>
      </c>
      <c r="F465" s="93"/>
    </row>
    <row r="466" spans="2:6" x14ac:dyDescent="0.25">
      <c r="B466" s="101">
        <v>23</v>
      </c>
      <c r="C466" s="95" t="s">
        <v>159</v>
      </c>
      <c r="D466" s="69" t="s">
        <v>158</v>
      </c>
      <c r="E466" s="96">
        <v>21</v>
      </c>
      <c r="F466" s="93"/>
    </row>
    <row r="467" spans="2:6" x14ac:dyDescent="0.25">
      <c r="B467" s="101">
        <v>24</v>
      </c>
      <c r="C467" s="95" t="s">
        <v>29</v>
      </c>
      <c r="D467" s="69" t="s">
        <v>214</v>
      </c>
      <c r="E467" s="96">
        <v>20</v>
      </c>
      <c r="F467" s="93"/>
    </row>
    <row r="468" spans="2:6" x14ac:dyDescent="0.25">
      <c r="B468" s="101">
        <v>25</v>
      </c>
      <c r="C468" s="95" t="s">
        <v>5</v>
      </c>
      <c r="D468" s="69" t="s">
        <v>143</v>
      </c>
      <c r="E468" s="96">
        <v>15.415416666666665</v>
      </c>
      <c r="F468" s="93"/>
    </row>
    <row r="469" spans="2:6" x14ac:dyDescent="0.25">
      <c r="B469" s="101">
        <v>26</v>
      </c>
      <c r="C469" s="95" t="s">
        <v>227</v>
      </c>
      <c r="D469" s="69" t="s">
        <v>226</v>
      </c>
      <c r="E469" s="96">
        <v>12.5</v>
      </c>
      <c r="F469" s="93"/>
    </row>
    <row r="470" spans="2:6" x14ac:dyDescent="0.25">
      <c r="B470" s="101">
        <v>27</v>
      </c>
      <c r="C470" s="95" t="s">
        <v>94</v>
      </c>
      <c r="D470" s="69" t="s">
        <v>93</v>
      </c>
      <c r="E470" s="96">
        <v>12.321400416666666</v>
      </c>
      <c r="F470" s="93"/>
    </row>
    <row r="471" spans="2:6" x14ac:dyDescent="0.25">
      <c r="B471" s="101">
        <v>28</v>
      </c>
      <c r="C471" s="95" t="s">
        <v>184</v>
      </c>
      <c r="D471" s="69" t="s">
        <v>183</v>
      </c>
      <c r="E471" s="96">
        <v>11.861000000000001</v>
      </c>
      <c r="F471" s="93"/>
    </row>
    <row r="472" spans="2:6" x14ac:dyDescent="0.25">
      <c r="B472" s="101">
        <v>29</v>
      </c>
      <c r="C472" s="95" t="s">
        <v>182</v>
      </c>
      <c r="D472" s="69" t="s">
        <v>181</v>
      </c>
      <c r="E472" s="96">
        <v>9</v>
      </c>
      <c r="F472" s="93"/>
    </row>
    <row r="473" spans="2:6" x14ac:dyDescent="0.25">
      <c r="B473" s="101">
        <v>30</v>
      </c>
      <c r="C473" s="95" t="s">
        <v>45</v>
      </c>
      <c r="D473" s="69" t="s">
        <v>44</v>
      </c>
      <c r="E473" s="96">
        <v>9</v>
      </c>
      <c r="F473" s="93"/>
    </row>
    <row r="474" spans="2:6" x14ac:dyDescent="0.25">
      <c r="B474" s="101">
        <v>31</v>
      </c>
      <c r="C474" s="95" t="s">
        <v>136</v>
      </c>
      <c r="D474" s="69" t="s">
        <v>135</v>
      </c>
      <c r="E474" s="96">
        <v>8.02</v>
      </c>
      <c r="F474" s="93"/>
    </row>
    <row r="475" spans="2:6" x14ac:dyDescent="0.25">
      <c r="B475" s="101">
        <v>32</v>
      </c>
      <c r="C475" s="95" t="s">
        <v>7</v>
      </c>
      <c r="D475" s="69" t="s">
        <v>102</v>
      </c>
      <c r="E475" s="96">
        <v>7</v>
      </c>
      <c r="F475" s="93"/>
    </row>
    <row r="476" spans="2:6" x14ac:dyDescent="0.25">
      <c r="B476" s="101">
        <v>33</v>
      </c>
      <c r="C476" s="95" t="s">
        <v>16</v>
      </c>
      <c r="D476" s="69" t="s">
        <v>64</v>
      </c>
      <c r="E476" s="96">
        <v>7</v>
      </c>
      <c r="F476" s="93"/>
    </row>
    <row r="477" spans="2:6" x14ac:dyDescent="0.25">
      <c r="B477" s="101">
        <v>34</v>
      </c>
      <c r="C477" s="95" t="s">
        <v>174</v>
      </c>
      <c r="D477" s="69" t="s">
        <v>173</v>
      </c>
      <c r="E477" s="96">
        <v>4.74</v>
      </c>
      <c r="F477" s="93"/>
    </row>
    <row r="478" spans="2:6" x14ac:dyDescent="0.25">
      <c r="B478" s="101">
        <v>35</v>
      </c>
      <c r="C478" s="95" t="s">
        <v>200</v>
      </c>
      <c r="D478" s="69" t="s">
        <v>199</v>
      </c>
      <c r="E478" s="96">
        <v>4</v>
      </c>
      <c r="F478" s="93"/>
    </row>
    <row r="479" spans="2:6" x14ac:dyDescent="0.25">
      <c r="B479" s="101">
        <v>36</v>
      </c>
      <c r="C479" s="95" t="s">
        <v>117</v>
      </c>
      <c r="D479" s="69" t="s">
        <v>116</v>
      </c>
      <c r="E479" s="96">
        <v>3.1083333300000002</v>
      </c>
      <c r="F479" s="93"/>
    </row>
    <row r="480" spans="2:6" x14ac:dyDescent="0.25">
      <c r="B480" s="101">
        <v>37</v>
      </c>
      <c r="C480" s="95" t="s">
        <v>78</v>
      </c>
      <c r="D480" s="69" t="s">
        <v>77</v>
      </c>
      <c r="E480" s="96">
        <v>3</v>
      </c>
      <c r="F480" s="93"/>
    </row>
    <row r="481" spans="2:6" x14ac:dyDescent="0.25">
      <c r="B481" s="101">
        <v>38</v>
      </c>
      <c r="C481" s="95" t="s">
        <v>192</v>
      </c>
      <c r="D481" s="69" t="s">
        <v>191</v>
      </c>
      <c r="E481" s="96">
        <v>3</v>
      </c>
      <c r="F481" s="93"/>
    </row>
    <row r="482" spans="2:6" x14ac:dyDescent="0.25">
      <c r="B482" s="101">
        <v>39</v>
      </c>
      <c r="C482" s="95" t="s">
        <v>202</v>
      </c>
      <c r="D482" s="69" t="s">
        <v>201</v>
      </c>
      <c r="E482" s="96">
        <v>3</v>
      </c>
      <c r="F482" s="93"/>
    </row>
    <row r="483" spans="2:6" x14ac:dyDescent="0.25">
      <c r="B483" s="101">
        <v>40</v>
      </c>
      <c r="C483" s="95" t="s">
        <v>71</v>
      </c>
      <c r="D483" s="69" t="s">
        <v>70</v>
      </c>
      <c r="E483" s="96">
        <v>3</v>
      </c>
      <c r="F483" s="93"/>
    </row>
    <row r="484" spans="2:6" x14ac:dyDescent="0.25">
      <c r="B484" s="101">
        <v>41</v>
      </c>
      <c r="C484" s="95" t="s">
        <v>23</v>
      </c>
      <c r="D484" s="69" t="s">
        <v>56</v>
      </c>
      <c r="E484" s="96">
        <v>2</v>
      </c>
      <c r="F484" s="93"/>
    </row>
    <row r="485" spans="2:6" x14ac:dyDescent="0.25">
      <c r="B485" s="101">
        <v>42</v>
      </c>
      <c r="C485" s="95" t="s">
        <v>18</v>
      </c>
      <c r="D485" s="69" t="s">
        <v>65</v>
      </c>
      <c r="E485" s="96">
        <v>2</v>
      </c>
      <c r="F485" s="93"/>
    </row>
    <row r="486" spans="2:6" x14ac:dyDescent="0.25">
      <c r="B486" s="101">
        <v>43</v>
      </c>
      <c r="C486" s="95" t="s">
        <v>210</v>
      </c>
      <c r="D486" s="69" t="s">
        <v>209</v>
      </c>
      <c r="E486" s="96">
        <v>2</v>
      </c>
      <c r="F486" s="93"/>
    </row>
    <row r="487" spans="2:6" x14ac:dyDescent="0.25">
      <c r="B487" s="101">
        <v>44</v>
      </c>
      <c r="C487" s="95" t="s">
        <v>124</v>
      </c>
      <c r="D487" s="69" t="s">
        <v>123</v>
      </c>
      <c r="E487" s="96">
        <v>0.87</v>
      </c>
      <c r="F487" s="93"/>
    </row>
    <row r="488" spans="2:6" x14ac:dyDescent="0.25">
      <c r="B488" s="49" t="s">
        <v>261</v>
      </c>
      <c r="E488" s="103"/>
      <c r="F488" s="97"/>
    </row>
    <row r="489" spans="2:6" x14ac:dyDescent="0.25">
      <c r="B489" s="39"/>
      <c r="E489" s="103"/>
      <c r="F489" s="97"/>
    </row>
    <row r="490" spans="2:6" x14ac:dyDescent="0.25">
      <c r="B490" s="39"/>
      <c r="E490" s="103"/>
      <c r="F490" s="97"/>
    </row>
    <row r="491" spans="2:6" ht="31.5" x14ac:dyDescent="0.25">
      <c r="B491" s="39"/>
      <c r="C491" s="88" t="s">
        <v>270</v>
      </c>
    </row>
    <row r="492" spans="2:6" ht="31.5" x14ac:dyDescent="0.25">
      <c r="B492" s="105" t="s">
        <v>259</v>
      </c>
      <c r="C492" s="14" t="s">
        <v>260</v>
      </c>
      <c r="D492" s="14" t="s">
        <v>1</v>
      </c>
      <c r="E492" s="14" t="s">
        <v>306</v>
      </c>
      <c r="F492" s="93"/>
    </row>
    <row r="493" spans="2:6" x14ac:dyDescent="0.25">
      <c r="B493" s="101">
        <v>1</v>
      </c>
      <c r="C493" s="95" t="s">
        <v>94</v>
      </c>
      <c r="D493" s="69" t="s">
        <v>93</v>
      </c>
      <c r="E493" s="96">
        <v>183.24091934999998</v>
      </c>
      <c r="F493" s="93"/>
    </row>
    <row r="494" spans="2:6" x14ac:dyDescent="0.25">
      <c r="B494" s="101">
        <v>2</v>
      </c>
      <c r="C494" s="95" t="s">
        <v>55</v>
      </c>
      <c r="D494" s="69" t="s">
        <v>54</v>
      </c>
      <c r="E494" s="96">
        <v>112</v>
      </c>
      <c r="F494" s="93"/>
    </row>
    <row r="495" spans="2:6" x14ac:dyDescent="0.25">
      <c r="B495" s="101">
        <v>3</v>
      </c>
      <c r="C495" s="95" t="s">
        <v>196</v>
      </c>
      <c r="D495" s="69" t="s">
        <v>195</v>
      </c>
      <c r="E495" s="96">
        <v>106</v>
      </c>
      <c r="F495" s="93"/>
    </row>
    <row r="496" spans="2:6" x14ac:dyDescent="0.25">
      <c r="B496" s="101">
        <v>4</v>
      </c>
      <c r="C496" s="95" t="s">
        <v>9</v>
      </c>
      <c r="D496" s="69" t="s">
        <v>175</v>
      </c>
      <c r="E496" s="96">
        <v>94</v>
      </c>
      <c r="F496" s="93"/>
    </row>
    <row r="497" spans="2:6" x14ac:dyDescent="0.25">
      <c r="B497" s="101">
        <v>5</v>
      </c>
      <c r="C497" s="95" t="s">
        <v>89</v>
      </c>
      <c r="D497" s="69" t="s">
        <v>88</v>
      </c>
      <c r="E497" s="96">
        <v>92</v>
      </c>
      <c r="F497" s="93"/>
    </row>
    <row r="498" spans="2:6" x14ac:dyDescent="0.25">
      <c r="B498" s="101">
        <v>6</v>
      </c>
      <c r="C498" s="95" t="s">
        <v>12</v>
      </c>
      <c r="D498" s="69" t="s">
        <v>111</v>
      </c>
      <c r="E498" s="96">
        <v>89</v>
      </c>
      <c r="F498" s="93"/>
    </row>
    <row r="499" spans="2:6" x14ac:dyDescent="0.25">
      <c r="B499" s="101">
        <v>7</v>
      </c>
      <c r="C499" s="95" t="s">
        <v>20</v>
      </c>
      <c r="D499" s="69" t="s">
        <v>51</v>
      </c>
      <c r="E499" s="96">
        <v>87</v>
      </c>
      <c r="F499" s="93"/>
    </row>
    <row r="500" spans="2:6" x14ac:dyDescent="0.25">
      <c r="B500" s="101">
        <v>8</v>
      </c>
      <c r="C500" s="95" t="s">
        <v>139</v>
      </c>
      <c r="D500" s="69" t="s">
        <v>138</v>
      </c>
      <c r="E500" s="96">
        <v>50</v>
      </c>
      <c r="F500" s="93"/>
    </row>
    <row r="501" spans="2:6" x14ac:dyDescent="0.25">
      <c r="B501" s="101">
        <v>9</v>
      </c>
      <c r="C501" s="95" t="s">
        <v>147</v>
      </c>
      <c r="D501" s="69" t="s">
        <v>146</v>
      </c>
      <c r="E501" s="96">
        <v>42.916666666666671</v>
      </c>
      <c r="F501" s="93"/>
    </row>
    <row r="502" spans="2:6" x14ac:dyDescent="0.25">
      <c r="B502" s="101">
        <v>10</v>
      </c>
      <c r="C502" s="95" t="s">
        <v>28</v>
      </c>
      <c r="D502" s="69" t="s">
        <v>99</v>
      </c>
      <c r="E502" s="96">
        <v>40</v>
      </c>
      <c r="F502" s="93"/>
    </row>
    <row r="503" spans="2:6" x14ac:dyDescent="0.25">
      <c r="B503" s="101">
        <v>11</v>
      </c>
      <c r="C503" s="95" t="s">
        <v>5</v>
      </c>
      <c r="D503" s="69" t="s">
        <v>143</v>
      </c>
      <c r="E503" s="96">
        <v>34.6806676</v>
      </c>
      <c r="F503" s="93"/>
    </row>
    <row r="504" spans="2:6" x14ac:dyDescent="0.25">
      <c r="B504" s="101">
        <v>12</v>
      </c>
      <c r="C504" s="95" t="s">
        <v>130</v>
      </c>
      <c r="D504" s="69" t="s">
        <v>129</v>
      </c>
      <c r="E504" s="96">
        <v>33</v>
      </c>
      <c r="F504" s="93"/>
    </row>
    <row r="505" spans="2:6" x14ac:dyDescent="0.25">
      <c r="B505" s="101">
        <v>13</v>
      </c>
      <c r="C505" s="95" t="s">
        <v>172</v>
      </c>
      <c r="D505" s="69" t="s">
        <v>171</v>
      </c>
      <c r="E505" s="96">
        <v>26.68</v>
      </c>
      <c r="F505" s="93"/>
    </row>
    <row r="506" spans="2:6" x14ac:dyDescent="0.25">
      <c r="B506" s="101">
        <v>14</v>
      </c>
      <c r="C506" s="95" t="s">
        <v>200</v>
      </c>
      <c r="D506" s="69" t="s">
        <v>199</v>
      </c>
      <c r="E506" s="96">
        <v>20</v>
      </c>
      <c r="F506" s="93"/>
    </row>
    <row r="507" spans="2:6" x14ac:dyDescent="0.25">
      <c r="B507" s="101">
        <v>15</v>
      </c>
      <c r="C507" s="95" t="s">
        <v>16</v>
      </c>
      <c r="D507" s="69" t="s">
        <v>64</v>
      </c>
      <c r="E507" s="96">
        <v>17</v>
      </c>
      <c r="F507" s="93"/>
    </row>
    <row r="508" spans="2:6" x14ac:dyDescent="0.25">
      <c r="B508" s="101">
        <v>16</v>
      </c>
      <c r="C508" s="95" t="s">
        <v>19</v>
      </c>
      <c r="D508" s="69" t="s">
        <v>215</v>
      </c>
      <c r="E508" s="96">
        <v>16.035018066666666</v>
      </c>
      <c r="F508" s="93"/>
    </row>
    <row r="509" spans="2:6" x14ac:dyDescent="0.25">
      <c r="B509" s="101">
        <v>17</v>
      </c>
      <c r="C509" s="95" t="s">
        <v>3</v>
      </c>
      <c r="D509" s="69" t="s">
        <v>72</v>
      </c>
      <c r="E509" s="96">
        <v>9.75</v>
      </c>
      <c r="F509" s="93"/>
    </row>
    <row r="510" spans="2:6" x14ac:dyDescent="0.25">
      <c r="B510" s="101">
        <v>18</v>
      </c>
      <c r="C510" s="95" t="s">
        <v>188</v>
      </c>
      <c r="D510" s="69" t="s">
        <v>187</v>
      </c>
      <c r="E510" s="96">
        <v>7.6359583300000002</v>
      </c>
      <c r="F510" s="93"/>
    </row>
    <row r="511" spans="2:6" x14ac:dyDescent="0.25">
      <c r="B511" s="101">
        <v>19</v>
      </c>
      <c r="C511" s="95" t="s">
        <v>174</v>
      </c>
      <c r="D511" s="69" t="s">
        <v>173</v>
      </c>
      <c r="E511" s="96">
        <v>5.7</v>
      </c>
      <c r="F511" s="93"/>
    </row>
    <row r="512" spans="2:6" x14ac:dyDescent="0.25">
      <c r="B512" s="101">
        <v>20</v>
      </c>
      <c r="C512" s="95" t="s">
        <v>182</v>
      </c>
      <c r="D512" s="69" t="s">
        <v>181</v>
      </c>
      <c r="E512" s="96">
        <v>4</v>
      </c>
      <c r="F512" s="93"/>
    </row>
    <row r="513" spans="2:6" x14ac:dyDescent="0.25">
      <c r="B513" s="101">
        <v>21</v>
      </c>
      <c r="C513" s="95" t="s">
        <v>155</v>
      </c>
      <c r="D513" s="69" t="s">
        <v>154</v>
      </c>
      <c r="E513" s="96">
        <v>3.32</v>
      </c>
      <c r="F513" s="93"/>
    </row>
    <row r="514" spans="2:6" x14ac:dyDescent="0.25">
      <c r="B514" s="101">
        <v>22</v>
      </c>
      <c r="C514" s="95" t="s">
        <v>141</v>
      </c>
      <c r="D514" s="69" t="s">
        <v>140</v>
      </c>
      <c r="E514" s="96">
        <v>3</v>
      </c>
      <c r="F514" s="93"/>
    </row>
    <row r="515" spans="2:6" x14ac:dyDescent="0.25">
      <c r="B515" s="101">
        <v>23</v>
      </c>
      <c r="C515" s="95" t="s">
        <v>85</v>
      </c>
      <c r="D515" s="69" t="s">
        <v>84</v>
      </c>
      <c r="E515" s="96">
        <v>2.1318177</v>
      </c>
      <c r="F515" s="93"/>
    </row>
    <row r="516" spans="2:6" x14ac:dyDescent="0.25">
      <c r="B516" s="101">
        <v>24</v>
      </c>
      <c r="C516" s="95" t="s">
        <v>136</v>
      </c>
      <c r="D516" s="69" t="s">
        <v>135</v>
      </c>
      <c r="E516" s="96">
        <v>2.11</v>
      </c>
      <c r="F516" s="93"/>
    </row>
    <row r="517" spans="2:6" x14ac:dyDescent="0.25">
      <c r="B517" s="101">
        <v>25</v>
      </c>
      <c r="C517" s="95" t="s">
        <v>204</v>
      </c>
      <c r="D517" s="69" t="s">
        <v>203</v>
      </c>
      <c r="E517" s="96">
        <v>1</v>
      </c>
      <c r="F517" s="93"/>
    </row>
    <row r="518" spans="2:6" x14ac:dyDescent="0.25">
      <c r="B518" s="49" t="s">
        <v>261</v>
      </c>
      <c r="E518" s="103"/>
      <c r="F518" s="97"/>
    </row>
    <row r="519" spans="2:6" x14ac:dyDescent="0.25">
      <c r="B519" s="39"/>
      <c r="E519" s="103"/>
      <c r="F519" s="97"/>
    </row>
    <row r="520" spans="2:6" x14ac:dyDescent="0.25">
      <c r="B520" s="39"/>
    </row>
    <row r="521" spans="2:6" x14ac:dyDescent="0.25">
      <c r="B521" s="39"/>
      <c r="C521" s="88" t="s">
        <v>271</v>
      </c>
    </row>
    <row r="522" spans="2:6" ht="31.5" x14ac:dyDescent="0.25">
      <c r="B522" s="105" t="s">
        <v>259</v>
      </c>
      <c r="C522" s="14" t="s">
        <v>260</v>
      </c>
      <c r="D522" s="14" t="s">
        <v>1</v>
      </c>
      <c r="E522" s="14" t="s">
        <v>306</v>
      </c>
      <c r="F522" s="93"/>
    </row>
    <row r="523" spans="2:6" x14ac:dyDescent="0.25">
      <c r="B523" s="101">
        <v>1</v>
      </c>
      <c r="C523" s="95" t="s">
        <v>172</v>
      </c>
      <c r="D523" s="69" t="s">
        <v>171</v>
      </c>
      <c r="E523" s="96">
        <v>105.55</v>
      </c>
      <c r="F523" s="93"/>
    </row>
    <row r="524" spans="2:6" x14ac:dyDescent="0.25">
      <c r="B524" s="101">
        <v>2</v>
      </c>
      <c r="C524" s="95" t="s">
        <v>219</v>
      </c>
      <c r="D524" s="69" t="s">
        <v>218</v>
      </c>
      <c r="E524" s="96">
        <v>98</v>
      </c>
      <c r="F524" s="93"/>
    </row>
    <row r="525" spans="2:6" x14ac:dyDescent="0.25">
      <c r="B525" s="101">
        <v>3</v>
      </c>
      <c r="C525" s="95" t="s">
        <v>19</v>
      </c>
      <c r="D525" s="69" t="s">
        <v>215</v>
      </c>
      <c r="E525" s="96">
        <v>57.348465641666664</v>
      </c>
      <c r="F525" s="93"/>
    </row>
    <row r="526" spans="2:6" x14ac:dyDescent="0.25">
      <c r="B526" s="101">
        <v>4</v>
      </c>
      <c r="C526" s="95" t="s">
        <v>115</v>
      </c>
      <c r="D526" s="69" t="s">
        <v>114</v>
      </c>
      <c r="E526" s="96">
        <v>54.2</v>
      </c>
      <c r="F526" s="93"/>
    </row>
    <row r="527" spans="2:6" x14ac:dyDescent="0.25">
      <c r="B527" s="101">
        <v>5</v>
      </c>
      <c r="C527" s="95" t="s">
        <v>188</v>
      </c>
      <c r="D527" s="69" t="s">
        <v>187</v>
      </c>
      <c r="E527" s="96">
        <v>51.084847110000005</v>
      </c>
      <c r="F527" s="93"/>
    </row>
    <row r="528" spans="2:6" x14ac:dyDescent="0.25">
      <c r="B528" s="101">
        <v>6</v>
      </c>
      <c r="C528" s="95" t="s">
        <v>3</v>
      </c>
      <c r="D528" s="69" t="s">
        <v>72</v>
      </c>
      <c r="E528" s="96">
        <v>45.94</v>
      </c>
      <c r="F528" s="93"/>
    </row>
    <row r="529" spans="2:6" x14ac:dyDescent="0.25">
      <c r="B529" s="101">
        <v>7</v>
      </c>
      <c r="C529" s="95" t="s">
        <v>124</v>
      </c>
      <c r="D529" s="69" t="s">
        <v>123</v>
      </c>
      <c r="E529" s="96">
        <v>34.39</v>
      </c>
      <c r="F529" s="93"/>
    </row>
    <row r="530" spans="2:6" x14ac:dyDescent="0.25">
      <c r="B530" s="101">
        <v>8</v>
      </c>
      <c r="C530" s="95" t="s">
        <v>16</v>
      </c>
      <c r="D530" s="69" t="s">
        <v>64</v>
      </c>
      <c r="E530" s="96">
        <v>34</v>
      </c>
      <c r="F530" s="93"/>
    </row>
    <row r="531" spans="2:6" x14ac:dyDescent="0.25">
      <c r="B531" s="101">
        <v>9</v>
      </c>
      <c r="C531" s="95" t="s">
        <v>87</v>
      </c>
      <c r="D531" s="69" t="s">
        <v>86</v>
      </c>
      <c r="E531" s="96">
        <v>14</v>
      </c>
      <c r="F531" s="93"/>
    </row>
    <row r="532" spans="2:6" x14ac:dyDescent="0.25">
      <c r="B532" s="101">
        <v>10</v>
      </c>
      <c r="C532" s="95" t="s">
        <v>5</v>
      </c>
      <c r="D532" s="69" t="s">
        <v>143</v>
      </c>
      <c r="E532" s="96">
        <v>10.156398125000003</v>
      </c>
      <c r="F532" s="93"/>
    </row>
    <row r="533" spans="2:6" x14ac:dyDescent="0.25">
      <c r="B533" s="101">
        <v>11</v>
      </c>
      <c r="C533" s="95" t="s">
        <v>182</v>
      </c>
      <c r="D533" s="69" t="s">
        <v>181</v>
      </c>
      <c r="E533" s="96">
        <v>9</v>
      </c>
      <c r="F533" s="93"/>
    </row>
    <row r="534" spans="2:6" x14ac:dyDescent="0.25">
      <c r="B534" s="101">
        <v>12</v>
      </c>
      <c r="C534" s="95" t="s">
        <v>20</v>
      </c>
      <c r="D534" s="69" t="s">
        <v>51</v>
      </c>
      <c r="E534" s="96">
        <v>8</v>
      </c>
      <c r="F534" s="93"/>
    </row>
    <row r="535" spans="2:6" x14ac:dyDescent="0.25">
      <c r="B535" s="101">
        <v>13</v>
      </c>
      <c r="C535" s="95" t="s">
        <v>155</v>
      </c>
      <c r="D535" s="69" t="s">
        <v>154</v>
      </c>
      <c r="E535" s="96">
        <v>7.1619999999999999</v>
      </c>
      <c r="F535" s="93"/>
    </row>
    <row r="536" spans="2:6" x14ac:dyDescent="0.25">
      <c r="B536" s="101">
        <v>14</v>
      </c>
      <c r="C536" s="95" t="s">
        <v>200</v>
      </c>
      <c r="D536" s="69" t="s">
        <v>199</v>
      </c>
      <c r="E536" s="96">
        <v>7</v>
      </c>
      <c r="F536" s="93"/>
    </row>
    <row r="537" spans="2:6" x14ac:dyDescent="0.25">
      <c r="B537" s="101">
        <v>15</v>
      </c>
      <c r="C537" s="95" t="s">
        <v>170</v>
      </c>
      <c r="D537" s="69" t="s">
        <v>169</v>
      </c>
      <c r="E537" s="96">
        <v>5</v>
      </c>
      <c r="F537" s="93"/>
    </row>
    <row r="538" spans="2:6" x14ac:dyDescent="0.25">
      <c r="B538" s="101">
        <v>16</v>
      </c>
      <c r="C538" s="95" t="s">
        <v>23</v>
      </c>
      <c r="D538" s="69" t="s">
        <v>56</v>
      </c>
      <c r="E538" s="96">
        <v>5</v>
      </c>
      <c r="F538" s="93"/>
    </row>
    <row r="539" spans="2:6" x14ac:dyDescent="0.25">
      <c r="B539" s="101">
        <v>17</v>
      </c>
      <c r="C539" s="95" t="s">
        <v>151</v>
      </c>
      <c r="D539" s="69" t="s">
        <v>150</v>
      </c>
      <c r="E539" s="96">
        <v>4</v>
      </c>
      <c r="F539" s="93"/>
    </row>
    <row r="540" spans="2:6" x14ac:dyDescent="0.25">
      <c r="B540" s="101">
        <v>18</v>
      </c>
      <c r="C540" s="95" t="s">
        <v>139</v>
      </c>
      <c r="D540" s="69" t="s">
        <v>138</v>
      </c>
      <c r="E540" s="96">
        <v>3</v>
      </c>
      <c r="F540" s="93"/>
    </row>
    <row r="541" spans="2:6" x14ac:dyDescent="0.25">
      <c r="B541" s="101">
        <v>19</v>
      </c>
      <c r="C541" s="95" t="s">
        <v>133</v>
      </c>
      <c r="D541" s="69" t="s">
        <v>132</v>
      </c>
      <c r="E541" s="96">
        <v>2</v>
      </c>
      <c r="F541" s="93"/>
    </row>
    <row r="542" spans="2:6" x14ac:dyDescent="0.25">
      <c r="B542" s="101">
        <v>20</v>
      </c>
      <c r="C542" s="95" t="s">
        <v>227</v>
      </c>
      <c r="D542" s="69" t="s">
        <v>226</v>
      </c>
      <c r="E542" s="96">
        <v>1.74</v>
      </c>
      <c r="F542" s="93"/>
    </row>
    <row r="543" spans="2:6" x14ac:dyDescent="0.25">
      <c r="B543" s="101">
        <v>21</v>
      </c>
      <c r="C543" s="95" t="s">
        <v>147</v>
      </c>
      <c r="D543" s="69" t="s">
        <v>146</v>
      </c>
      <c r="E543" s="96">
        <v>1.7</v>
      </c>
      <c r="F543" s="93"/>
    </row>
    <row r="544" spans="2:6" x14ac:dyDescent="0.25">
      <c r="B544" s="101">
        <v>22</v>
      </c>
      <c r="C544" s="95" t="s">
        <v>161</v>
      </c>
      <c r="D544" s="69" t="s">
        <v>160</v>
      </c>
      <c r="E544" s="96">
        <v>1.7</v>
      </c>
      <c r="F544" s="93"/>
    </row>
    <row r="545" spans="2:6" x14ac:dyDescent="0.25">
      <c r="B545" s="101">
        <v>23</v>
      </c>
      <c r="C545" s="95" t="s">
        <v>36</v>
      </c>
      <c r="D545" s="69" t="s">
        <v>131</v>
      </c>
      <c r="E545" s="96">
        <v>1.2</v>
      </c>
      <c r="F545" s="93"/>
    </row>
    <row r="546" spans="2:6" x14ac:dyDescent="0.25">
      <c r="B546" s="101">
        <v>24</v>
      </c>
      <c r="C546" s="95" t="s">
        <v>18</v>
      </c>
      <c r="D546" s="69" t="s">
        <v>65</v>
      </c>
      <c r="E546" s="96">
        <v>1</v>
      </c>
      <c r="F546" s="93"/>
    </row>
    <row r="547" spans="2:6" x14ac:dyDescent="0.25">
      <c r="B547" s="101">
        <v>25</v>
      </c>
      <c r="C547" s="95" t="s">
        <v>174</v>
      </c>
      <c r="D547" s="69" t="s">
        <v>173</v>
      </c>
      <c r="E547" s="96">
        <v>0.54</v>
      </c>
      <c r="F547" s="93"/>
    </row>
    <row r="548" spans="2:6" x14ac:dyDescent="0.25">
      <c r="B548" s="49" t="s">
        <v>261</v>
      </c>
    </row>
    <row r="549" spans="2:6" x14ac:dyDescent="0.25">
      <c r="B549" s="39"/>
    </row>
    <row r="550" spans="2:6" x14ac:dyDescent="0.25">
      <c r="B550" s="39"/>
    </row>
    <row r="551" spans="2:6" x14ac:dyDescent="0.25">
      <c r="B551" s="39"/>
      <c r="C551" s="88" t="s">
        <v>272</v>
      </c>
    </row>
    <row r="552" spans="2:6" ht="31.5" x14ac:dyDescent="0.25">
      <c r="B552" s="105" t="s">
        <v>259</v>
      </c>
      <c r="C552" s="14" t="s">
        <v>260</v>
      </c>
      <c r="D552" s="14" t="s">
        <v>1</v>
      </c>
      <c r="E552" s="14" t="s">
        <v>306</v>
      </c>
      <c r="F552" s="93"/>
    </row>
    <row r="553" spans="2:6" x14ac:dyDescent="0.25">
      <c r="B553" s="101">
        <v>1</v>
      </c>
      <c r="C553" s="95" t="s">
        <v>12</v>
      </c>
      <c r="D553" s="69" t="s">
        <v>111</v>
      </c>
      <c r="E553" s="96">
        <v>414</v>
      </c>
      <c r="F553" s="93"/>
    </row>
    <row r="554" spans="2:6" x14ac:dyDescent="0.25">
      <c r="B554" s="101">
        <v>2</v>
      </c>
      <c r="C554" s="95" t="s">
        <v>14</v>
      </c>
      <c r="D554" s="69" t="s">
        <v>81</v>
      </c>
      <c r="E554" s="96">
        <v>404</v>
      </c>
      <c r="F554" s="93"/>
    </row>
    <row r="555" spans="2:6" x14ac:dyDescent="0.25">
      <c r="B555" s="101">
        <v>3</v>
      </c>
      <c r="C555" s="95" t="s">
        <v>139</v>
      </c>
      <c r="D555" s="69" t="s">
        <v>138</v>
      </c>
      <c r="E555" s="96">
        <v>228</v>
      </c>
      <c r="F555" s="93"/>
    </row>
    <row r="556" spans="2:6" x14ac:dyDescent="0.25">
      <c r="B556" s="101">
        <v>4</v>
      </c>
      <c r="C556" s="95" t="s">
        <v>78</v>
      </c>
      <c r="D556" s="69" t="s">
        <v>77</v>
      </c>
      <c r="E556" s="96">
        <v>161</v>
      </c>
      <c r="F556" s="93"/>
    </row>
    <row r="557" spans="2:6" x14ac:dyDescent="0.25">
      <c r="B557" s="101">
        <v>5</v>
      </c>
      <c r="C557" s="95" t="s">
        <v>55</v>
      </c>
      <c r="D557" s="69" t="s">
        <v>54</v>
      </c>
      <c r="E557" s="96">
        <v>111</v>
      </c>
      <c r="F557" s="93"/>
    </row>
    <row r="558" spans="2:6" x14ac:dyDescent="0.25">
      <c r="B558" s="101">
        <v>6</v>
      </c>
      <c r="C558" s="95" t="s">
        <v>170</v>
      </c>
      <c r="D558" s="69" t="s">
        <v>169</v>
      </c>
      <c r="E558" s="96">
        <v>89</v>
      </c>
      <c r="F558" s="93"/>
    </row>
    <row r="559" spans="2:6" x14ac:dyDescent="0.25">
      <c r="B559" s="101">
        <v>7</v>
      </c>
      <c r="C559" s="95" t="s">
        <v>117</v>
      </c>
      <c r="D559" s="69" t="s">
        <v>116</v>
      </c>
      <c r="E559" s="96">
        <v>63.898024999999997</v>
      </c>
      <c r="F559" s="93"/>
    </row>
    <row r="560" spans="2:6" x14ac:dyDescent="0.25">
      <c r="B560" s="101">
        <v>8</v>
      </c>
      <c r="C560" s="95" t="s">
        <v>5</v>
      </c>
      <c r="D560" s="69" t="s">
        <v>143</v>
      </c>
      <c r="E560" s="96">
        <v>57.500000000000007</v>
      </c>
      <c r="F560" s="93"/>
    </row>
    <row r="561" spans="2:6" x14ac:dyDescent="0.25">
      <c r="B561" s="101">
        <v>9</v>
      </c>
      <c r="C561" s="95" t="s">
        <v>94</v>
      </c>
      <c r="D561" s="69" t="s">
        <v>93</v>
      </c>
      <c r="E561" s="96">
        <v>52.5</v>
      </c>
      <c r="F561" s="93"/>
    </row>
    <row r="562" spans="2:6" x14ac:dyDescent="0.25">
      <c r="B562" s="101">
        <v>10</v>
      </c>
      <c r="C562" s="95" t="s">
        <v>115</v>
      </c>
      <c r="D562" s="69" t="s">
        <v>114</v>
      </c>
      <c r="E562" s="96">
        <v>50.83</v>
      </c>
      <c r="F562" s="93"/>
    </row>
    <row r="563" spans="2:6" x14ac:dyDescent="0.25">
      <c r="B563" s="101">
        <v>11</v>
      </c>
      <c r="C563" s="95" t="s">
        <v>147</v>
      </c>
      <c r="D563" s="69" t="s">
        <v>146</v>
      </c>
      <c r="E563" s="96">
        <v>48.601666666666674</v>
      </c>
      <c r="F563" s="93"/>
    </row>
    <row r="564" spans="2:6" x14ac:dyDescent="0.25">
      <c r="B564" s="101">
        <v>12</v>
      </c>
      <c r="C564" s="95" t="s">
        <v>124</v>
      </c>
      <c r="D564" s="69" t="s">
        <v>123</v>
      </c>
      <c r="E564" s="96">
        <v>42.13</v>
      </c>
      <c r="F564" s="93"/>
    </row>
    <row r="565" spans="2:6" x14ac:dyDescent="0.25">
      <c r="B565" s="101">
        <v>13</v>
      </c>
      <c r="C565" s="95" t="s">
        <v>7</v>
      </c>
      <c r="D565" s="69" t="s">
        <v>102</v>
      </c>
      <c r="E565" s="96">
        <v>41</v>
      </c>
      <c r="F565" s="93"/>
    </row>
    <row r="566" spans="2:6" x14ac:dyDescent="0.25">
      <c r="B566" s="101">
        <v>14</v>
      </c>
      <c r="C566" s="95" t="s">
        <v>3</v>
      </c>
      <c r="D566" s="69" t="s">
        <v>72</v>
      </c>
      <c r="E566" s="96">
        <v>38.9</v>
      </c>
      <c r="F566" s="93"/>
    </row>
    <row r="567" spans="2:6" x14ac:dyDescent="0.25">
      <c r="B567" s="101">
        <v>15</v>
      </c>
      <c r="C567" s="95" t="s">
        <v>182</v>
      </c>
      <c r="D567" s="69" t="s">
        <v>181</v>
      </c>
      <c r="E567" s="96">
        <v>36</v>
      </c>
      <c r="F567" s="93"/>
    </row>
    <row r="568" spans="2:6" x14ac:dyDescent="0.25">
      <c r="B568" s="101">
        <v>16</v>
      </c>
      <c r="C568" s="95" t="s">
        <v>15</v>
      </c>
      <c r="D568" s="69" t="s">
        <v>134</v>
      </c>
      <c r="E568" s="96">
        <v>36</v>
      </c>
      <c r="F568" s="93"/>
    </row>
    <row r="569" spans="2:6" x14ac:dyDescent="0.25">
      <c r="B569" s="101">
        <v>17</v>
      </c>
      <c r="C569" s="95" t="s">
        <v>141</v>
      </c>
      <c r="D569" s="69" t="s">
        <v>140</v>
      </c>
      <c r="E569" s="96">
        <v>35</v>
      </c>
      <c r="F569" s="93"/>
    </row>
    <row r="570" spans="2:6" x14ac:dyDescent="0.25">
      <c r="B570" s="101">
        <v>18</v>
      </c>
      <c r="C570" s="95" t="s">
        <v>149</v>
      </c>
      <c r="D570" s="69" t="s">
        <v>148</v>
      </c>
      <c r="E570" s="96">
        <v>24.722222166666668</v>
      </c>
      <c r="F570" s="93"/>
    </row>
    <row r="571" spans="2:6" x14ac:dyDescent="0.25">
      <c r="B571" s="101">
        <v>19</v>
      </c>
      <c r="C571" s="95" t="s">
        <v>22</v>
      </c>
      <c r="D571" s="69" t="s">
        <v>137</v>
      </c>
      <c r="E571" s="96">
        <v>9.5833333333333304</v>
      </c>
      <c r="F571" s="93"/>
    </row>
    <row r="572" spans="2:6" x14ac:dyDescent="0.25">
      <c r="B572" s="101">
        <v>20</v>
      </c>
      <c r="C572" s="95" t="s">
        <v>19</v>
      </c>
      <c r="D572" s="69" t="s">
        <v>215</v>
      </c>
      <c r="E572" s="96">
        <v>8.5105725500000009</v>
      </c>
      <c r="F572" s="93"/>
    </row>
    <row r="573" spans="2:6" x14ac:dyDescent="0.25">
      <c r="B573" s="101">
        <v>21</v>
      </c>
      <c r="C573" s="95" t="s">
        <v>133</v>
      </c>
      <c r="D573" s="69" t="s">
        <v>132</v>
      </c>
      <c r="E573" s="96">
        <v>7.4</v>
      </c>
      <c r="F573" s="93"/>
    </row>
    <row r="574" spans="2:6" x14ac:dyDescent="0.25">
      <c r="B574" s="49" t="s">
        <v>261</v>
      </c>
      <c r="E574" s="103"/>
      <c r="F574" s="97"/>
    </row>
    <row r="575" spans="2:6" x14ac:dyDescent="0.25">
      <c r="B575" s="39"/>
      <c r="E575" s="103"/>
      <c r="F575" s="97"/>
    </row>
    <row r="576" spans="2:6" x14ac:dyDescent="0.25">
      <c r="B576" s="39"/>
    </row>
    <row r="577" spans="2:6" ht="47.25" x14ac:dyDescent="0.25">
      <c r="B577" s="39"/>
      <c r="C577" s="88" t="s">
        <v>273</v>
      </c>
    </row>
    <row r="578" spans="2:6" ht="31.5" x14ac:dyDescent="0.25">
      <c r="B578" s="105" t="s">
        <v>259</v>
      </c>
      <c r="C578" s="14" t="s">
        <v>260</v>
      </c>
      <c r="D578" s="14" t="s">
        <v>1</v>
      </c>
      <c r="E578" s="14" t="s">
        <v>306</v>
      </c>
      <c r="F578" s="93"/>
    </row>
    <row r="579" spans="2:6" x14ac:dyDescent="0.25">
      <c r="B579" s="101">
        <v>1</v>
      </c>
      <c r="C579" s="95" t="s">
        <v>63</v>
      </c>
      <c r="D579" s="69" t="s">
        <v>33</v>
      </c>
      <c r="E579" s="96">
        <v>1877.0830000000001</v>
      </c>
      <c r="F579" s="93"/>
    </row>
    <row r="580" spans="2:6" x14ac:dyDescent="0.25">
      <c r="B580" s="101">
        <v>2</v>
      </c>
      <c r="C580" s="95" t="s">
        <v>55</v>
      </c>
      <c r="D580" s="69" t="s">
        <v>54</v>
      </c>
      <c r="E580" s="96">
        <v>555</v>
      </c>
      <c r="F580" s="93"/>
    </row>
    <row r="581" spans="2:6" x14ac:dyDescent="0.25">
      <c r="B581" s="101">
        <v>3</v>
      </c>
      <c r="C581" s="95" t="s">
        <v>186</v>
      </c>
      <c r="D581" s="69" t="s">
        <v>185</v>
      </c>
      <c r="E581" s="96">
        <v>392.52600000000001</v>
      </c>
      <c r="F581" s="93"/>
    </row>
    <row r="582" spans="2:6" x14ac:dyDescent="0.25">
      <c r="B582" s="101">
        <v>4</v>
      </c>
      <c r="C582" s="95" t="s">
        <v>196</v>
      </c>
      <c r="D582" s="69" t="s">
        <v>195</v>
      </c>
      <c r="E582" s="96">
        <v>335</v>
      </c>
      <c r="F582" s="93"/>
    </row>
    <row r="583" spans="2:6" x14ac:dyDescent="0.25">
      <c r="B583" s="101">
        <v>5</v>
      </c>
      <c r="C583" s="95" t="s">
        <v>141</v>
      </c>
      <c r="D583" s="69" t="s">
        <v>140</v>
      </c>
      <c r="E583" s="96">
        <v>297</v>
      </c>
      <c r="F583" s="93"/>
    </row>
    <row r="584" spans="2:6" x14ac:dyDescent="0.25">
      <c r="B584" s="101">
        <v>6</v>
      </c>
      <c r="C584" s="95" t="s">
        <v>5</v>
      </c>
      <c r="D584" s="69" t="s">
        <v>143</v>
      </c>
      <c r="E584" s="96">
        <v>144.83982970000005</v>
      </c>
      <c r="F584" s="93"/>
    </row>
    <row r="585" spans="2:6" x14ac:dyDescent="0.25">
      <c r="B585" s="101">
        <v>7</v>
      </c>
      <c r="C585" s="95" t="s">
        <v>130</v>
      </c>
      <c r="D585" s="69" t="s">
        <v>129</v>
      </c>
      <c r="E585" s="96">
        <v>119</v>
      </c>
      <c r="F585" s="93"/>
    </row>
    <row r="586" spans="2:6" x14ac:dyDescent="0.25">
      <c r="B586" s="101">
        <v>8</v>
      </c>
      <c r="C586" s="95" t="s">
        <v>219</v>
      </c>
      <c r="D586" s="69" t="s">
        <v>218</v>
      </c>
      <c r="E586" s="96">
        <v>97</v>
      </c>
      <c r="F586" s="93"/>
    </row>
    <row r="587" spans="2:6" x14ac:dyDescent="0.25">
      <c r="B587" s="101">
        <v>9</v>
      </c>
      <c r="C587" s="95" t="s">
        <v>136</v>
      </c>
      <c r="D587" s="69" t="s">
        <v>135</v>
      </c>
      <c r="E587" s="96">
        <v>94.8</v>
      </c>
      <c r="F587" s="93"/>
    </row>
    <row r="588" spans="2:6" x14ac:dyDescent="0.25">
      <c r="B588" s="101">
        <v>10</v>
      </c>
      <c r="C588" s="95" t="s">
        <v>19</v>
      </c>
      <c r="D588" s="69" t="s">
        <v>215</v>
      </c>
      <c r="E588" s="96">
        <v>72.971461591666667</v>
      </c>
      <c r="F588" s="93"/>
    </row>
    <row r="589" spans="2:6" x14ac:dyDescent="0.25">
      <c r="B589" s="101">
        <v>11</v>
      </c>
      <c r="C589" s="95" t="s">
        <v>20</v>
      </c>
      <c r="D589" s="69" t="s">
        <v>51</v>
      </c>
      <c r="E589" s="96">
        <v>61</v>
      </c>
      <c r="F589" s="93"/>
    </row>
    <row r="590" spans="2:6" x14ac:dyDescent="0.25">
      <c r="B590" s="101">
        <v>12</v>
      </c>
      <c r="C590" s="95" t="s">
        <v>200</v>
      </c>
      <c r="D590" s="69" t="s">
        <v>199</v>
      </c>
      <c r="E590" s="96">
        <v>61</v>
      </c>
      <c r="F590" s="93"/>
    </row>
    <row r="591" spans="2:6" x14ac:dyDescent="0.25">
      <c r="B591" s="101">
        <v>13</v>
      </c>
      <c r="C591" s="95" t="s">
        <v>155</v>
      </c>
      <c r="D591" s="69" t="s">
        <v>154</v>
      </c>
      <c r="E591" s="96">
        <v>54.853000000000002</v>
      </c>
      <c r="F591" s="93"/>
    </row>
    <row r="592" spans="2:6" x14ac:dyDescent="0.25">
      <c r="B592" s="101">
        <v>14</v>
      </c>
      <c r="C592" s="95" t="s">
        <v>85</v>
      </c>
      <c r="D592" s="69" t="s">
        <v>84</v>
      </c>
      <c r="E592" s="96">
        <v>48.849819169999989</v>
      </c>
      <c r="F592" s="93"/>
    </row>
    <row r="593" spans="2:6" x14ac:dyDescent="0.25">
      <c r="B593" s="101">
        <v>15</v>
      </c>
      <c r="C593" s="95" t="s">
        <v>15</v>
      </c>
      <c r="D593" s="69" t="s">
        <v>134</v>
      </c>
      <c r="E593" s="96">
        <v>44</v>
      </c>
      <c r="F593" s="93"/>
    </row>
    <row r="594" spans="2:6" x14ac:dyDescent="0.25">
      <c r="B594" s="101">
        <v>16</v>
      </c>
      <c r="C594" s="95" t="s">
        <v>115</v>
      </c>
      <c r="D594" s="69" t="s">
        <v>114</v>
      </c>
      <c r="E594" s="96">
        <v>41.16</v>
      </c>
      <c r="F594" s="93"/>
    </row>
    <row r="595" spans="2:6" x14ac:dyDescent="0.25">
      <c r="B595" s="101">
        <v>17</v>
      </c>
      <c r="C595" s="95" t="s">
        <v>78</v>
      </c>
      <c r="D595" s="69" t="s">
        <v>77</v>
      </c>
      <c r="E595" s="96">
        <v>39</v>
      </c>
      <c r="F595" s="93"/>
    </row>
    <row r="596" spans="2:6" x14ac:dyDescent="0.25">
      <c r="B596" s="101">
        <v>18</v>
      </c>
      <c r="C596" s="95" t="s">
        <v>188</v>
      </c>
      <c r="D596" s="69" t="s">
        <v>187</v>
      </c>
      <c r="E596" s="96">
        <v>37.176370440000014</v>
      </c>
      <c r="F596" s="93"/>
    </row>
    <row r="597" spans="2:6" x14ac:dyDescent="0.25">
      <c r="B597" s="101">
        <v>19</v>
      </c>
      <c r="C597" s="95" t="s">
        <v>12</v>
      </c>
      <c r="D597" s="69" t="s">
        <v>111</v>
      </c>
      <c r="E597" s="96">
        <v>36</v>
      </c>
      <c r="F597" s="93"/>
    </row>
    <row r="598" spans="2:6" x14ac:dyDescent="0.25">
      <c r="B598" s="101">
        <v>20</v>
      </c>
      <c r="C598" s="95" t="s">
        <v>94</v>
      </c>
      <c r="D598" s="69" t="s">
        <v>93</v>
      </c>
      <c r="E598" s="96">
        <v>34.477171666666663</v>
      </c>
      <c r="F598" s="93"/>
    </row>
    <row r="599" spans="2:6" x14ac:dyDescent="0.25">
      <c r="B599" s="101">
        <v>21</v>
      </c>
      <c r="C599" s="95" t="s">
        <v>89</v>
      </c>
      <c r="D599" s="69" t="s">
        <v>88</v>
      </c>
      <c r="E599" s="96">
        <v>32</v>
      </c>
      <c r="F599" s="93"/>
    </row>
    <row r="600" spans="2:6" x14ac:dyDescent="0.25">
      <c r="B600" s="101">
        <v>22</v>
      </c>
      <c r="C600" s="95" t="s">
        <v>133</v>
      </c>
      <c r="D600" s="69" t="s">
        <v>132</v>
      </c>
      <c r="E600" s="96">
        <v>27.1</v>
      </c>
      <c r="F600" s="93"/>
    </row>
    <row r="601" spans="2:6" x14ac:dyDescent="0.25">
      <c r="B601" s="101">
        <v>23</v>
      </c>
      <c r="C601" s="95" t="s">
        <v>147</v>
      </c>
      <c r="D601" s="69" t="s">
        <v>146</v>
      </c>
      <c r="E601" s="96">
        <v>25.690833333333337</v>
      </c>
      <c r="F601" s="93"/>
    </row>
    <row r="602" spans="2:6" x14ac:dyDescent="0.25">
      <c r="B602" s="101">
        <v>24</v>
      </c>
      <c r="C602" s="95" t="s">
        <v>174</v>
      </c>
      <c r="D602" s="69" t="s">
        <v>173</v>
      </c>
      <c r="E602" s="96">
        <v>25.53</v>
      </c>
      <c r="F602" s="93"/>
    </row>
    <row r="603" spans="2:6" x14ac:dyDescent="0.25">
      <c r="B603" s="101">
        <v>25</v>
      </c>
      <c r="C603" s="95" t="s">
        <v>106</v>
      </c>
      <c r="D603" s="69" t="s">
        <v>105</v>
      </c>
      <c r="E603" s="96">
        <v>25</v>
      </c>
      <c r="F603" s="93"/>
    </row>
    <row r="604" spans="2:6" x14ac:dyDescent="0.25">
      <c r="B604" s="101">
        <v>26</v>
      </c>
      <c r="C604" s="95" t="s">
        <v>3</v>
      </c>
      <c r="D604" s="69" t="s">
        <v>72</v>
      </c>
      <c r="E604" s="96">
        <v>22.49</v>
      </c>
      <c r="F604" s="93"/>
    </row>
    <row r="605" spans="2:6" x14ac:dyDescent="0.25">
      <c r="B605" s="101">
        <v>27</v>
      </c>
      <c r="C605" s="95" t="s">
        <v>170</v>
      </c>
      <c r="D605" s="69" t="s">
        <v>169</v>
      </c>
      <c r="E605" s="96">
        <v>19</v>
      </c>
      <c r="F605" s="93"/>
    </row>
    <row r="606" spans="2:6" x14ac:dyDescent="0.25">
      <c r="B606" s="101">
        <v>28</v>
      </c>
      <c r="C606" s="95" t="s">
        <v>9</v>
      </c>
      <c r="D606" s="69" t="s">
        <v>175</v>
      </c>
      <c r="E606" s="96">
        <v>19</v>
      </c>
      <c r="F606" s="93"/>
    </row>
    <row r="607" spans="2:6" x14ac:dyDescent="0.25">
      <c r="B607" s="101">
        <v>29</v>
      </c>
      <c r="C607" s="95" t="s">
        <v>22</v>
      </c>
      <c r="D607" s="69" t="s">
        <v>137</v>
      </c>
      <c r="E607" s="96">
        <v>18.4292206583333</v>
      </c>
      <c r="F607" s="93"/>
    </row>
    <row r="608" spans="2:6" x14ac:dyDescent="0.25">
      <c r="B608" s="101">
        <v>30</v>
      </c>
      <c r="C608" s="95" t="s">
        <v>16</v>
      </c>
      <c r="D608" s="69" t="s">
        <v>64</v>
      </c>
      <c r="E608" s="96">
        <v>18</v>
      </c>
      <c r="F608" s="93"/>
    </row>
    <row r="609" spans="2:6" x14ac:dyDescent="0.25">
      <c r="B609" s="101">
        <v>31</v>
      </c>
      <c r="C609" s="95" t="s">
        <v>151</v>
      </c>
      <c r="D609" s="69" t="s">
        <v>150</v>
      </c>
      <c r="E609" s="96">
        <v>14</v>
      </c>
      <c r="F609" s="93"/>
    </row>
    <row r="610" spans="2:6" x14ac:dyDescent="0.25">
      <c r="B610" s="101">
        <v>32</v>
      </c>
      <c r="C610" s="95" t="s">
        <v>71</v>
      </c>
      <c r="D610" s="69" t="s">
        <v>70</v>
      </c>
      <c r="E610" s="96">
        <v>12</v>
      </c>
      <c r="F610" s="93"/>
    </row>
    <row r="611" spans="2:6" x14ac:dyDescent="0.25">
      <c r="B611" s="101">
        <v>33</v>
      </c>
      <c r="C611" s="95" t="s">
        <v>7</v>
      </c>
      <c r="D611" s="69" t="s">
        <v>102</v>
      </c>
      <c r="E611" s="96">
        <v>11</v>
      </c>
      <c r="F611" s="93"/>
    </row>
    <row r="612" spans="2:6" x14ac:dyDescent="0.25">
      <c r="B612" s="101">
        <v>34</v>
      </c>
      <c r="C612" s="95" t="s">
        <v>182</v>
      </c>
      <c r="D612" s="69" t="s">
        <v>181</v>
      </c>
      <c r="E612" s="96">
        <v>10</v>
      </c>
      <c r="F612" s="93"/>
    </row>
    <row r="613" spans="2:6" x14ac:dyDescent="0.25">
      <c r="B613" s="101">
        <v>35</v>
      </c>
      <c r="C613" s="95" t="s">
        <v>29</v>
      </c>
      <c r="D613" s="69" t="s">
        <v>214</v>
      </c>
      <c r="E613" s="96">
        <v>10</v>
      </c>
      <c r="F613" s="93"/>
    </row>
    <row r="614" spans="2:6" x14ac:dyDescent="0.25">
      <c r="B614" s="101">
        <v>36</v>
      </c>
      <c r="C614" s="95" t="s">
        <v>117</v>
      </c>
      <c r="D614" s="69" t="s">
        <v>116</v>
      </c>
      <c r="E614" s="96">
        <v>9.3173133299999993</v>
      </c>
      <c r="F614" s="93"/>
    </row>
    <row r="615" spans="2:6" x14ac:dyDescent="0.25">
      <c r="B615" s="101">
        <v>37</v>
      </c>
      <c r="C615" s="95" t="s">
        <v>110</v>
      </c>
      <c r="D615" s="69" t="s">
        <v>109</v>
      </c>
      <c r="E615" s="96">
        <v>9</v>
      </c>
      <c r="F615" s="93"/>
    </row>
    <row r="616" spans="2:6" x14ac:dyDescent="0.25">
      <c r="B616" s="101">
        <v>38</v>
      </c>
      <c r="C616" s="95" t="s">
        <v>139</v>
      </c>
      <c r="D616" s="69" t="s">
        <v>138</v>
      </c>
      <c r="E616" s="96">
        <v>7</v>
      </c>
      <c r="F616" s="93"/>
    </row>
    <row r="617" spans="2:6" x14ac:dyDescent="0.25">
      <c r="B617" s="101">
        <v>39</v>
      </c>
      <c r="C617" s="95" t="s">
        <v>11</v>
      </c>
      <c r="D617" s="69" t="s">
        <v>48</v>
      </c>
      <c r="E617" s="96">
        <v>6</v>
      </c>
      <c r="F617" s="93"/>
    </row>
    <row r="618" spans="2:6" x14ac:dyDescent="0.25">
      <c r="B618" s="101">
        <v>40</v>
      </c>
      <c r="C618" s="95" t="s">
        <v>45</v>
      </c>
      <c r="D618" s="69" t="s">
        <v>44</v>
      </c>
      <c r="E618" s="96">
        <v>6</v>
      </c>
      <c r="F618" s="93"/>
    </row>
    <row r="619" spans="2:6" x14ac:dyDescent="0.25">
      <c r="B619" s="101">
        <v>41</v>
      </c>
      <c r="C619" s="95" t="s">
        <v>87</v>
      </c>
      <c r="D619" s="69" t="s">
        <v>86</v>
      </c>
      <c r="E619" s="96">
        <v>5</v>
      </c>
      <c r="F619" s="93"/>
    </row>
    <row r="620" spans="2:6" x14ac:dyDescent="0.25">
      <c r="B620" s="101">
        <v>42</v>
      </c>
      <c r="C620" s="95" t="s">
        <v>227</v>
      </c>
      <c r="D620" s="69" t="s">
        <v>226</v>
      </c>
      <c r="E620" s="96">
        <v>4.6500000000000004</v>
      </c>
      <c r="F620" s="93"/>
    </row>
    <row r="621" spans="2:6" x14ac:dyDescent="0.25">
      <c r="B621" s="101">
        <v>43</v>
      </c>
      <c r="C621" s="95" t="s">
        <v>184</v>
      </c>
      <c r="D621" s="69" t="s">
        <v>183</v>
      </c>
      <c r="E621" s="96">
        <v>2.4249999999999998</v>
      </c>
      <c r="F621" s="93"/>
    </row>
    <row r="622" spans="2:6" x14ac:dyDescent="0.25">
      <c r="B622" s="101">
        <v>44</v>
      </c>
      <c r="C622" s="95" t="s">
        <v>18</v>
      </c>
      <c r="D622" s="69" t="s">
        <v>65</v>
      </c>
      <c r="E622" s="96">
        <v>1</v>
      </c>
      <c r="F622" s="93"/>
    </row>
    <row r="623" spans="2:6" x14ac:dyDescent="0.25">
      <c r="B623" s="49" t="s">
        <v>261</v>
      </c>
    </row>
    <row r="624" spans="2:6" x14ac:dyDescent="0.25">
      <c r="B624" s="39"/>
    </row>
    <row r="625" spans="2:6" x14ac:dyDescent="0.25">
      <c r="B625" s="39"/>
    </row>
    <row r="626" spans="2:6" ht="47.25" x14ac:dyDescent="0.25">
      <c r="B626" s="39"/>
      <c r="C626" s="88" t="s">
        <v>274</v>
      </c>
    </row>
    <row r="627" spans="2:6" ht="31.5" x14ac:dyDescent="0.25">
      <c r="B627" s="105" t="s">
        <v>259</v>
      </c>
      <c r="C627" s="14" t="s">
        <v>260</v>
      </c>
      <c r="D627" s="14" t="s">
        <v>1</v>
      </c>
      <c r="E627" s="14" t="s">
        <v>306</v>
      </c>
      <c r="F627" s="93"/>
    </row>
    <row r="628" spans="2:6" x14ac:dyDescent="0.25">
      <c r="B628" s="101">
        <v>1</v>
      </c>
      <c r="C628" s="95" t="s">
        <v>85</v>
      </c>
      <c r="D628" s="69" t="s">
        <v>84</v>
      </c>
      <c r="E628" s="96">
        <v>1683.4520274299987</v>
      </c>
      <c r="F628" s="93"/>
    </row>
    <row r="629" spans="2:6" x14ac:dyDescent="0.25">
      <c r="B629" s="101">
        <v>2</v>
      </c>
      <c r="C629" s="95" t="s">
        <v>110</v>
      </c>
      <c r="D629" s="69" t="s">
        <v>109</v>
      </c>
      <c r="E629" s="96">
        <v>1034</v>
      </c>
      <c r="F629" s="93"/>
    </row>
    <row r="630" spans="2:6" x14ac:dyDescent="0.25">
      <c r="B630" s="101">
        <v>3</v>
      </c>
      <c r="C630" s="95" t="s">
        <v>55</v>
      </c>
      <c r="D630" s="69" t="s">
        <v>54</v>
      </c>
      <c r="E630" s="96">
        <v>780</v>
      </c>
      <c r="F630" s="93"/>
    </row>
    <row r="631" spans="2:6" x14ac:dyDescent="0.25">
      <c r="B631" s="101">
        <v>4</v>
      </c>
      <c r="C631" s="95" t="s">
        <v>5</v>
      </c>
      <c r="D631" s="69" t="s">
        <v>143</v>
      </c>
      <c r="E631" s="96">
        <v>260.79241105000006</v>
      </c>
      <c r="F631" s="93"/>
    </row>
    <row r="632" spans="2:6" x14ac:dyDescent="0.25">
      <c r="B632" s="101">
        <v>5</v>
      </c>
      <c r="C632" s="95" t="s">
        <v>3</v>
      </c>
      <c r="D632" s="69" t="s">
        <v>72</v>
      </c>
      <c r="E632" s="96">
        <v>252.01</v>
      </c>
      <c r="F632" s="93"/>
    </row>
    <row r="633" spans="2:6" x14ac:dyDescent="0.25">
      <c r="B633" s="101">
        <v>6</v>
      </c>
      <c r="C633" s="95" t="s">
        <v>170</v>
      </c>
      <c r="D633" s="69" t="s">
        <v>169</v>
      </c>
      <c r="E633" s="96">
        <v>171</v>
      </c>
      <c r="F633" s="93"/>
    </row>
    <row r="634" spans="2:6" x14ac:dyDescent="0.25">
      <c r="B634" s="101">
        <v>7</v>
      </c>
      <c r="C634" s="95" t="s">
        <v>141</v>
      </c>
      <c r="D634" s="69" t="s">
        <v>140</v>
      </c>
      <c r="E634" s="96">
        <v>165</v>
      </c>
      <c r="F634" s="93"/>
    </row>
    <row r="635" spans="2:6" x14ac:dyDescent="0.25">
      <c r="B635" s="101">
        <v>8</v>
      </c>
      <c r="C635" s="95" t="s">
        <v>104</v>
      </c>
      <c r="D635" s="69" t="s">
        <v>103</v>
      </c>
      <c r="E635" s="96">
        <v>157</v>
      </c>
      <c r="F635" s="93"/>
    </row>
    <row r="636" spans="2:6" x14ac:dyDescent="0.25">
      <c r="B636" s="101">
        <v>9</v>
      </c>
      <c r="C636" s="95" t="s">
        <v>151</v>
      </c>
      <c r="D636" s="69" t="s">
        <v>150</v>
      </c>
      <c r="E636" s="96">
        <v>141</v>
      </c>
      <c r="F636" s="93"/>
    </row>
    <row r="637" spans="2:6" x14ac:dyDescent="0.25">
      <c r="B637" s="101">
        <v>10</v>
      </c>
      <c r="C637" s="95" t="s">
        <v>155</v>
      </c>
      <c r="D637" s="69" t="s">
        <v>154</v>
      </c>
      <c r="E637" s="96">
        <v>104.914</v>
      </c>
      <c r="F637" s="93"/>
    </row>
    <row r="638" spans="2:6" x14ac:dyDescent="0.25">
      <c r="B638" s="101">
        <v>11</v>
      </c>
      <c r="C638" s="95" t="s">
        <v>219</v>
      </c>
      <c r="D638" s="69" t="s">
        <v>218</v>
      </c>
      <c r="E638" s="96">
        <v>102</v>
      </c>
      <c r="F638" s="93"/>
    </row>
    <row r="639" spans="2:6" x14ac:dyDescent="0.25">
      <c r="B639" s="101">
        <v>12</v>
      </c>
      <c r="C639" s="95" t="s">
        <v>133</v>
      </c>
      <c r="D639" s="69" t="s">
        <v>132</v>
      </c>
      <c r="E639" s="96">
        <v>97.2</v>
      </c>
      <c r="F639" s="93"/>
    </row>
    <row r="640" spans="2:6" x14ac:dyDescent="0.25">
      <c r="B640" s="101">
        <v>13</v>
      </c>
      <c r="C640" s="95" t="s">
        <v>182</v>
      </c>
      <c r="D640" s="69" t="s">
        <v>181</v>
      </c>
      <c r="E640" s="96">
        <v>90</v>
      </c>
      <c r="F640" s="93"/>
    </row>
    <row r="641" spans="2:6" x14ac:dyDescent="0.25">
      <c r="B641" s="101">
        <v>14</v>
      </c>
      <c r="C641" s="95" t="s">
        <v>139</v>
      </c>
      <c r="D641" s="69" t="s">
        <v>138</v>
      </c>
      <c r="E641" s="96">
        <v>88</v>
      </c>
      <c r="F641" s="93"/>
    </row>
    <row r="642" spans="2:6" x14ac:dyDescent="0.25">
      <c r="B642" s="101">
        <v>15</v>
      </c>
      <c r="C642" s="95" t="s">
        <v>163</v>
      </c>
      <c r="D642" s="69" t="s">
        <v>162</v>
      </c>
      <c r="E642" s="96">
        <v>69</v>
      </c>
      <c r="F642" s="93"/>
    </row>
    <row r="643" spans="2:6" x14ac:dyDescent="0.25">
      <c r="B643" s="101">
        <v>16</v>
      </c>
      <c r="C643" s="95" t="s">
        <v>136</v>
      </c>
      <c r="D643" s="69" t="s">
        <v>135</v>
      </c>
      <c r="E643" s="96">
        <v>58.73</v>
      </c>
      <c r="F643" s="93"/>
    </row>
    <row r="644" spans="2:6" x14ac:dyDescent="0.25">
      <c r="B644" s="101">
        <v>17</v>
      </c>
      <c r="C644" s="95" t="s">
        <v>36</v>
      </c>
      <c r="D644" s="69" t="s">
        <v>131</v>
      </c>
      <c r="E644" s="96">
        <v>54</v>
      </c>
      <c r="F644" s="93"/>
    </row>
    <row r="645" spans="2:6" x14ac:dyDescent="0.25">
      <c r="B645" s="101">
        <v>18</v>
      </c>
      <c r="C645" s="95" t="s">
        <v>12</v>
      </c>
      <c r="D645" s="69" t="s">
        <v>111</v>
      </c>
      <c r="E645" s="96">
        <v>53</v>
      </c>
      <c r="F645" s="93"/>
    </row>
    <row r="646" spans="2:6" x14ac:dyDescent="0.25">
      <c r="B646" s="101">
        <v>19</v>
      </c>
      <c r="C646" s="95" t="s">
        <v>184</v>
      </c>
      <c r="D646" s="69" t="s">
        <v>183</v>
      </c>
      <c r="E646" s="96">
        <v>49.625999999999998</v>
      </c>
      <c r="F646" s="93"/>
    </row>
    <row r="647" spans="2:6" x14ac:dyDescent="0.25">
      <c r="B647" s="101">
        <v>20</v>
      </c>
      <c r="C647" s="95" t="s">
        <v>130</v>
      </c>
      <c r="D647" s="69" t="s">
        <v>129</v>
      </c>
      <c r="E647" s="96">
        <v>45</v>
      </c>
      <c r="F647" s="93"/>
    </row>
    <row r="648" spans="2:6" x14ac:dyDescent="0.25">
      <c r="B648" s="101">
        <v>21</v>
      </c>
      <c r="C648" s="95" t="s">
        <v>18</v>
      </c>
      <c r="D648" s="69" t="s">
        <v>65</v>
      </c>
      <c r="E648" s="96">
        <v>44</v>
      </c>
      <c r="F648" s="93"/>
    </row>
    <row r="649" spans="2:6" x14ac:dyDescent="0.25">
      <c r="B649" s="101">
        <v>22</v>
      </c>
      <c r="C649" s="95" t="s">
        <v>9</v>
      </c>
      <c r="D649" s="69" t="s">
        <v>175</v>
      </c>
      <c r="E649" s="96">
        <v>42</v>
      </c>
      <c r="F649" s="93"/>
    </row>
    <row r="650" spans="2:6" x14ac:dyDescent="0.25">
      <c r="B650" s="101">
        <v>23</v>
      </c>
      <c r="C650" s="95" t="s">
        <v>20</v>
      </c>
      <c r="D650" s="69" t="s">
        <v>51</v>
      </c>
      <c r="E650" s="96">
        <v>40</v>
      </c>
      <c r="F650" s="93"/>
    </row>
    <row r="651" spans="2:6" x14ac:dyDescent="0.25">
      <c r="B651" s="101">
        <v>24</v>
      </c>
      <c r="C651" s="95" t="s">
        <v>71</v>
      </c>
      <c r="D651" s="69" t="s">
        <v>70</v>
      </c>
      <c r="E651" s="96">
        <v>40</v>
      </c>
      <c r="F651" s="93"/>
    </row>
    <row r="652" spans="2:6" x14ac:dyDescent="0.25">
      <c r="B652" s="101">
        <v>25</v>
      </c>
      <c r="C652" s="95" t="s">
        <v>7</v>
      </c>
      <c r="D652" s="69" t="s">
        <v>102</v>
      </c>
      <c r="E652" s="96">
        <v>36</v>
      </c>
      <c r="F652" s="93"/>
    </row>
    <row r="653" spans="2:6" x14ac:dyDescent="0.25">
      <c r="B653" s="101">
        <v>26</v>
      </c>
      <c r="C653" s="95" t="s">
        <v>106</v>
      </c>
      <c r="D653" s="69" t="s">
        <v>105</v>
      </c>
      <c r="E653" s="96">
        <v>31</v>
      </c>
      <c r="F653" s="93"/>
    </row>
    <row r="654" spans="2:6" x14ac:dyDescent="0.25">
      <c r="B654" s="101">
        <v>27</v>
      </c>
      <c r="C654" s="95" t="s">
        <v>149</v>
      </c>
      <c r="D654" s="69" t="s">
        <v>148</v>
      </c>
      <c r="E654" s="96">
        <v>29.166666666666668</v>
      </c>
      <c r="F654" s="93"/>
    </row>
    <row r="655" spans="2:6" x14ac:dyDescent="0.25">
      <c r="B655" s="101">
        <v>28</v>
      </c>
      <c r="C655" s="95" t="s">
        <v>87</v>
      </c>
      <c r="D655" s="69" t="s">
        <v>86</v>
      </c>
      <c r="E655" s="96">
        <v>29</v>
      </c>
      <c r="F655" s="93"/>
    </row>
    <row r="656" spans="2:6" x14ac:dyDescent="0.25">
      <c r="B656" s="101">
        <v>29</v>
      </c>
      <c r="C656" s="95" t="s">
        <v>22</v>
      </c>
      <c r="D656" s="69" t="s">
        <v>137</v>
      </c>
      <c r="E656" s="96">
        <v>28.121584925000001</v>
      </c>
      <c r="F656" s="93"/>
    </row>
    <row r="657" spans="2:6" x14ac:dyDescent="0.25">
      <c r="B657" s="101">
        <v>30</v>
      </c>
      <c r="C657" s="95" t="s">
        <v>188</v>
      </c>
      <c r="D657" s="69" t="s">
        <v>187</v>
      </c>
      <c r="E657" s="96">
        <v>26.211893760000006</v>
      </c>
      <c r="F657" s="93"/>
    </row>
    <row r="658" spans="2:6" x14ac:dyDescent="0.25">
      <c r="B658" s="101">
        <v>31</v>
      </c>
      <c r="C658" s="95" t="s">
        <v>177</v>
      </c>
      <c r="D658" s="69" t="s">
        <v>176</v>
      </c>
      <c r="E658" s="96">
        <v>25</v>
      </c>
      <c r="F658" s="93"/>
    </row>
    <row r="659" spans="2:6" x14ac:dyDescent="0.25">
      <c r="B659" s="101">
        <v>32</v>
      </c>
      <c r="C659" s="95" t="s">
        <v>25</v>
      </c>
      <c r="D659" s="69" t="s">
        <v>98</v>
      </c>
      <c r="E659" s="96">
        <v>24</v>
      </c>
      <c r="F659" s="93"/>
    </row>
    <row r="660" spans="2:6" x14ac:dyDescent="0.25">
      <c r="B660" s="101">
        <v>33</v>
      </c>
      <c r="C660" s="95" t="s">
        <v>196</v>
      </c>
      <c r="D660" s="69" t="s">
        <v>195</v>
      </c>
      <c r="E660" s="96">
        <v>19</v>
      </c>
      <c r="F660" s="93"/>
    </row>
    <row r="661" spans="2:6" x14ac:dyDescent="0.25">
      <c r="B661" s="101">
        <v>34</v>
      </c>
      <c r="C661" s="95" t="s">
        <v>11</v>
      </c>
      <c r="D661" s="69" t="s">
        <v>48</v>
      </c>
      <c r="E661" s="96">
        <v>18</v>
      </c>
      <c r="F661" s="93"/>
    </row>
    <row r="662" spans="2:6" x14ac:dyDescent="0.25">
      <c r="B662" s="101">
        <v>35</v>
      </c>
      <c r="C662" s="95" t="s">
        <v>28</v>
      </c>
      <c r="D662" s="69" t="s">
        <v>99</v>
      </c>
      <c r="E662" s="96">
        <v>18</v>
      </c>
      <c r="F662" s="93"/>
    </row>
    <row r="663" spans="2:6" x14ac:dyDescent="0.25">
      <c r="B663" s="101">
        <v>36</v>
      </c>
      <c r="C663" s="95" t="s">
        <v>200</v>
      </c>
      <c r="D663" s="69" t="s">
        <v>199</v>
      </c>
      <c r="E663" s="96">
        <v>16</v>
      </c>
      <c r="F663" s="93"/>
    </row>
    <row r="664" spans="2:6" x14ac:dyDescent="0.25">
      <c r="B664" s="101">
        <v>37</v>
      </c>
      <c r="C664" s="95" t="s">
        <v>192</v>
      </c>
      <c r="D664" s="69" t="s">
        <v>191</v>
      </c>
      <c r="E664" s="96">
        <v>15</v>
      </c>
      <c r="F664" s="93"/>
    </row>
    <row r="665" spans="2:6" x14ac:dyDescent="0.25">
      <c r="B665" s="101">
        <v>38</v>
      </c>
      <c r="C665" s="95" t="s">
        <v>21</v>
      </c>
      <c r="D665" s="69" t="s">
        <v>213</v>
      </c>
      <c r="E665" s="96">
        <v>14.51</v>
      </c>
      <c r="F665" s="93"/>
    </row>
    <row r="666" spans="2:6" x14ac:dyDescent="0.25">
      <c r="B666" s="101">
        <v>39</v>
      </c>
      <c r="C666" s="95" t="s">
        <v>89</v>
      </c>
      <c r="D666" s="69" t="s">
        <v>88</v>
      </c>
      <c r="E666" s="96">
        <v>13</v>
      </c>
      <c r="F666" s="93"/>
    </row>
    <row r="667" spans="2:6" x14ac:dyDescent="0.25">
      <c r="B667" s="101">
        <v>40</v>
      </c>
      <c r="C667" s="95" t="s">
        <v>76</v>
      </c>
      <c r="D667" s="69" t="s">
        <v>75</v>
      </c>
      <c r="E667" s="96">
        <v>11.54</v>
      </c>
      <c r="F667" s="93"/>
    </row>
    <row r="668" spans="2:6" x14ac:dyDescent="0.25">
      <c r="B668" s="101">
        <v>41</v>
      </c>
      <c r="C668" s="95" t="s">
        <v>78</v>
      </c>
      <c r="D668" s="69" t="s">
        <v>77</v>
      </c>
      <c r="E668" s="96">
        <v>10</v>
      </c>
      <c r="F668" s="93"/>
    </row>
    <row r="669" spans="2:6" x14ac:dyDescent="0.25">
      <c r="B669" s="101">
        <v>42</v>
      </c>
      <c r="C669" s="95" t="s">
        <v>16</v>
      </c>
      <c r="D669" s="69" t="s">
        <v>64</v>
      </c>
      <c r="E669" s="96">
        <v>10</v>
      </c>
      <c r="F669" s="93"/>
    </row>
    <row r="670" spans="2:6" x14ac:dyDescent="0.25">
      <c r="B670" s="101">
        <v>43</v>
      </c>
      <c r="C670" s="95" t="s">
        <v>174</v>
      </c>
      <c r="D670" s="69" t="s">
        <v>173</v>
      </c>
      <c r="E670" s="96">
        <v>9.93</v>
      </c>
      <c r="F670" s="93"/>
    </row>
    <row r="671" spans="2:6" x14ac:dyDescent="0.25">
      <c r="B671" s="101">
        <v>44</v>
      </c>
      <c r="C671" s="95" t="s">
        <v>147</v>
      </c>
      <c r="D671" s="69" t="s">
        <v>146</v>
      </c>
      <c r="E671" s="96">
        <v>9.8333333333333339</v>
      </c>
      <c r="F671" s="93"/>
    </row>
    <row r="672" spans="2:6" x14ac:dyDescent="0.25">
      <c r="B672" s="101">
        <v>45</v>
      </c>
      <c r="C672" s="95" t="s">
        <v>159</v>
      </c>
      <c r="D672" s="69" t="s">
        <v>158</v>
      </c>
      <c r="E672" s="96">
        <v>8</v>
      </c>
      <c r="F672" s="93"/>
    </row>
    <row r="673" spans="2:6" x14ac:dyDescent="0.25">
      <c r="B673" s="101">
        <v>46</v>
      </c>
      <c r="C673" s="95" t="s">
        <v>117</v>
      </c>
      <c r="D673" s="69" t="s">
        <v>116</v>
      </c>
      <c r="E673" s="96">
        <v>7.7383333399999996</v>
      </c>
      <c r="F673" s="93"/>
    </row>
    <row r="674" spans="2:6" x14ac:dyDescent="0.25">
      <c r="B674" s="101">
        <v>47</v>
      </c>
      <c r="C674" s="95" t="s">
        <v>167</v>
      </c>
      <c r="D674" s="69" t="s">
        <v>166</v>
      </c>
      <c r="E674" s="96">
        <v>7.4610000000000003</v>
      </c>
      <c r="F674" s="93"/>
    </row>
    <row r="675" spans="2:6" x14ac:dyDescent="0.25">
      <c r="B675" s="101">
        <v>48</v>
      </c>
      <c r="C675" s="95" t="s">
        <v>210</v>
      </c>
      <c r="D675" s="69" t="s">
        <v>209</v>
      </c>
      <c r="E675" s="96">
        <v>5</v>
      </c>
      <c r="F675" s="93"/>
    </row>
    <row r="676" spans="2:6" x14ac:dyDescent="0.25">
      <c r="B676" s="101">
        <v>49</v>
      </c>
      <c r="C676" s="95" t="s">
        <v>115</v>
      </c>
      <c r="D676" s="69" t="s">
        <v>114</v>
      </c>
      <c r="E676" s="96">
        <v>4.92</v>
      </c>
      <c r="F676" s="93"/>
    </row>
    <row r="677" spans="2:6" x14ac:dyDescent="0.25">
      <c r="B677" s="101">
        <v>50</v>
      </c>
      <c r="C677" s="95" t="s">
        <v>194</v>
      </c>
      <c r="D677" s="69" t="s">
        <v>193</v>
      </c>
      <c r="E677" s="96">
        <v>4</v>
      </c>
      <c r="F677" s="93"/>
    </row>
    <row r="678" spans="2:6" x14ac:dyDescent="0.25">
      <c r="B678" s="101">
        <v>51</v>
      </c>
      <c r="C678" s="95" t="s">
        <v>227</v>
      </c>
      <c r="D678" s="69" t="s">
        <v>226</v>
      </c>
      <c r="E678" s="96">
        <v>3.84</v>
      </c>
      <c r="F678" s="93"/>
    </row>
    <row r="679" spans="2:6" x14ac:dyDescent="0.25">
      <c r="B679" s="101">
        <v>52</v>
      </c>
      <c r="C679" s="95" t="s">
        <v>23</v>
      </c>
      <c r="D679" s="69" t="s">
        <v>56</v>
      </c>
      <c r="E679" s="96">
        <v>3</v>
      </c>
      <c r="F679" s="93"/>
    </row>
    <row r="680" spans="2:6" x14ac:dyDescent="0.25">
      <c r="B680" s="101">
        <v>53</v>
      </c>
      <c r="C680" s="95" t="s">
        <v>19</v>
      </c>
      <c r="D680" s="69" t="s">
        <v>215</v>
      </c>
      <c r="E680" s="96">
        <v>2.2726932666666668</v>
      </c>
      <c r="F680" s="93"/>
    </row>
    <row r="681" spans="2:6" x14ac:dyDescent="0.25">
      <c r="B681" s="101">
        <v>54</v>
      </c>
      <c r="C681" s="95" t="s">
        <v>101</v>
      </c>
      <c r="D681" s="69" t="s">
        <v>100</v>
      </c>
      <c r="E681" s="96">
        <v>2</v>
      </c>
      <c r="F681" s="93"/>
    </row>
    <row r="682" spans="2:6" x14ac:dyDescent="0.25">
      <c r="B682" s="101">
        <v>55</v>
      </c>
      <c r="C682" s="95" t="s">
        <v>172</v>
      </c>
      <c r="D682" s="69" t="s">
        <v>171</v>
      </c>
      <c r="E682" s="96">
        <v>1.98</v>
      </c>
      <c r="F682" s="93"/>
    </row>
    <row r="683" spans="2:6" x14ac:dyDescent="0.25">
      <c r="B683" s="49" t="s">
        <v>261</v>
      </c>
    </row>
    <row r="684" spans="2:6" x14ac:dyDescent="0.25">
      <c r="B684" s="39"/>
    </row>
    <row r="685" spans="2:6" x14ac:dyDescent="0.25">
      <c r="B685" s="39"/>
    </row>
    <row r="686" spans="2:6" x14ac:dyDescent="0.25">
      <c r="B686" s="39"/>
      <c r="C686" s="88" t="s">
        <v>275</v>
      </c>
    </row>
    <row r="687" spans="2:6" ht="31.5" x14ac:dyDescent="0.25">
      <c r="B687" s="105" t="s">
        <v>259</v>
      </c>
      <c r="C687" s="14" t="s">
        <v>260</v>
      </c>
      <c r="D687" s="14" t="s">
        <v>1</v>
      </c>
      <c r="E687" s="14" t="s">
        <v>306</v>
      </c>
      <c r="F687" s="93"/>
    </row>
    <row r="688" spans="2:6" x14ac:dyDescent="0.25">
      <c r="B688" s="101">
        <v>1</v>
      </c>
      <c r="C688" s="95" t="s">
        <v>139</v>
      </c>
      <c r="D688" s="69" t="s">
        <v>138</v>
      </c>
      <c r="E688" s="96">
        <v>234</v>
      </c>
      <c r="F688" s="93"/>
    </row>
    <row r="689" spans="2:6" x14ac:dyDescent="0.25">
      <c r="B689" s="101">
        <v>2</v>
      </c>
      <c r="C689" s="95" t="s">
        <v>196</v>
      </c>
      <c r="D689" s="69" t="s">
        <v>195</v>
      </c>
      <c r="E689" s="96">
        <v>228</v>
      </c>
      <c r="F689" s="93"/>
    </row>
    <row r="690" spans="2:6" x14ac:dyDescent="0.25">
      <c r="B690" s="101">
        <v>3</v>
      </c>
      <c r="C690" s="95" t="s">
        <v>3</v>
      </c>
      <c r="D690" s="69" t="s">
        <v>72</v>
      </c>
      <c r="E690" s="96">
        <v>155.97</v>
      </c>
      <c r="F690" s="93"/>
    </row>
    <row r="691" spans="2:6" x14ac:dyDescent="0.25">
      <c r="B691" s="101">
        <v>4</v>
      </c>
      <c r="C691" s="95" t="s">
        <v>85</v>
      </c>
      <c r="D691" s="69" t="s">
        <v>84</v>
      </c>
      <c r="E691" s="96">
        <v>88.137151180000018</v>
      </c>
      <c r="F691" s="93"/>
    </row>
    <row r="692" spans="2:6" x14ac:dyDescent="0.25">
      <c r="B692" s="101">
        <v>5</v>
      </c>
      <c r="C692" s="95" t="s">
        <v>55</v>
      </c>
      <c r="D692" s="69" t="s">
        <v>54</v>
      </c>
      <c r="E692" s="96">
        <v>59</v>
      </c>
      <c r="F692" s="93"/>
    </row>
    <row r="693" spans="2:6" x14ac:dyDescent="0.25">
      <c r="B693" s="101">
        <v>6</v>
      </c>
      <c r="C693" s="95" t="s">
        <v>151</v>
      </c>
      <c r="D693" s="69" t="s">
        <v>150</v>
      </c>
      <c r="E693" s="96">
        <v>59</v>
      </c>
      <c r="F693" s="93"/>
    </row>
    <row r="694" spans="2:6" x14ac:dyDescent="0.25">
      <c r="B694" s="101">
        <v>7</v>
      </c>
      <c r="C694" s="95" t="s">
        <v>78</v>
      </c>
      <c r="D694" s="69" t="s">
        <v>77</v>
      </c>
      <c r="E694" s="96">
        <v>48</v>
      </c>
      <c r="F694" s="93"/>
    </row>
    <row r="695" spans="2:6" x14ac:dyDescent="0.25">
      <c r="B695" s="101">
        <v>8</v>
      </c>
      <c r="C695" s="95" t="s">
        <v>174</v>
      </c>
      <c r="D695" s="69" t="s">
        <v>173</v>
      </c>
      <c r="E695" s="96">
        <v>32.619999999999997</v>
      </c>
      <c r="F695" s="93"/>
    </row>
    <row r="696" spans="2:6" x14ac:dyDescent="0.25">
      <c r="B696" s="101">
        <v>9</v>
      </c>
      <c r="C696" s="95" t="s">
        <v>36</v>
      </c>
      <c r="D696" s="69" t="s">
        <v>131</v>
      </c>
      <c r="E696" s="96">
        <v>30.8</v>
      </c>
      <c r="F696" s="93"/>
    </row>
    <row r="697" spans="2:6" x14ac:dyDescent="0.25">
      <c r="B697" s="101">
        <v>10</v>
      </c>
      <c r="C697" s="95" t="s">
        <v>11</v>
      </c>
      <c r="D697" s="69" t="s">
        <v>48</v>
      </c>
      <c r="E697" s="96">
        <v>24</v>
      </c>
      <c r="F697" s="93"/>
    </row>
    <row r="698" spans="2:6" x14ac:dyDescent="0.25">
      <c r="B698" s="101">
        <v>11</v>
      </c>
      <c r="C698" s="95" t="s">
        <v>141</v>
      </c>
      <c r="D698" s="69" t="s">
        <v>140</v>
      </c>
      <c r="E698" s="96">
        <v>19</v>
      </c>
      <c r="F698" s="93"/>
    </row>
    <row r="699" spans="2:6" x14ac:dyDescent="0.25">
      <c r="B699" s="101">
        <v>12</v>
      </c>
      <c r="C699" s="95" t="s">
        <v>115</v>
      </c>
      <c r="D699" s="69" t="s">
        <v>114</v>
      </c>
      <c r="E699" s="96">
        <v>17.07</v>
      </c>
      <c r="F699" s="93"/>
    </row>
    <row r="700" spans="2:6" x14ac:dyDescent="0.25">
      <c r="B700" s="101">
        <v>13</v>
      </c>
      <c r="C700" s="95" t="s">
        <v>23</v>
      </c>
      <c r="D700" s="69" t="s">
        <v>56</v>
      </c>
      <c r="E700" s="96">
        <v>14</v>
      </c>
      <c r="F700" s="93"/>
    </row>
    <row r="701" spans="2:6" x14ac:dyDescent="0.25">
      <c r="B701" s="101">
        <v>14</v>
      </c>
      <c r="C701" s="95" t="s">
        <v>71</v>
      </c>
      <c r="D701" s="69" t="s">
        <v>70</v>
      </c>
      <c r="E701" s="96">
        <v>12</v>
      </c>
      <c r="F701" s="93"/>
    </row>
    <row r="702" spans="2:6" x14ac:dyDescent="0.25">
      <c r="B702" s="101">
        <v>15</v>
      </c>
      <c r="C702" s="95" t="s">
        <v>69</v>
      </c>
      <c r="D702" s="69" t="s">
        <v>68</v>
      </c>
      <c r="E702" s="96">
        <v>7</v>
      </c>
      <c r="F702" s="93"/>
    </row>
    <row r="703" spans="2:6" x14ac:dyDescent="0.25">
      <c r="B703" s="101">
        <v>16</v>
      </c>
      <c r="C703" s="95" t="s">
        <v>89</v>
      </c>
      <c r="D703" s="69" t="s">
        <v>88</v>
      </c>
      <c r="E703" s="96">
        <v>6</v>
      </c>
      <c r="F703" s="93"/>
    </row>
    <row r="704" spans="2:6" x14ac:dyDescent="0.25">
      <c r="B704" s="101">
        <v>17</v>
      </c>
      <c r="C704" s="95" t="s">
        <v>159</v>
      </c>
      <c r="D704" s="69" t="s">
        <v>158</v>
      </c>
      <c r="E704" s="96">
        <v>3</v>
      </c>
      <c r="F704" s="93"/>
    </row>
    <row r="705" spans="2:6" x14ac:dyDescent="0.25">
      <c r="B705" s="101">
        <v>18</v>
      </c>
      <c r="C705" s="95" t="s">
        <v>7</v>
      </c>
      <c r="D705" s="69" t="s">
        <v>102</v>
      </c>
      <c r="E705" s="96">
        <v>1</v>
      </c>
      <c r="F705" s="93"/>
    </row>
    <row r="706" spans="2:6" x14ac:dyDescent="0.25">
      <c r="B706" s="101">
        <v>19</v>
      </c>
      <c r="C706" s="95" t="s">
        <v>147</v>
      </c>
      <c r="D706" s="69" t="s">
        <v>146</v>
      </c>
      <c r="E706" s="96">
        <v>0.9569916666666668</v>
      </c>
      <c r="F706" s="93"/>
    </row>
    <row r="707" spans="2:6" x14ac:dyDescent="0.25">
      <c r="B707" s="101">
        <v>20</v>
      </c>
      <c r="C707" s="95" t="s">
        <v>136</v>
      </c>
      <c r="D707" s="69" t="s">
        <v>135</v>
      </c>
      <c r="E707" s="96">
        <v>0.93</v>
      </c>
      <c r="F707" s="93"/>
    </row>
    <row r="708" spans="2:6" x14ac:dyDescent="0.25">
      <c r="B708" s="49" t="s">
        <v>261</v>
      </c>
      <c r="E708" s="102"/>
      <c r="F708" s="97"/>
    </row>
    <row r="709" spans="2:6" x14ac:dyDescent="0.25">
      <c r="B709" s="39"/>
      <c r="E709" s="103"/>
      <c r="F709" s="97"/>
    </row>
    <row r="710" spans="2:6" x14ac:dyDescent="0.25">
      <c r="B710" s="39"/>
      <c r="E710" s="103"/>
      <c r="F710" s="97"/>
    </row>
    <row r="711" spans="2:6" ht="31.5" x14ac:dyDescent="0.25">
      <c r="B711" s="39"/>
      <c r="C711" s="88" t="s">
        <v>276</v>
      </c>
    </row>
    <row r="712" spans="2:6" ht="31.5" x14ac:dyDescent="0.25">
      <c r="B712" s="105" t="s">
        <v>259</v>
      </c>
      <c r="C712" s="14" t="s">
        <v>260</v>
      </c>
      <c r="D712" s="14" t="s">
        <v>1</v>
      </c>
      <c r="E712" s="14" t="s">
        <v>306</v>
      </c>
      <c r="F712" s="93"/>
    </row>
    <row r="713" spans="2:6" x14ac:dyDescent="0.25">
      <c r="B713" s="43">
        <v>1</v>
      </c>
      <c r="C713" s="95" t="s">
        <v>115</v>
      </c>
      <c r="D713" s="69" t="s">
        <v>114</v>
      </c>
      <c r="E713" s="96">
        <v>3650.05</v>
      </c>
      <c r="F713" s="93"/>
    </row>
    <row r="714" spans="2:6" x14ac:dyDescent="0.25">
      <c r="B714" s="101">
        <v>2</v>
      </c>
      <c r="C714" s="95" t="s">
        <v>17</v>
      </c>
      <c r="D714" s="69" t="s">
        <v>80</v>
      </c>
      <c r="E714" s="96">
        <v>816</v>
      </c>
      <c r="F714" s="93"/>
    </row>
    <row r="715" spans="2:6" x14ac:dyDescent="0.25">
      <c r="B715" s="43">
        <v>3</v>
      </c>
      <c r="C715" s="95" t="s">
        <v>151</v>
      </c>
      <c r="D715" s="69" t="s">
        <v>150</v>
      </c>
      <c r="E715" s="96">
        <v>477</v>
      </c>
      <c r="F715" s="93"/>
    </row>
    <row r="716" spans="2:6" x14ac:dyDescent="0.25">
      <c r="B716" s="43">
        <v>4</v>
      </c>
      <c r="C716" s="95" t="s">
        <v>196</v>
      </c>
      <c r="D716" s="69" t="s">
        <v>195</v>
      </c>
      <c r="E716" s="96">
        <v>244</v>
      </c>
      <c r="F716" s="93"/>
    </row>
    <row r="717" spans="2:6" x14ac:dyDescent="0.25">
      <c r="B717" s="101">
        <v>5</v>
      </c>
      <c r="C717" s="95" t="s">
        <v>3</v>
      </c>
      <c r="D717" s="69" t="s">
        <v>72</v>
      </c>
      <c r="E717" s="96">
        <v>212.2</v>
      </c>
      <c r="F717" s="93"/>
    </row>
    <row r="718" spans="2:6" x14ac:dyDescent="0.25">
      <c r="B718" s="43">
        <v>6</v>
      </c>
      <c r="C718" s="95" t="s">
        <v>225</v>
      </c>
      <c r="D718" s="69" t="s">
        <v>224</v>
      </c>
      <c r="E718" s="96">
        <v>188.9</v>
      </c>
      <c r="F718" s="93"/>
    </row>
    <row r="719" spans="2:6" x14ac:dyDescent="0.25">
      <c r="B719" s="43">
        <v>7</v>
      </c>
      <c r="C719" s="95" t="s">
        <v>18</v>
      </c>
      <c r="D719" s="69" t="s">
        <v>65</v>
      </c>
      <c r="E719" s="96">
        <v>170</v>
      </c>
      <c r="F719" s="93"/>
    </row>
    <row r="720" spans="2:6" x14ac:dyDescent="0.25">
      <c r="B720" s="101">
        <v>8</v>
      </c>
      <c r="C720" s="95" t="s">
        <v>182</v>
      </c>
      <c r="D720" s="69" t="s">
        <v>181</v>
      </c>
      <c r="E720" s="96">
        <v>163</v>
      </c>
      <c r="F720" s="93"/>
    </row>
    <row r="721" spans="2:6" x14ac:dyDescent="0.25">
      <c r="B721" s="43">
        <v>9</v>
      </c>
      <c r="C721" s="95" t="s">
        <v>200</v>
      </c>
      <c r="D721" s="69" t="s">
        <v>199</v>
      </c>
      <c r="E721" s="96">
        <v>156</v>
      </c>
      <c r="F721" s="93"/>
    </row>
    <row r="722" spans="2:6" x14ac:dyDescent="0.25">
      <c r="B722" s="43">
        <v>10</v>
      </c>
      <c r="C722" s="95" t="s">
        <v>55</v>
      </c>
      <c r="D722" s="69" t="s">
        <v>54</v>
      </c>
      <c r="E722" s="96">
        <v>144</v>
      </c>
      <c r="F722" s="93"/>
    </row>
    <row r="723" spans="2:6" x14ac:dyDescent="0.25">
      <c r="B723" s="101">
        <v>11</v>
      </c>
      <c r="C723" s="95" t="s">
        <v>172</v>
      </c>
      <c r="D723" s="69" t="s">
        <v>171</v>
      </c>
      <c r="E723" s="96">
        <v>109.55</v>
      </c>
      <c r="F723" s="93"/>
    </row>
    <row r="724" spans="2:6" x14ac:dyDescent="0.25">
      <c r="B724" s="43">
        <v>12</v>
      </c>
      <c r="C724" s="95" t="s">
        <v>12</v>
      </c>
      <c r="D724" s="69" t="s">
        <v>111</v>
      </c>
      <c r="E724" s="96">
        <v>82</v>
      </c>
      <c r="F724" s="93"/>
    </row>
    <row r="725" spans="2:6" x14ac:dyDescent="0.25">
      <c r="B725" s="43">
        <v>13</v>
      </c>
      <c r="C725" s="95" t="s">
        <v>5</v>
      </c>
      <c r="D725" s="69" t="s">
        <v>143</v>
      </c>
      <c r="E725" s="96">
        <v>77.373188580000004</v>
      </c>
      <c r="F725" s="93"/>
    </row>
    <row r="726" spans="2:6" x14ac:dyDescent="0.25">
      <c r="B726" s="101">
        <v>14</v>
      </c>
      <c r="C726" s="95" t="s">
        <v>188</v>
      </c>
      <c r="D726" s="69" t="s">
        <v>187</v>
      </c>
      <c r="E726" s="96">
        <v>57.695556109999998</v>
      </c>
      <c r="F726" s="93"/>
    </row>
    <row r="727" spans="2:6" x14ac:dyDescent="0.25">
      <c r="B727" s="43">
        <v>15</v>
      </c>
      <c r="C727" s="95" t="s">
        <v>139</v>
      </c>
      <c r="D727" s="69" t="s">
        <v>138</v>
      </c>
      <c r="E727" s="96">
        <v>53</v>
      </c>
      <c r="F727" s="93"/>
    </row>
    <row r="728" spans="2:6" x14ac:dyDescent="0.25">
      <c r="B728" s="43">
        <v>16</v>
      </c>
      <c r="C728" s="95" t="s">
        <v>19</v>
      </c>
      <c r="D728" s="69" t="s">
        <v>215</v>
      </c>
      <c r="E728" s="96">
        <v>35.331316666666673</v>
      </c>
      <c r="F728" s="93"/>
    </row>
    <row r="729" spans="2:6" x14ac:dyDescent="0.25">
      <c r="B729" s="101">
        <v>17</v>
      </c>
      <c r="C729" s="95" t="s">
        <v>141</v>
      </c>
      <c r="D729" s="69" t="s">
        <v>140</v>
      </c>
      <c r="E729" s="96">
        <v>32</v>
      </c>
      <c r="F729" s="93"/>
    </row>
    <row r="730" spans="2:6" x14ac:dyDescent="0.25">
      <c r="B730" s="43">
        <v>18</v>
      </c>
      <c r="C730" s="95" t="s">
        <v>16</v>
      </c>
      <c r="D730" s="69" t="s">
        <v>64</v>
      </c>
      <c r="E730" s="96">
        <v>31</v>
      </c>
      <c r="F730" s="93"/>
    </row>
    <row r="731" spans="2:6" x14ac:dyDescent="0.25">
      <c r="B731" s="43">
        <v>19</v>
      </c>
      <c r="C731" s="95" t="s">
        <v>9</v>
      </c>
      <c r="D731" s="69" t="s">
        <v>175</v>
      </c>
      <c r="E731" s="96">
        <v>28</v>
      </c>
      <c r="F731" s="93"/>
    </row>
    <row r="732" spans="2:6" x14ac:dyDescent="0.25">
      <c r="B732" s="101">
        <v>20</v>
      </c>
      <c r="C732" s="95" t="s">
        <v>174</v>
      </c>
      <c r="D732" s="69" t="s">
        <v>173</v>
      </c>
      <c r="E732" s="96">
        <v>27.47</v>
      </c>
      <c r="F732" s="93"/>
    </row>
    <row r="733" spans="2:6" x14ac:dyDescent="0.25">
      <c r="B733" s="43">
        <v>21</v>
      </c>
      <c r="C733" s="95" t="s">
        <v>147</v>
      </c>
      <c r="D733" s="69" t="s">
        <v>146</v>
      </c>
      <c r="E733" s="96">
        <v>23.906851275000005</v>
      </c>
      <c r="F733" s="93"/>
    </row>
    <row r="734" spans="2:6" x14ac:dyDescent="0.25">
      <c r="B734" s="43">
        <v>22</v>
      </c>
      <c r="C734" s="95" t="s">
        <v>136</v>
      </c>
      <c r="D734" s="69" t="s">
        <v>135</v>
      </c>
      <c r="E734" s="96">
        <v>17.920000000000002</v>
      </c>
      <c r="F734" s="93"/>
    </row>
    <row r="735" spans="2:6" x14ac:dyDescent="0.25">
      <c r="B735" s="101">
        <v>23</v>
      </c>
      <c r="C735" s="95" t="s">
        <v>155</v>
      </c>
      <c r="D735" s="69" t="s">
        <v>154</v>
      </c>
      <c r="E735" s="96">
        <v>17.832999999999998</v>
      </c>
      <c r="F735" s="93"/>
    </row>
    <row r="736" spans="2:6" x14ac:dyDescent="0.25">
      <c r="B736" s="43">
        <v>24</v>
      </c>
      <c r="C736" s="95" t="s">
        <v>21</v>
      </c>
      <c r="D736" s="69" t="s">
        <v>213</v>
      </c>
      <c r="E736" s="96">
        <v>16.667000000000002</v>
      </c>
      <c r="F736" s="93"/>
    </row>
    <row r="737" spans="2:6" x14ac:dyDescent="0.25">
      <c r="B737" s="43">
        <v>25</v>
      </c>
      <c r="C737" s="95" t="s">
        <v>78</v>
      </c>
      <c r="D737" s="69" t="s">
        <v>77</v>
      </c>
      <c r="E737" s="96">
        <v>14</v>
      </c>
      <c r="F737" s="93"/>
    </row>
    <row r="738" spans="2:6" x14ac:dyDescent="0.25">
      <c r="B738" s="101">
        <v>26</v>
      </c>
      <c r="C738" s="95" t="s">
        <v>117</v>
      </c>
      <c r="D738" s="69" t="s">
        <v>116</v>
      </c>
      <c r="E738" s="96">
        <v>12.118704730000001</v>
      </c>
      <c r="F738" s="93"/>
    </row>
    <row r="739" spans="2:6" x14ac:dyDescent="0.25">
      <c r="B739" s="43">
        <v>27</v>
      </c>
      <c r="C739" s="95" t="s">
        <v>133</v>
      </c>
      <c r="D739" s="69" t="s">
        <v>132</v>
      </c>
      <c r="E739" s="96">
        <v>8</v>
      </c>
      <c r="F739" s="93"/>
    </row>
    <row r="740" spans="2:6" x14ac:dyDescent="0.25">
      <c r="B740" s="43">
        <v>28</v>
      </c>
      <c r="C740" s="95" t="s">
        <v>101</v>
      </c>
      <c r="D740" s="69" t="s">
        <v>100</v>
      </c>
      <c r="E740" s="96">
        <v>6</v>
      </c>
      <c r="F740" s="93"/>
    </row>
    <row r="741" spans="2:6" x14ac:dyDescent="0.25">
      <c r="B741" s="101">
        <v>29</v>
      </c>
      <c r="C741" s="95" t="s">
        <v>89</v>
      </c>
      <c r="D741" s="69" t="s">
        <v>88</v>
      </c>
      <c r="E741" s="96">
        <v>5</v>
      </c>
      <c r="F741" s="93"/>
    </row>
    <row r="742" spans="2:6" x14ac:dyDescent="0.25">
      <c r="B742" s="43">
        <v>30</v>
      </c>
      <c r="C742" s="95" t="s">
        <v>7</v>
      </c>
      <c r="D742" s="69" t="s">
        <v>102</v>
      </c>
      <c r="E742" s="96">
        <v>5</v>
      </c>
      <c r="F742" s="93"/>
    </row>
    <row r="743" spans="2:6" x14ac:dyDescent="0.25">
      <c r="B743" s="43">
        <v>31</v>
      </c>
      <c r="C743" s="95" t="s">
        <v>26</v>
      </c>
      <c r="D743" s="69" t="s">
        <v>142</v>
      </c>
      <c r="E743" s="96">
        <v>4</v>
      </c>
      <c r="F743" s="93"/>
    </row>
    <row r="744" spans="2:6" x14ac:dyDescent="0.25">
      <c r="B744" s="101">
        <v>32</v>
      </c>
      <c r="C744" s="95" t="s">
        <v>110</v>
      </c>
      <c r="D744" s="69" t="s">
        <v>109</v>
      </c>
      <c r="E744" s="96">
        <v>2</v>
      </c>
      <c r="F744" s="93"/>
    </row>
    <row r="745" spans="2:6" x14ac:dyDescent="0.25">
      <c r="B745" s="43">
        <v>33</v>
      </c>
      <c r="C745" s="95" t="s">
        <v>227</v>
      </c>
      <c r="D745" s="69" t="s">
        <v>226</v>
      </c>
      <c r="E745" s="96">
        <v>1.65</v>
      </c>
      <c r="F745" s="93"/>
    </row>
    <row r="746" spans="2:6" x14ac:dyDescent="0.25">
      <c r="B746" s="101">
        <v>34</v>
      </c>
      <c r="C746" s="95" t="s">
        <v>208</v>
      </c>
      <c r="D746" s="69" t="s">
        <v>207</v>
      </c>
      <c r="E746" s="96">
        <v>1</v>
      </c>
      <c r="F746" s="93"/>
    </row>
    <row r="747" spans="2:6" x14ac:dyDescent="0.25">
      <c r="B747" s="49" t="s">
        <v>261</v>
      </c>
    </row>
    <row r="748" spans="2:6" x14ac:dyDescent="0.25">
      <c r="B748" s="39"/>
    </row>
    <row r="749" spans="2:6" x14ac:dyDescent="0.25">
      <c r="B749" s="39"/>
    </row>
    <row r="750" spans="2:6" x14ac:dyDescent="0.25">
      <c r="B750" s="39"/>
      <c r="C750" s="88" t="s">
        <v>277</v>
      </c>
    </row>
    <row r="751" spans="2:6" ht="31.5" x14ac:dyDescent="0.25">
      <c r="B751" s="105" t="s">
        <v>259</v>
      </c>
      <c r="C751" s="14" t="s">
        <v>260</v>
      </c>
      <c r="D751" s="14" t="s">
        <v>1</v>
      </c>
      <c r="E751" s="14" t="s">
        <v>306</v>
      </c>
      <c r="F751" s="93"/>
    </row>
    <row r="752" spans="2:6" ht="31.5" x14ac:dyDescent="0.25">
      <c r="B752" s="101">
        <v>1</v>
      </c>
      <c r="C752" s="95" t="s">
        <v>153</v>
      </c>
      <c r="D752" s="69" t="s">
        <v>152</v>
      </c>
      <c r="E752" s="96">
        <v>3466.416666666667</v>
      </c>
      <c r="F752" s="93"/>
    </row>
    <row r="753" spans="2:6" x14ac:dyDescent="0.25">
      <c r="B753" s="101">
        <v>2</v>
      </c>
      <c r="C753" s="95" t="s">
        <v>55</v>
      </c>
      <c r="D753" s="69" t="s">
        <v>54</v>
      </c>
      <c r="E753" s="96">
        <v>207</v>
      </c>
      <c r="F753" s="93"/>
    </row>
    <row r="754" spans="2:6" x14ac:dyDescent="0.25">
      <c r="B754" s="101">
        <v>3</v>
      </c>
      <c r="C754" s="95" t="s">
        <v>110</v>
      </c>
      <c r="D754" s="69" t="s">
        <v>109</v>
      </c>
      <c r="E754" s="96">
        <v>86</v>
      </c>
      <c r="F754" s="93"/>
    </row>
    <row r="755" spans="2:6" x14ac:dyDescent="0.25">
      <c r="B755" s="101">
        <v>4</v>
      </c>
      <c r="C755" s="95" t="s">
        <v>94</v>
      </c>
      <c r="D755" s="69" t="s">
        <v>93</v>
      </c>
      <c r="E755" s="96">
        <v>82.5</v>
      </c>
      <c r="F755" s="93"/>
    </row>
    <row r="756" spans="2:6" x14ac:dyDescent="0.25">
      <c r="B756" s="101">
        <v>5</v>
      </c>
      <c r="C756" s="95" t="s">
        <v>28</v>
      </c>
      <c r="D756" s="69" t="s">
        <v>99</v>
      </c>
      <c r="E756" s="96">
        <v>31</v>
      </c>
      <c r="F756" s="93"/>
    </row>
    <row r="757" spans="2:6" x14ac:dyDescent="0.25">
      <c r="B757" s="101">
        <v>6</v>
      </c>
      <c r="C757" s="95" t="s">
        <v>133</v>
      </c>
      <c r="D757" s="69" t="s">
        <v>132</v>
      </c>
      <c r="E757" s="96">
        <v>30.3</v>
      </c>
      <c r="F757" s="93"/>
    </row>
    <row r="758" spans="2:6" x14ac:dyDescent="0.25">
      <c r="B758" s="101">
        <v>7</v>
      </c>
      <c r="C758" s="95" t="s">
        <v>141</v>
      </c>
      <c r="D758" s="69" t="s">
        <v>140</v>
      </c>
      <c r="E758" s="96">
        <v>26</v>
      </c>
      <c r="F758" s="93"/>
    </row>
    <row r="759" spans="2:6" x14ac:dyDescent="0.25">
      <c r="B759" s="101">
        <v>8</v>
      </c>
      <c r="C759" s="95" t="s">
        <v>155</v>
      </c>
      <c r="D759" s="69" t="s">
        <v>154</v>
      </c>
      <c r="E759" s="96">
        <v>20.832999999999998</v>
      </c>
      <c r="F759" s="93"/>
    </row>
    <row r="760" spans="2:6" x14ac:dyDescent="0.25">
      <c r="B760" s="101">
        <v>9</v>
      </c>
      <c r="C760" s="95" t="s">
        <v>182</v>
      </c>
      <c r="D760" s="69" t="s">
        <v>181</v>
      </c>
      <c r="E760" s="96">
        <v>18</v>
      </c>
      <c r="F760" s="93"/>
    </row>
    <row r="761" spans="2:6" x14ac:dyDescent="0.25">
      <c r="B761" s="101">
        <v>10</v>
      </c>
      <c r="C761" s="95" t="s">
        <v>192</v>
      </c>
      <c r="D761" s="69" t="s">
        <v>191</v>
      </c>
      <c r="E761" s="96">
        <v>18</v>
      </c>
      <c r="F761" s="93"/>
    </row>
    <row r="762" spans="2:6" x14ac:dyDescent="0.25">
      <c r="B762" s="101">
        <v>11</v>
      </c>
      <c r="C762" s="95" t="s">
        <v>174</v>
      </c>
      <c r="D762" s="69" t="s">
        <v>173</v>
      </c>
      <c r="E762" s="96">
        <v>17.899999999999999</v>
      </c>
      <c r="F762" s="93"/>
    </row>
    <row r="763" spans="2:6" x14ac:dyDescent="0.25">
      <c r="B763" s="101">
        <v>12</v>
      </c>
      <c r="C763" s="95" t="s">
        <v>22</v>
      </c>
      <c r="D763" s="69" t="s">
        <v>137</v>
      </c>
      <c r="E763" s="96">
        <v>15.3441666666667</v>
      </c>
      <c r="F763" s="93"/>
    </row>
    <row r="764" spans="2:6" x14ac:dyDescent="0.25">
      <c r="B764" s="101">
        <v>13</v>
      </c>
      <c r="C764" s="95" t="s">
        <v>170</v>
      </c>
      <c r="D764" s="69" t="s">
        <v>169</v>
      </c>
      <c r="E764" s="96">
        <v>13</v>
      </c>
      <c r="F764" s="93"/>
    </row>
    <row r="765" spans="2:6" x14ac:dyDescent="0.25">
      <c r="B765" s="101">
        <v>14</v>
      </c>
      <c r="C765" s="95" t="s">
        <v>3</v>
      </c>
      <c r="D765" s="69" t="s">
        <v>72</v>
      </c>
      <c r="E765" s="96">
        <v>3.51</v>
      </c>
      <c r="F765" s="93"/>
    </row>
    <row r="766" spans="2:6" x14ac:dyDescent="0.25">
      <c r="B766" s="101">
        <v>15</v>
      </c>
      <c r="C766" s="95" t="s">
        <v>147</v>
      </c>
      <c r="D766" s="69" t="s">
        <v>146</v>
      </c>
      <c r="E766" s="96">
        <v>2.875</v>
      </c>
      <c r="F766" s="93"/>
    </row>
    <row r="767" spans="2:6" x14ac:dyDescent="0.25">
      <c r="B767" s="101">
        <v>16</v>
      </c>
      <c r="C767" s="95" t="s">
        <v>78</v>
      </c>
      <c r="D767" s="69" t="s">
        <v>77</v>
      </c>
      <c r="E767" s="96">
        <v>1</v>
      </c>
      <c r="F767" s="93"/>
    </row>
    <row r="768" spans="2:6" x14ac:dyDescent="0.25">
      <c r="B768" s="49" t="s">
        <v>261</v>
      </c>
      <c r="E768" s="102"/>
    </row>
    <row r="769" spans="2:5" x14ac:dyDescent="0.25">
      <c r="B769" s="49"/>
      <c r="E769" s="102"/>
    </row>
    <row r="770" spans="2:5" x14ac:dyDescent="0.25">
      <c r="B770" s="49"/>
      <c r="E770" s="102"/>
    </row>
    <row r="771" spans="2:5" x14ac:dyDescent="0.25">
      <c r="B771" s="39"/>
      <c r="C771" s="99" t="s">
        <v>32</v>
      </c>
    </row>
    <row r="772" spans="2:5" ht="31.5" x14ac:dyDescent="0.25">
      <c r="B772" s="105" t="s">
        <v>259</v>
      </c>
      <c r="C772" s="14" t="s">
        <v>260</v>
      </c>
      <c r="D772" s="14" t="s">
        <v>1</v>
      </c>
      <c r="E772" s="14" t="s">
        <v>306</v>
      </c>
    </row>
    <row r="773" spans="2:5" x14ac:dyDescent="0.25">
      <c r="B773" s="101">
        <v>1</v>
      </c>
      <c r="C773" s="95" t="s">
        <v>55</v>
      </c>
      <c r="D773" s="69" t="s">
        <v>54</v>
      </c>
      <c r="E773" s="96">
        <v>451</v>
      </c>
    </row>
    <row r="774" spans="2:5" x14ac:dyDescent="0.25">
      <c r="B774" s="101">
        <v>2</v>
      </c>
      <c r="C774" s="95" t="s">
        <v>3</v>
      </c>
      <c r="D774" s="69" t="s">
        <v>72</v>
      </c>
      <c r="E774" s="96">
        <v>415.69</v>
      </c>
    </row>
    <row r="775" spans="2:5" x14ac:dyDescent="0.25">
      <c r="B775" s="101">
        <v>3</v>
      </c>
      <c r="C775" s="95" t="s">
        <v>45</v>
      </c>
      <c r="D775" s="69" t="s">
        <v>44</v>
      </c>
      <c r="E775" s="96">
        <v>170</v>
      </c>
    </row>
    <row r="776" spans="2:5" x14ac:dyDescent="0.25">
      <c r="B776" s="101">
        <v>4</v>
      </c>
      <c r="C776" s="95" t="s">
        <v>5</v>
      </c>
      <c r="D776" s="69" t="s">
        <v>143</v>
      </c>
      <c r="E776" s="96">
        <v>144.12454508333335</v>
      </c>
    </row>
    <row r="777" spans="2:5" x14ac:dyDescent="0.25">
      <c r="B777" s="101">
        <v>5</v>
      </c>
      <c r="C777" s="95" t="s">
        <v>217</v>
      </c>
      <c r="D777" s="69" t="s">
        <v>216</v>
      </c>
      <c r="E777" s="96">
        <v>105.30389158333334</v>
      </c>
    </row>
    <row r="778" spans="2:5" x14ac:dyDescent="0.25">
      <c r="B778" s="101">
        <v>6</v>
      </c>
      <c r="C778" s="95" t="s">
        <v>219</v>
      </c>
      <c r="D778" s="69" t="s">
        <v>218</v>
      </c>
      <c r="E778" s="96">
        <v>103</v>
      </c>
    </row>
    <row r="779" spans="2:5" x14ac:dyDescent="0.25">
      <c r="B779" s="101">
        <v>7</v>
      </c>
      <c r="C779" s="95" t="s">
        <v>167</v>
      </c>
      <c r="D779" s="69" t="s">
        <v>166</v>
      </c>
      <c r="E779" s="96">
        <v>66.417000000000002</v>
      </c>
    </row>
    <row r="780" spans="2:5" x14ac:dyDescent="0.25">
      <c r="B780" s="101">
        <v>8</v>
      </c>
      <c r="C780" s="95" t="s">
        <v>196</v>
      </c>
      <c r="D780" s="69" t="s">
        <v>195</v>
      </c>
      <c r="E780" s="96">
        <v>60</v>
      </c>
    </row>
    <row r="781" spans="2:5" x14ac:dyDescent="0.25">
      <c r="B781" s="101">
        <v>9</v>
      </c>
      <c r="C781" s="95" t="s">
        <v>174</v>
      </c>
      <c r="D781" s="69" t="s">
        <v>173</v>
      </c>
      <c r="E781" s="96">
        <v>59.58</v>
      </c>
    </row>
    <row r="782" spans="2:5" x14ac:dyDescent="0.25">
      <c r="B782" s="101">
        <v>10</v>
      </c>
      <c r="C782" s="95" t="s">
        <v>139</v>
      </c>
      <c r="D782" s="69" t="s">
        <v>138</v>
      </c>
      <c r="E782" s="96">
        <v>39</v>
      </c>
    </row>
    <row r="783" spans="2:5" x14ac:dyDescent="0.25">
      <c r="B783" s="101">
        <v>11</v>
      </c>
      <c r="C783" s="95" t="s">
        <v>188</v>
      </c>
      <c r="D783" s="69" t="s">
        <v>187</v>
      </c>
      <c r="E783" s="96">
        <v>36.520169980000006</v>
      </c>
    </row>
    <row r="784" spans="2:5" x14ac:dyDescent="0.25">
      <c r="B784" s="101">
        <v>12</v>
      </c>
      <c r="C784" s="95" t="s">
        <v>182</v>
      </c>
      <c r="D784" s="69" t="s">
        <v>181</v>
      </c>
      <c r="E784" s="96">
        <v>35</v>
      </c>
    </row>
    <row r="785" spans="2:5" x14ac:dyDescent="0.25">
      <c r="B785" s="101">
        <v>13</v>
      </c>
      <c r="C785" s="95" t="s">
        <v>85</v>
      </c>
      <c r="D785" s="69" t="s">
        <v>84</v>
      </c>
      <c r="E785" s="96">
        <v>30.666507820000003</v>
      </c>
    </row>
    <row r="786" spans="2:5" x14ac:dyDescent="0.25">
      <c r="B786" s="101">
        <v>14</v>
      </c>
      <c r="C786" s="95" t="s">
        <v>208</v>
      </c>
      <c r="D786" s="69" t="s">
        <v>207</v>
      </c>
      <c r="E786" s="96">
        <v>25</v>
      </c>
    </row>
    <row r="787" spans="2:5" x14ac:dyDescent="0.25">
      <c r="B787" s="101">
        <v>15</v>
      </c>
      <c r="C787" s="95" t="s">
        <v>89</v>
      </c>
      <c r="D787" s="69" t="s">
        <v>88</v>
      </c>
      <c r="E787" s="96">
        <v>24</v>
      </c>
    </row>
    <row r="788" spans="2:5" x14ac:dyDescent="0.25">
      <c r="B788" s="101">
        <v>16</v>
      </c>
      <c r="C788" s="95" t="s">
        <v>115</v>
      </c>
      <c r="D788" s="69" t="s">
        <v>114</v>
      </c>
      <c r="E788" s="96">
        <v>23.41</v>
      </c>
    </row>
    <row r="789" spans="2:5" x14ac:dyDescent="0.25">
      <c r="B789" s="101">
        <v>17</v>
      </c>
      <c r="C789" s="95" t="s">
        <v>117</v>
      </c>
      <c r="D789" s="69" t="s">
        <v>116</v>
      </c>
      <c r="E789" s="96">
        <v>19.100000000000001</v>
      </c>
    </row>
    <row r="790" spans="2:5" x14ac:dyDescent="0.25">
      <c r="B790" s="101">
        <v>18</v>
      </c>
      <c r="C790" s="95" t="s">
        <v>147</v>
      </c>
      <c r="D790" s="69" t="s">
        <v>146</v>
      </c>
      <c r="E790" s="96">
        <v>19.090150791666666</v>
      </c>
    </row>
    <row r="791" spans="2:5" x14ac:dyDescent="0.25">
      <c r="B791" s="101">
        <v>19</v>
      </c>
      <c r="C791" s="95" t="s">
        <v>9</v>
      </c>
      <c r="D791" s="69" t="s">
        <v>175</v>
      </c>
      <c r="E791" s="96">
        <v>19</v>
      </c>
    </row>
    <row r="792" spans="2:5" x14ac:dyDescent="0.25">
      <c r="B792" s="101">
        <v>20</v>
      </c>
      <c r="C792" s="95" t="s">
        <v>18</v>
      </c>
      <c r="D792" s="69" t="s">
        <v>65</v>
      </c>
      <c r="E792" s="96">
        <v>17</v>
      </c>
    </row>
    <row r="793" spans="2:5" x14ac:dyDescent="0.25">
      <c r="B793" s="101">
        <v>21</v>
      </c>
      <c r="C793" s="95" t="s">
        <v>16</v>
      </c>
      <c r="D793" s="69" t="s">
        <v>64</v>
      </c>
      <c r="E793" s="96">
        <v>12</v>
      </c>
    </row>
    <row r="794" spans="2:5" x14ac:dyDescent="0.25">
      <c r="B794" s="101">
        <v>22</v>
      </c>
      <c r="C794" s="95" t="s">
        <v>19</v>
      </c>
      <c r="D794" s="69" t="s">
        <v>215</v>
      </c>
      <c r="E794" s="96">
        <v>9.5633333333333344</v>
      </c>
    </row>
    <row r="795" spans="2:5" x14ac:dyDescent="0.25">
      <c r="B795" s="101">
        <v>23</v>
      </c>
      <c r="C795" s="95" t="s">
        <v>141</v>
      </c>
      <c r="D795" s="69" t="s">
        <v>140</v>
      </c>
      <c r="E795" s="96">
        <v>9</v>
      </c>
    </row>
    <row r="796" spans="2:5" x14ac:dyDescent="0.25">
      <c r="B796" s="101">
        <v>24</v>
      </c>
      <c r="C796" s="95" t="s">
        <v>23</v>
      </c>
      <c r="D796" s="69" t="s">
        <v>56</v>
      </c>
      <c r="E796" s="96">
        <v>8</v>
      </c>
    </row>
    <row r="797" spans="2:5" x14ac:dyDescent="0.25">
      <c r="B797" s="101">
        <v>25</v>
      </c>
      <c r="C797" s="95" t="s">
        <v>7</v>
      </c>
      <c r="D797" s="69" t="s">
        <v>102</v>
      </c>
      <c r="E797" s="96">
        <v>6</v>
      </c>
    </row>
    <row r="798" spans="2:5" x14ac:dyDescent="0.25">
      <c r="B798" s="101">
        <v>26</v>
      </c>
      <c r="C798" s="95" t="s">
        <v>106</v>
      </c>
      <c r="D798" s="69" t="s">
        <v>105</v>
      </c>
      <c r="E798" s="96">
        <v>5</v>
      </c>
    </row>
    <row r="799" spans="2:5" x14ac:dyDescent="0.25">
      <c r="B799" s="101">
        <v>27</v>
      </c>
      <c r="C799" s="95" t="s">
        <v>202</v>
      </c>
      <c r="D799" s="69" t="s">
        <v>201</v>
      </c>
      <c r="E799" s="96">
        <v>5</v>
      </c>
    </row>
    <row r="800" spans="2:5" x14ac:dyDescent="0.25">
      <c r="B800" s="101">
        <v>28</v>
      </c>
      <c r="C800" s="95" t="s">
        <v>155</v>
      </c>
      <c r="D800" s="69" t="s">
        <v>154</v>
      </c>
      <c r="E800" s="96">
        <v>4.0259999999999998</v>
      </c>
    </row>
    <row r="801" spans="2:6" x14ac:dyDescent="0.25">
      <c r="B801" s="101">
        <v>29</v>
      </c>
      <c r="C801" s="95" t="s">
        <v>192</v>
      </c>
      <c r="D801" s="69" t="s">
        <v>191</v>
      </c>
      <c r="E801" s="96">
        <v>4</v>
      </c>
    </row>
    <row r="802" spans="2:6" x14ac:dyDescent="0.25">
      <c r="B802" s="101">
        <v>30</v>
      </c>
      <c r="C802" s="95" t="s">
        <v>136</v>
      </c>
      <c r="D802" s="69" t="s">
        <v>135</v>
      </c>
      <c r="E802" s="96">
        <v>3.64</v>
      </c>
    </row>
    <row r="803" spans="2:6" x14ac:dyDescent="0.25">
      <c r="B803" s="101">
        <v>31</v>
      </c>
      <c r="C803" s="95" t="s">
        <v>133</v>
      </c>
      <c r="D803" s="69" t="s">
        <v>132</v>
      </c>
      <c r="E803" s="96">
        <v>2</v>
      </c>
    </row>
    <row r="804" spans="2:6" x14ac:dyDescent="0.25">
      <c r="B804" s="101">
        <v>32</v>
      </c>
      <c r="C804" s="95" t="s">
        <v>170</v>
      </c>
      <c r="D804" s="69" t="s">
        <v>169</v>
      </c>
      <c r="E804" s="96">
        <v>2</v>
      </c>
    </row>
    <row r="805" spans="2:6" x14ac:dyDescent="0.25">
      <c r="B805" s="101">
        <v>33</v>
      </c>
      <c r="C805" s="95" t="s">
        <v>151</v>
      </c>
      <c r="D805" s="69" t="s">
        <v>150</v>
      </c>
      <c r="E805" s="96">
        <v>2</v>
      </c>
    </row>
    <row r="806" spans="2:6" x14ac:dyDescent="0.25">
      <c r="B806" s="101">
        <v>34</v>
      </c>
      <c r="C806" s="95" t="s">
        <v>12</v>
      </c>
      <c r="D806" s="69" t="s">
        <v>111</v>
      </c>
      <c r="E806" s="96">
        <v>2</v>
      </c>
    </row>
    <row r="807" spans="2:6" x14ac:dyDescent="0.25">
      <c r="B807" s="101">
        <v>35</v>
      </c>
      <c r="C807" s="95" t="s">
        <v>101</v>
      </c>
      <c r="D807" s="69" t="s">
        <v>100</v>
      </c>
      <c r="E807" s="96">
        <v>2</v>
      </c>
    </row>
    <row r="808" spans="2:6" x14ac:dyDescent="0.25">
      <c r="B808" s="101">
        <v>36</v>
      </c>
      <c r="C808" s="95" t="s">
        <v>87</v>
      </c>
      <c r="D808" s="69" t="s">
        <v>86</v>
      </c>
      <c r="E808" s="96">
        <v>2</v>
      </c>
    </row>
    <row r="809" spans="2:6" x14ac:dyDescent="0.25">
      <c r="B809" s="101">
        <v>37</v>
      </c>
      <c r="C809" s="95" t="s">
        <v>177</v>
      </c>
      <c r="D809" s="69" t="s">
        <v>176</v>
      </c>
      <c r="E809" s="96">
        <v>2</v>
      </c>
    </row>
    <row r="810" spans="2:6" x14ac:dyDescent="0.25">
      <c r="B810" s="101">
        <v>38</v>
      </c>
      <c r="C810" s="95" t="s">
        <v>212</v>
      </c>
      <c r="D810" s="69" t="s">
        <v>211</v>
      </c>
      <c r="E810" s="96">
        <v>1</v>
      </c>
    </row>
    <row r="811" spans="2:6" x14ac:dyDescent="0.25">
      <c r="B811" s="49" t="s">
        <v>261</v>
      </c>
      <c r="E811" s="102"/>
    </row>
    <row r="812" spans="2:6" x14ac:dyDescent="0.25">
      <c r="B812" s="49"/>
      <c r="E812" s="102"/>
    </row>
    <row r="813" spans="2:6" x14ac:dyDescent="0.25">
      <c r="B813" s="39"/>
      <c r="E813" s="102"/>
    </row>
    <row r="814" spans="2:6" x14ac:dyDescent="0.25">
      <c r="B814" s="39"/>
      <c r="C814" s="99" t="s">
        <v>278</v>
      </c>
    </row>
    <row r="815" spans="2:6" ht="31.5" x14ac:dyDescent="0.25">
      <c r="B815" s="13" t="s">
        <v>259</v>
      </c>
      <c r="C815" s="14" t="s">
        <v>260</v>
      </c>
      <c r="D815" s="14" t="s">
        <v>1</v>
      </c>
      <c r="E815" s="14" t="s">
        <v>306</v>
      </c>
      <c r="F815" s="93"/>
    </row>
    <row r="816" spans="2:6" x14ac:dyDescent="0.25">
      <c r="B816" s="101">
        <v>1</v>
      </c>
      <c r="C816" s="95" t="s">
        <v>55</v>
      </c>
      <c r="D816" s="69" t="s">
        <v>54</v>
      </c>
      <c r="E816" s="96">
        <v>4744</v>
      </c>
      <c r="F816" s="93"/>
    </row>
    <row r="817" spans="2:6" x14ac:dyDescent="0.25">
      <c r="B817" s="101">
        <v>2</v>
      </c>
      <c r="C817" s="95" t="s">
        <v>115</v>
      </c>
      <c r="D817" s="69" t="s">
        <v>114</v>
      </c>
      <c r="E817" s="96">
        <v>1434.4099999999962</v>
      </c>
      <c r="F817" s="93"/>
    </row>
    <row r="818" spans="2:6" x14ac:dyDescent="0.25">
      <c r="B818" s="101">
        <v>3</v>
      </c>
      <c r="C818" s="95" t="s">
        <v>85</v>
      </c>
      <c r="D818" s="69" t="s">
        <v>84</v>
      </c>
      <c r="E818" s="96">
        <v>1365.5781664900007</v>
      </c>
      <c r="F818" s="93"/>
    </row>
    <row r="819" spans="2:6" x14ac:dyDescent="0.25">
      <c r="B819" s="101">
        <v>4</v>
      </c>
      <c r="C819" s="95" t="s">
        <v>170</v>
      </c>
      <c r="D819" s="69" t="s">
        <v>169</v>
      </c>
      <c r="E819" s="96">
        <v>1324</v>
      </c>
      <c r="F819" s="93"/>
    </row>
    <row r="820" spans="2:6" x14ac:dyDescent="0.25">
      <c r="B820" s="101">
        <v>5</v>
      </c>
      <c r="C820" s="95" t="s">
        <v>78</v>
      </c>
      <c r="D820" s="69" t="s">
        <v>77</v>
      </c>
      <c r="E820" s="96">
        <v>1107</v>
      </c>
      <c r="F820" s="93"/>
    </row>
    <row r="821" spans="2:6" x14ac:dyDescent="0.25">
      <c r="B821" s="101">
        <v>6</v>
      </c>
      <c r="C821" s="95" t="s">
        <v>3</v>
      </c>
      <c r="D821" s="69" t="s">
        <v>72</v>
      </c>
      <c r="E821" s="96">
        <v>896.66</v>
      </c>
      <c r="F821" s="93"/>
    </row>
    <row r="822" spans="2:6" x14ac:dyDescent="0.25">
      <c r="B822" s="101">
        <v>7</v>
      </c>
      <c r="C822" s="95" t="s">
        <v>155</v>
      </c>
      <c r="D822" s="104" t="s">
        <v>154</v>
      </c>
      <c r="E822" s="96">
        <v>890.74099999999999</v>
      </c>
      <c r="F822" s="93"/>
    </row>
    <row r="823" spans="2:6" x14ac:dyDescent="0.25">
      <c r="B823" s="101">
        <v>8</v>
      </c>
      <c r="C823" s="95" t="s">
        <v>219</v>
      </c>
      <c r="D823" s="69" t="s">
        <v>218</v>
      </c>
      <c r="E823" s="96">
        <v>750.81999999999994</v>
      </c>
      <c r="F823" s="93"/>
    </row>
    <row r="824" spans="2:6" x14ac:dyDescent="0.25">
      <c r="B824" s="101">
        <v>9</v>
      </c>
      <c r="C824" s="95" t="s">
        <v>5</v>
      </c>
      <c r="D824" s="69" t="s">
        <v>143</v>
      </c>
      <c r="E824" s="96">
        <v>627.85365515833314</v>
      </c>
      <c r="F824" s="93"/>
    </row>
    <row r="825" spans="2:6" x14ac:dyDescent="0.25">
      <c r="B825" s="101">
        <v>10</v>
      </c>
      <c r="C825" s="95" t="s">
        <v>106</v>
      </c>
      <c r="D825" s="104" t="s">
        <v>105</v>
      </c>
      <c r="E825" s="96">
        <v>618</v>
      </c>
      <c r="F825" s="93"/>
    </row>
    <row r="826" spans="2:6" x14ac:dyDescent="0.25">
      <c r="B826" s="101">
        <v>11</v>
      </c>
      <c r="C826" s="95" t="s">
        <v>208</v>
      </c>
      <c r="D826" s="69" t="s">
        <v>207</v>
      </c>
      <c r="E826" s="96">
        <v>548</v>
      </c>
      <c r="F826" s="93"/>
    </row>
    <row r="827" spans="2:6" x14ac:dyDescent="0.25">
      <c r="B827" s="101">
        <v>12</v>
      </c>
      <c r="C827" s="95" t="s">
        <v>12</v>
      </c>
      <c r="D827" s="69" t="s">
        <v>111</v>
      </c>
      <c r="E827" s="96">
        <v>437</v>
      </c>
      <c r="F827" s="93"/>
    </row>
    <row r="828" spans="2:6" x14ac:dyDescent="0.25">
      <c r="B828" s="101">
        <v>13</v>
      </c>
      <c r="C828" s="95" t="s">
        <v>133</v>
      </c>
      <c r="D828" s="69" t="s">
        <v>132</v>
      </c>
      <c r="E828" s="96">
        <v>366.2</v>
      </c>
      <c r="F828" s="93"/>
    </row>
    <row r="829" spans="2:6" x14ac:dyDescent="0.25">
      <c r="B829" s="101">
        <v>14</v>
      </c>
      <c r="C829" s="95" t="s">
        <v>130</v>
      </c>
      <c r="D829" s="69" t="s">
        <v>129</v>
      </c>
      <c r="E829" s="96">
        <v>347</v>
      </c>
      <c r="F829" s="93"/>
    </row>
    <row r="830" spans="2:6" x14ac:dyDescent="0.25">
      <c r="B830" s="101">
        <v>15</v>
      </c>
      <c r="C830" s="95" t="s">
        <v>139</v>
      </c>
      <c r="D830" s="69" t="s">
        <v>138</v>
      </c>
      <c r="E830" s="96">
        <v>346</v>
      </c>
      <c r="F830" s="93"/>
    </row>
    <row r="831" spans="2:6" x14ac:dyDescent="0.25">
      <c r="B831" s="101">
        <v>16</v>
      </c>
      <c r="C831" s="95" t="s">
        <v>159</v>
      </c>
      <c r="D831" s="69" t="s">
        <v>158</v>
      </c>
      <c r="E831" s="96">
        <v>342</v>
      </c>
      <c r="F831" s="93"/>
    </row>
    <row r="832" spans="2:6" x14ac:dyDescent="0.25">
      <c r="B832" s="101">
        <v>17</v>
      </c>
      <c r="C832" s="95" t="s">
        <v>188</v>
      </c>
      <c r="D832" s="69" t="s">
        <v>187</v>
      </c>
      <c r="E832" s="96">
        <v>337.18570233999981</v>
      </c>
      <c r="F832" s="93"/>
    </row>
    <row r="833" spans="2:6" x14ac:dyDescent="0.25">
      <c r="B833" s="101">
        <v>18</v>
      </c>
      <c r="C833" s="95" t="s">
        <v>19</v>
      </c>
      <c r="D833" s="69" t="s">
        <v>215</v>
      </c>
      <c r="E833" s="96">
        <v>301.25575539166641</v>
      </c>
      <c r="F833" s="93"/>
    </row>
    <row r="834" spans="2:6" x14ac:dyDescent="0.25">
      <c r="B834" s="101">
        <v>19</v>
      </c>
      <c r="C834" s="95" t="s">
        <v>110</v>
      </c>
      <c r="D834" s="69" t="s">
        <v>109</v>
      </c>
      <c r="E834" s="96">
        <v>301</v>
      </c>
      <c r="F834" s="93"/>
    </row>
    <row r="835" spans="2:6" x14ac:dyDescent="0.25">
      <c r="B835" s="101">
        <v>20</v>
      </c>
      <c r="C835" s="95" t="s">
        <v>141</v>
      </c>
      <c r="D835" s="69" t="s">
        <v>140</v>
      </c>
      <c r="E835" s="96">
        <v>295</v>
      </c>
      <c r="F835" s="93"/>
    </row>
    <row r="836" spans="2:6" x14ac:dyDescent="0.25">
      <c r="B836" s="101">
        <v>21</v>
      </c>
      <c r="C836" s="95" t="s">
        <v>14</v>
      </c>
      <c r="D836" s="69" t="s">
        <v>81</v>
      </c>
      <c r="E836" s="96">
        <v>269</v>
      </c>
      <c r="F836" s="93"/>
    </row>
    <row r="837" spans="2:6" x14ac:dyDescent="0.25">
      <c r="B837" s="101">
        <v>22</v>
      </c>
      <c r="C837" s="95" t="s">
        <v>147</v>
      </c>
      <c r="D837" s="69" t="s">
        <v>146</v>
      </c>
      <c r="E837" s="96">
        <v>259.63035209999998</v>
      </c>
      <c r="F837" s="93"/>
    </row>
    <row r="838" spans="2:6" x14ac:dyDescent="0.25">
      <c r="B838" s="101">
        <v>23</v>
      </c>
      <c r="C838" s="95" t="s">
        <v>41</v>
      </c>
      <c r="D838" s="69" t="s">
        <v>40</v>
      </c>
      <c r="E838" s="96">
        <v>215</v>
      </c>
      <c r="F838" s="93"/>
    </row>
    <row r="839" spans="2:6" x14ac:dyDescent="0.25">
      <c r="B839" s="101">
        <v>24</v>
      </c>
      <c r="C839" s="95" t="s">
        <v>9</v>
      </c>
      <c r="D839" s="69" t="s">
        <v>175</v>
      </c>
      <c r="E839" s="96">
        <v>212</v>
      </c>
      <c r="F839" s="93"/>
    </row>
    <row r="840" spans="2:6" x14ac:dyDescent="0.25">
      <c r="B840" s="101">
        <v>25</v>
      </c>
      <c r="C840" s="95" t="s">
        <v>174</v>
      </c>
      <c r="D840" s="69" t="s">
        <v>173</v>
      </c>
      <c r="E840" s="96">
        <v>201.22</v>
      </c>
      <c r="F840" s="93"/>
    </row>
    <row r="841" spans="2:6" x14ac:dyDescent="0.25">
      <c r="B841" s="101">
        <v>26</v>
      </c>
      <c r="C841" s="95" t="s">
        <v>124</v>
      </c>
      <c r="D841" s="69" t="s">
        <v>123</v>
      </c>
      <c r="E841" s="96">
        <v>197.96</v>
      </c>
      <c r="F841" s="93"/>
    </row>
    <row r="842" spans="2:6" x14ac:dyDescent="0.25">
      <c r="B842" s="101">
        <v>27</v>
      </c>
      <c r="C842" s="95" t="s">
        <v>200</v>
      </c>
      <c r="D842" s="69" t="s">
        <v>199</v>
      </c>
      <c r="E842" s="96">
        <v>176</v>
      </c>
      <c r="F842" s="93"/>
    </row>
    <row r="843" spans="2:6" x14ac:dyDescent="0.25">
      <c r="B843" s="101">
        <v>28</v>
      </c>
      <c r="C843" s="95" t="s">
        <v>69</v>
      </c>
      <c r="D843" s="69" t="s">
        <v>68</v>
      </c>
      <c r="E843" s="96">
        <v>165</v>
      </c>
      <c r="F843" s="93"/>
    </row>
    <row r="844" spans="2:6" x14ac:dyDescent="0.25">
      <c r="B844" s="101">
        <v>29</v>
      </c>
      <c r="C844" s="95" t="s">
        <v>43</v>
      </c>
      <c r="D844" s="69" t="s">
        <v>42</v>
      </c>
      <c r="E844" s="96">
        <v>161.71899999999999</v>
      </c>
      <c r="F844" s="93"/>
    </row>
    <row r="845" spans="2:6" x14ac:dyDescent="0.25">
      <c r="B845" s="101">
        <v>30</v>
      </c>
      <c r="C845" s="95" t="s">
        <v>11</v>
      </c>
      <c r="D845" s="69" t="s">
        <v>48</v>
      </c>
      <c r="E845" s="96">
        <v>160</v>
      </c>
      <c r="F845" s="93"/>
    </row>
    <row r="846" spans="2:6" x14ac:dyDescent="0.25">
      <c r="B846" s="101">
        <v>31</v>
      </c>
      <c r="C846" s="95" t="s">
        <v>87</v>
      </c>
      <c r="D846" s="69" t="s">
        <v>86</v>
      </c>
      <c r="E846" s="96">
        <v>154</v>
      </c>
      <c r="F846" s="93"/>
    </row>
    <row r="847" spans="2:6" x14ac:dyDescent="0.25">
      <c r="B847" s="101">
        <v>32</v>
      </c>
      <c r="C847" s="95" t="s">
        <v>27</v>
      </c>
      <c r="D847" s="69" t="s">
        <v>79</v>
      </c>
      <c r="E847" s="96">
        <v>142.5</v>
      </c>
      <c r="F847" s="93"/>
    </row>
    <row r="848" spans="2:6" x14ac:dyDescent="0.25">
      <c r="B848" s="101">
        <v>33</v>
      </c>
      <c r="C848" s="95" t="s">
        <v>15</v>
      </c>
      <c r="D848" s="69" t="s">
        <v>134</v>
      </c>
      <c r="E848" s="96">
        <v>116</v>
      </c>
      <c r="F848" s="93"/>
    </row>
    <row r="849" spans="2:6" x14ac:dyDescent="0.25">
      <c r="B849" s="101">
        <v>34</v>
      </c>
      <c r="C849" s="95" t="s">
        <v>16</v>
      </c>
      <c r="D849" s="69" t="s">
        <v>64</v>
      </c>
      <c r="E849" s="96">
        <v>115</v>
      </c>
      <c r="F849" s="93"/>
    </row>
    <row r="850" spans="2:6" x14ac:dyDescent="0.25">
      <c r="B850" s="101">
        <v>35</v>
      </c>
      <c r="C850" s="95" t="s">
        <v>184</v>
      </c>
      <c r="D850" s="69" t="s">
        <v>183</v>
      </c>
      <c r="E850" s="96">
        <v>114.11499999999999</v>
      </c>
      <c r="F850" s="93"/>
    </row>
    <row r="851" spans="2:6" x14ac:dyDescent="0.25">
      <c r="B851" s="101">
        <v>36</v>
      </c>
      <c r="C851" s="95" t="s">
        <v>89</v>
      </c>
      <c r="D851" s="69" t="s">
        <v>88</v>
      </c>
      <c r="E851" s="96">
        <v>69</v>
      </c>
      <c r="F851" s="93"/>
    </row>
    <row r="852" spans="2:6" x14ac:dyDescent="0.25">
      <c r="B852" s="101">
        <v>37</v>
      </c>
      <c r="C852" s="95" t="s">
        <v>167</v>
      </c>
      <c r="D852" s="69" t="s">
        <v>166</v>
      </c>
      <c r="E852" s="96">
        <v>68.108000000000004</v>
      </c>
      <c r="F852" s="93"/>
    </row>
    <row r="853" spans="2:6" x14ac:dyDescent="0.25">
      <c r="B853" s="101">
        <v>38</v>
      </c>
      <c r="C853" s="95" t="s">
        <v>7</v>
      </c>
      <c r="D853" s="69" t="s">
        <v>102</v>
      </c>
      <c r="E853" s="96">
        <v>67</v>
      </c>
      <c r="F853" s="93"/>
    </row>
    <row r="854" spans="2:6" x14ac:dyDescent="0.25">
      <c r="B854" s="101">
        <v>39</v>
      </c>
      <c r="C854" s="95" t="s">
        <v>71</v>
      </c>
      <c r="D854" s="69" t="s">
        <v>70</v>
      </c>
      <c r="E854" s="96">
        <v>62</v>
      </c>
      <c r="F854" s="93"/>
    </row>
    <row r="855" spans="2:6" x14ac:dyDescent="0.25">
      <c r="B855" s="101">
        <v>40</v>
      </c>
      <c r="C855" s="95" t="s">
        <v>26</v>
      </c>
      <c r="D855" s="69" t="s">
        <v>142</v>
      </c>
      <c r="E855" s="96">
        <v>58</v>
      </c>
      <c r="F855" s="93"/>
    </row>
    <row r="856" spans="2:6" x14ac:dyDescent="0.25">
      <c r="B856" s="101">
        <v>41</v>
      </c>
      <c r="C856" s="95" t="s">
        <v>21</v>
      </c>
      <c r="D856" s="69" t="s">
        <v>213</v>
      </c>
      <c r="E856" s="96">
        <v>53.463999999999999</v>
      </c>
      <c r="F856" s="93"/>
    </row>
    <row r="857" spans="2:6" x14ac:dyDescent="0.25">
      <c r="B857" s="101">
        <v>42</v>
      </c>
      <c r="C857" s="95" t="s">
        <v>18</v>
      </c>
      <c r="D857" s="69" t="s">
        <v>65</v>
      </c>
      <c r="E857" s="96">
        <v>50</v>
      </c>
      <c r="F857" s="93"/>
    </row>
    <row r="858" spans="2:6" x14ac:dyDescent="0.25">
      <c r="B858" s="101">
        <v>43</v>
      </c>
      <c r="C858" s="95" t="s">
        <v>182</v>
      </c>
      <c r="D858" s="69" t="s">
        <v>181</v>
      </c>
      <c r="E858" s="96">
        <v>49</v>
      </c>
      <c r="F858" s="93"/>
    </row>
    <row r="859" spans="2:6" x14ac:dyDescent="0.25">
      <c r="B859" s="101">
        <v>44</v>
      </c>
      <c r="C859" s="95" t="s">
        <v>196</v>
      </c>
      <c r="D859" s="69" t="s">
        <v>195</v>
      </c>
      <c r="E859" s="96">
        <v>45</v>
      </c>
      <c r="F859" s="93"/>
    </row>
    <row r="860" spans="2:6" x14ac:dyDescent="0.25">
      <c r="B860" s="101">
        <v>45</v>
      </c>
      <c r="C860" s="95" t="s">
        <v>145</v>
      </c>
      <c r="D860" s="69" t="s">
        <v>144</v>
      </c>
      <c r="E860" s="96">
        <v>40</v>
      </c>
      <c r="F860" s="93"/>
    </row>
    <row r="861" spans="2:6" x14ac:dyDescent="0.25">
      <c r="B861" s="101">
        <v>46</v>
      </c>
      <c r="C861" s="95" t="s">
        <v>227</v>
      </c>
      <c r="D861" s="69" t="s">
        <v>226</v>
      </c>
      <c r="E861" s="96">
        <v>39.1</v>
      </c>
      <c r="F861" s="93"/>
    </row>
    <row r="862" spans="2:6" x14ac:dyDescent="0.25">
      <c r="B862" s="101">
        <v>47</v>
      </c>
      <c r="C862" s="95" t="s">
        <v>94</v>
      </c>
      <c r="D862" s="69" t="s">
        <v>93</v>
      </c>
      <c r="E862" s="96">
        <v>37.637453533333328</v>
      </c>
      <c r="F862" s="93"/>
    </row>
    <row r="863" spans="2:6" x14ac:dyDescent="0.25">
      <c r="B863" s="101">
        <v>48</v>
      </c>
      <c r="C863" s="95" t="s">
        <v>151</v>
      </c>
      <c r="D863" s="69" t="s">
        <v>150</v>
      </c>
      <c r="E863" s="96">
        <v>36</v>
      </c>
      <c r="F863" s="93"/>
    </row>
    <row r="864" spans="2:6" x14ac:dyDescent="0.25">
      <c r="B864" s="101">
        <v>49</v>
      </c>
      <c r="C864" s="95" t="s">
        <v>28</v>
      </c>
      <c r="D864" s="69" t="s">
        <v>99</v>
      </c>
      <c r="E864" s="96">
        <v>30</v>
      </c>
      <c r="F864" s="93"/>
    </row>
    <row r="865" spans="2:6" ht="31.5" x14ac:dyDescent="0.25">
      <c r="B865" s="101">
        <v>50</v>
      </c>
      <c r="C865" s="95" t="s">
        <v>157</v>
      </c>
      <c r="D865" s="69" t="s">
        <v>156</v>
      </c>
      <c r="E865" s="96">
        <v>29.8</v>
      </c>
      <c r="F865" s="93"/>
    </row>
    <row r="866" spans="2:6" x14ac:dyDescent="0.25">
      <c r="B866" s="101">
        <v>51</v>
      </c>
      <c r="C866" s="95" t="s">
        <v>149</v>
      </c>
      <c r="D866" s="69" t="s">
        <v>148</v>
      </c>
      <c r="E866" s="96">
        <v>26.25</v>
      </c>
      <c r="F866" s="93"/>
    </row>
    <row r="867" spans="2:6" x14ac:dyDescent="0.25">
      <c r="B867" s="101">
        <v>52</v>
      </c>
      <c r="C867" s="95" t="s">
        <v>22</v>
      </c>
      <c r="D867" s="69" t="s">
        <v>137</v>
      </c>
      <c r="E867" s="96">
        <v>24.9585041666667</v>
      </c>
      <c r="F867" s="93"/>
    </row>
    <row r="868" spans="2:6" x14ac:dyDescent="0.25">
      <c r="B868" s="101">
        <v>53</v>
      </c>
      <c r="C868" s="95" t="s">
        <v>45</v>
      </c>
      <c r="D868" s="69" t="s">
        <v>44</v>
      </c>
      <c r="E868" s="96">
        <v>23</v>
      </c>
      <c r="F868" s="93"/>
    </row>
    <row r="869" spans="2:6" x14ac:dyDescent="0.25">
      <c r="B869" s="101">
        <v>54</v>
      </c>
      <c r="C869" s="95" t="s">
        <v>76</v>
      </c>
      <c r="D869" s="69" t="s">
        <v>75</v>
      </c>
      <c r="E869" s="96">
        <v>22.55</v>
      </c>
      <c r="F869" s="93"/>
    </row>
    <row r="870" spans="2:6" x14ac:dyDescent="0.25">
      <c r="B870" s="101">
        <v>55</v>
      </c>
      <c r="C870" s="95" t="s">
        <v>117</v>
      </c>
      <c r="D870" s="69" t="s">
        <v>116</v>
      </c>
      <c r="E870" s="96">
        <v>19.487833339999998</v>
      </c>
      <c r="F870" s="93"/>
    </row>
    <row r="871" spans="2:6" x14ac:dyDescent="0.25">
      <c r="B871" s="101">
        <v>56</v>
      </c>
      <c r="C871" s="95" t="s">
        <v>23</v>
      </c>
      <c r="D871" s="69" t="s">
        <v>56</v>
      </c>
      <c r="E871" s="96">
        <v>18</v>
      </c>
      <c r="F871" s="93"/>
    </row>
    <row r="872" spans="2:6" x14ac:dyDescent="0.25">
      <c r="B872" s="101">
        <v>57</v>
      </c>
      <c r="C872" s="95" t="s">
        <v>25</v>
      </c>
      <c r="D872" s="69" t="s">
        <v>98</v>
      </c>
      <c r="E872" s="96">
        <v>6</v>
      </c>
      <c r="F872" s="93"/>
    </row>
    <row r="873" spans="2:6" x14ac:dyDescent="0.25">
      <c r="B873" s="101">
        <v>58</v>
      </c>
      <c r="C873" s="95" t="s">
        <v>204</v>
      </c>
      <c r="D873" s="69" t="s">
        <v>203</v>
      </c>
      <c r="E873" s="96">
        <v>4</v>
      </c>
      <c r="F873" s="93"/>
    </row>
    <row r="874" spans="2:6" x14ac:dyDescent="0.25">
      <c r="B874" s="101">
        <v>59</v>
      </c>
      <c r="C874" s="95" t="s">
        <v>217</v>
      </c>
      <c r="D874" s="69" t="s">
        <v>216</v>
      </c>
      <c r="E874" s="96">
        <v>3.5833333333333335</v>
      </c>
      <c r="F874" s="93"/>
    </row>
    <row r="875" spans="2:6" x14ac:dyDescent="0.25">
      <c r="B875" s="101">
        <v>60</v>
      </c>
      <c r="C875" s="95" t="s">
        <v>202</v>
      </c>
      <c r="D875" s="69" t="s">
        <v>201</v>
      </c>
      <c r="E875" s="96">
        <v>3</v>
      </c>
      <c r="F875" s="93"/>
    </row>
    <row r="876" spans="2:6" x14ac:dyDescent="0.25">
      <c r="B876" s="101">
        <v>61</v>
      </c>
      <c r="C876" s="95" t="s">
        <v>163</v>
      </c>
      <c r="D876" s="69" t="s">
        <v>162</v>
      </c>
      <c r="E876" s="96">
        <v>3</v>
      </c>
      <c r="F876" s="93"/>
    </row>
    <row r="877" spans="2:6" x14ac:dyDescent="0.25">
      <c r="B877" s="101">
        <v>62</v>
      </c>
      <c r="C877" s="95" t="s">
        <v>161</v>
      </c>
      <c r="D877" s="69" t="s">
        <v>160</v>
      </c>
      <c r="E877" s="96">
        <v>2.1</v>
      </c>
      <c r="F877" s="93"/>
    </row>
    <row r="878" spans="2:6" x14ac:dyDescent="0.25">
      <c r="B878" s="101">
        <v>63</v>
      </c>
      <c r="C878" s="95" t="s">
        <v>177</v>
      </c>
      <c r="D878" s="69" t="s">
        <v>176</v>
      </c>
      <c r="E878" s="96">
        <v>2</v>
      </c>
      <c r="F878" s="93"/>
    </row>
    <row r="879" spans="2:6" x14ac:dyDescent="0.25">
      <c r="B879" s="101">
        <v>64</v>
      </c>
      <c r="C879" s="95" t="s">
        <v>192</v>
      </c>
      <c r="D879" s="69" t="s">
        <v>191</v>
      </c>
      <c r="E879" s="96">
        <v>1</v>
      </c>
      <c r="F879" s="93"/>
    </row>
    <row r="880" spans="2:6" x14ac:dyDescent="0.25">
      <c r="B880" s="101">
        <v>65</v>
      </c>
      <c r="C880" s="95" t="s">
        <v>20</v>
      </c>
      <c r="D880" s="69" t="s">
        <v>51</v>
      </c>
      <c r="E880" s="96">
        <v>1</v>
      </c>
      <c r="F880" s="93"/>
    </row>
    <row r="881" spans="2:6" x14ac:dyDescent="0.25">
      <c r="B881" s="101">
        <v>66</v>
      </c>
      <c r="C881" s="95" t="s">
        <v>29</v>
      </c>
      <c r="D881" s="69" t="s">
        <v>214</v>
      </c>
      <c r="E881" s="96">
        <v>1</v>
      </c>
      <c r="F881" s="93"/>
    </row>
    <row r="882" spans="2:6" x14ac:dyDescent="0.25">
      <c r="B882" s="49" t="s">
        <v>261</v>
      </c>
    </row>
    <row r="883" spans="2:6" s="88" customFormat="1" x14ac:dyDescent="0.25">
      <c r="B883" s="39"/>
      <c r="D883" s="89"/>
      <c r="E883" s="90"/>
      <c r="F883" s="39"/>
    </row>
  </sheetData>
  <mergeCells count="1">
    <mergeCell ref="C3:F4"/>
  </mergeCells>
  <conditionalFormatting sqref="C439:D441">
    <cfRule type="duplicateValues" dxfId="14" priority="2" stopIfTrue="1"/>
  </conditionalFormatting>
  <conditionalFormatting sqref="C488:D490">
    <cfRule type="duplicateValues" dxfId="13" priority="3" stopIfTrue="1"/>
  </conditionalFormatting>
  <conditionalFormatting sqref="C518:D519">
    <cfRule type="duplicateValues" dxfId="12" priority="4" stopIfTrue="1"/>
  </conditionalFormatting>
  <conditionalFormatting sqref="C574:D575">
    <cfRule type="duplicateValues" dxfId="11" priority="5" stopIfTrue="1"/>
  </conditionalFormatting>
  <conditionalFormatting sqref="C709:D710">
    <cfRule type="duplicateValues" dxfId="10" priority="6" stopIfTrue="1"/>
  </conditionalFormatting>
  <conditionalFormatting sqref="C234:D235">
    <cfRule type="duplicateValues" dxfId="9" priority="7" stopIfTrue="1"/>
  </conditionalFormatting>
  <conditionalFormatting sqref="C708:D708">
    <cfRule type="duplicateValues" dxfId="8" priority="8" stopIfTrue="1"/>
  </conditionalFormatting>
  <conditionalFormatting sqref="C811:D811">
    <cfRule type="duplicateValues" dxfId="7" priority="1" stopIfTrue="1"/>
  </conditionalFormatting>
  <conditionalFormatting sqref="C812:D813 C768:D770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2A99-FE4F-4D15-90DF-B0B0A0623633}">
  <sheetPr>
    <tabColor rgb="FF92D050"/>
  </sheetPr>
  <dimension ref="A1:H391"/>
  <sheetViews>
    <sheetView zoomScale="70" zoomScaleNormal="70" workbookViewId="0">
      <selection activeCell="D19" sqref="D19"/>
    </sheetView>
  </sheetViews>
  <sheetFormatPr defaultColWidth="9.140625" defaultRowHeight="15.75" x14ac:dyDescent="0.25"/>
  <cols>
    <col min="1" max="1" width="5.42578125" style="34" customWidth="1"/>
    <col min="2" max="2" width="9.140625" style="35"/>
    <col min="3" max="3" width="43" style="35" customWidth="1"/>
    <col min="4" max="4" width="20.28515625" style="36" customWidth="1"/>
    <col min="5" max="5" width="22.140625" style="35" customWidth="1"/>
    <col min="6" max="6" width="12" style="34" customWidth="1"/>
    <col min="7" max="7" width="9.42578125" style="34" customWidth="1"/>
    <col min="8" max="8" width="7.42578125" style="34" customWidth="1"/>
    <col min="9" max="9" width="9.42578125" style="34" customWidth="1"/>
    <col min="10" max="10" width="8.28515625" style="34" customWidth="1"/>
    <col min="11" max="16384" width="9.140625" style="34"/>
  </cols>
  <sheetData>
    <row r="1" spans="1:6" x14ac:dyDescent="0.25">
      <c r="A1" s="7"/>
    </row>
    <row r="2" spans="1:6" ht="23.25" x14ac:dyDescent="0.35">
      <c r="A2" s="7"/>
      <c r="B2" s="37" t="s">
        <v>281</v>
      </c>
      <c r="C2" s="38"/>
    </row>
    <row r="3" spans="1:6" x14ac:dyDescent="0.25">
      <c r="A3" s="7"/>
      <c r="B3" s="39"/>
      <c r="C3" s="39"/>
      <c r="D3" s="40"/>
      <c r="E3" s="39"/>
      <c r="F3" s="7"/>
    </row>
    <row r="4" spans="1:6" x14ac:dyDescent="0.25">
      <c r="A4" s="7"/>
      <c r="B4" s="39"/>
      <c r="C4" s="41" t="s">
        <v>282</v>
      </c>
      <c r="D4" s="42"/>
      <c r="E4" s="39"/>
      <c r="F4" s="7"/>
    </row>
    <row r="5" spans="1:6" ht="31.5" x14ac:dyDescent="0.25">
      <c r="A5" s="7"/>
      <c r="B5" s="105" t="s">
        <v>259</v>
      </c>
      <c r="C5" s="44" t="s">
        <v>260</v>
      </c>
      <c r="D5" s="13" t="s">
        <v>1</v>
      </c>
      <c r="E5" s="26" t="s">
        <v>306</v>
      </c>
      <c r="F5" s="7"/>
    </row>
    <row r="6" spans="1:6" x14ac:dyDescent="0.25">
      <c r="A6" s="7"/>
      <c r="B6" s="46">
        <v>1</v>
      </c>
      <c r="C6" s="17" t="s">
        <v>63</v>
      </c>
      <c r="D6" s="47" t="s">
        <v>33</v>
      </c>
      <c r="E6" s="48">
        <v>282808.07441295835</v>
      </c>
      <c r="F6" s="7"/>
    </row>
    <row r="7" spans="1:6" x14ac:dyDescent="0.25">
      <c r="A7" s="7"/>
      <c r="B7" s="46">
        <v>2</v>
      </c>
      <c r="C7" s="17" t="s">
        <v>47</v>
      </c>
      <c r="D7" s="47" t="s">
        <v>46</v>
      </c>
      <c r="E7" s="48">
        <v>91164</v>
      </c>
      <c r="F7" s="7"/>
    </row>
    <row r="8" spans="1:6" x14ac:dyDescent="0.25">
      <c r="A8" s="7"/>
      <c r="B8" s="46">
        <v>3</v>
      </c>
      <c r="C8" s="17" t="s">
        <v>85</v>
      </c>
      <c r="D8" s="47" t="s">
        <v>84</v>
      </c>
      <c r="E8" s="48">
        <v>84753.580782529796</v>
      </c>
      <c r="F8" s="7"/>
    </row>
    <row r="9" spans="1:6" x14ac:dyDescent="0.25">
      <c r="A9" s="7"/>
      <c r="B9" s="46">
        <v>4</v>
      </c>
      <c r="C9" s="17" t="s">
        <v>55</v>
      </c>
      <c r="D9" s="47" t="s">
        <v>54</v>
      </c>
      <c r="E9" s="48">
        <v>49396</v>
      </c>
    </row>
    <row r="10" spans="1:6" x14ac:dyDescent="0.25">
      <c r="A10" s="7"/>
      <c r="B10" s="46">
        <v>5</v>
      </c>
      <c r="C10" s="17" t="s">
        <v>110</v>
      </c>
      <c r="D10" s="47" t="s">
        <v>109</v>
      </c>
      <c r="E10" s="48">
        <v>37509</v>
      </c>
    </row>
    <row r="11" spans="1:6" x14ac:dyDescent="0.25">
      <c r="A11" s="7"/>
      <c r="B11" s="46">
        <v>6</v>
      </c>
      <c r="C11" s="17" t="s">
        <v>113</v>
      </c>
      <c r="D11" s="47" t="s">
        <v>112</v>
      </c>
      <c r="E11" s="48">
        <v>36964.081641959921</v>
      </c>
    </row>
    <row r="12" spans="1:6" ht="31.5" x14ac:dyDescent="0.25">
      <c r="A12" s="7"/>
      <c r="B12" s="46">
        <v>7</v>
      </c>
      <c r="C12" s="17" t="s">
        <v>153</v>
      </c>
      <c r="D12" s="47" t="s">
        <v>152</v>
      </c>
      <c r="E12" s="48" t="s">
        <v>307</v>
      </c>
    </row>
    <row r="13" spans="1:6" x14ac:dyDescent="0.25">
      <c r="A13" s="7"/>
      <c r="B13" s="46">
        <v>8</v>
      </c>
      <c r="C13" s="17" t="s">
        <v>124</v>
      </c>
      <c r="D13" s="47" t="s">
        <v>123</v>
      </c>
      <c r="E13" s="48">
        <v>26193.18</v>
      </c>
    </row>
    <row r="14" spans="1:6" x14ac:dyDescent="0.25">
      <c r="A14" s="7"/>
      <c r="B14" s="46">
        <v>9</v>
      </c>
      <c r="C14" s="17" t="s">
        <v>3</v>
      </c>
      <c r="D14" s="47" t="s">
        <v>72</v>
      </c>
      <c r="E14" s="48">
        <v>19765.98</v>
      </c>
    </row>
    <row r="15" spans="1:6" x14ac:dyDescent="0.25">
      <c r="A15" s="7"/>
      <c r="B15" s="46">
        <v>10</v>
      </c>
      <c r="C15" s="17" t="s">
        <v>145</v>
      </c>
      <c r="D15" s="47" t="s">
        <v>144</v>
      </c>
      <c r="E15" s="48">
        <v>16541</v>
      </c>
    </row>
    <row r="16" spans="1:6" x14ac:dyDescent="0.25">
      <c r="A16" s="7"/>
      <c r="B16" s="46">
        <v>11</v>
      </c>
      <c r="C16" s="17" t="s">
        <v>115</v>
      </c>
      <c r="D16" s="47" t="s">
        <v>114</v>
      </c>
      <c r="E16" s="48">
        <v>10915.16</v>
      </c>
    </row>
    <row r="17" spans="1:5" x14ac:dyDescent="0.25">
      <c r="A17" s="7"/>
      <c r="B17" s="46">
        <v>12</v>
      </c>
      <c r="C17" s="17" t="s">
        <v>104</v>
      </c>
      <c r="D17" s="47" t="s">
        <v>103</v>
      </c>
      <c r="E17" s="48">
        <v>10451</v>
      </c>
    </row>
    <row r="18" spans="1:5" x14ac:dyDescent="0.25">
      <c r="A18" s="7"/>
      <c r="B18" s="46">
        <v>13</v>
      </c>
      <c r="C18" s="17" t="s">
        <v>151</v>
      </c>
      <c r="D18" s="47" t="s">
        <v>150</v>
      </c>
      <c r="E18" s="48">
        <v>9211</v>
      </c>
    </row>
    <row r="19" spans="1:5" x14ac:dyDescent="0.25">
      <c r="A19" s="7"/>
      <c r="B19" s="46">
        <v>14</v>
      </c>
      <c r="C19" s="17" t="s">
        <v>139</v>
      </c>
      <c r="D19" s="47" t="s">
        <v>138</v>
      </c>
      <c r="E19" s="48">
        <v>7397</v>
      </c>
    </row>
    <row r="20" spans="1:5" x14ac:dyDescent="0.25">
      <c r="A20" s="7"/>
      <c r="B20" s="46">
        <v>15</v>
      </c>
      <c r="C20" s="17" t="s">
        <v>170</v>
      </c>
      <c r="D20" s="47" t="s">
        <v>169</v>
      </c>
      <c r="E20" s="48">
        <v>6153</v>
      </c>
    </row>
    <row r="21" spans="1:5" x14ac:dyDescent="0.25">
      <c r="A21" s="7"/>
      <c r="B21" s="46">
        <v>16</v>
      </c>
      <c r="C21" s="17" t="s">
        <v>141</v>
      </c>
      <c r="D21" s="47" t="s">
        <v>140</v>
      </c>
      <c r="E21" s="48">
        <v>5426</v>
      </c>
    </row>
    <row r="22" spans="1:5" x14ac:dyDescent="0.25">
      <c r="A22" s="7"/>
      <c r="B22" s="46">
        <v>17</v>
      </c>
      <c r="C22" s="17" t="s">
        <v>35</v>
      </c>
      <c r="D22" s="47" t="s">
        <v>95</v>
      </c>
      <c r="E22" s="48">
        <v>5329</v>
      </c>
    </row>
    <row r="23" spans="1:5" x14ac:dyDescent="0.25">
      <c r="A23" s="7"/>
      <c r="B23" s="46">
        <v>18</v>
      </c>
      <c r="C23" s="17" t="s">
        <v>76</v>
      </c>
      <c r="D23" s="47" t="s">
        <v>75</v>
      </c>
      <c r="E23" s="48">
        <v>5309.74</v>
      </c>
    </row>
    <row r="24" spans="1:5" x14ac:dyDescent="0.25">
      <c r="A24" s="7"/>
      <c r="B24" s="46">
        <v>19</v>
      </c>
      <c r="C24" s="17" t="s">
        <v>74</v>
      </c>
      <c r="D24" s="47" t="s">
        <v>73</v>
      </c>
      <c r="E24" s="48">
        <v>4777.9478234583303</v>
      </c>
    </row>
    <row r="25" spans="1:5" x14ac:dyDescent="0.25">
      <c r="A25" s="7"/>
      <c r="B25" s="46">
        <v>20</v>
      </c>
      <c r="C25" s="17" t="s">
        <v>78</v>
      </c>
      <c r="D25" s="47" t="s">
        <v>77</v>
      </c>
      <c r="E25" s="48">
        <v>4732</v>
      </c>
    </row>
    <row r="26" spans="1:5" x14ac:dyDescent="0.25">
      <c r="A26" s="7"/>
      <c r="B26" s="46">
        <v>21</v>
      </c>
      <c r="C26" s="17" t="s">
        <v>36</v>
      </c>
      <c r="D26" s="47" t="s">
        <v>131</v>
      </c>
      <c r="E26" s="48">
        <v>4234.6000000000004</v>
      </c>
    </row>
    <row r="27" spans="1:5" x14ac:dyDescent="0.25">
      <c r="A27" s="7"/>
      <c r="B27" s="46">
        <v>22</v>
      </c>
      <c r="C27" s="17" t="s">
        <v>5</v>
      </c>
      <c r="D27" s="47" t="s">
        <v>143</v>
      </c>
      <c r="E27" s="48">
        <v>3682.3367488966628</v>
      </c>
    </row>
    <row r="28" spans="1:5" x14ac:dyDescent="0.25">
      <c r="A28" s="7"/>
      <c r="B28" s="46">
        <v>23</v>
      </c>
      <c r="C28" s="17" t="s">
        <v>133</v>
      </c>
      <c r="D28" s="47" t="s">
        <v>132</v>
      </c>
      <c r="E28" s="48">
        <v>3504</v>
      </c>
    </row>
    <row r="29" spans="1:5" x14ac:dyDescent="0.25">
      <c r="A29" s="7"/>
      <c r="B29" s="46">
        <v>24</v>
      </c>
      <c r="C29" s="17" t="s">
        <v>172</v>
      </c>
      <c r="D29" s="47" t="s">
        <v>171</v>
      </c>
      <c r="E29" s="48">
        <v>3230.03</v>
      </c>
    </row>
    <row r="30" spans="1:5" x14ac:dyDescent="0.25">
      <c r="A30" s="7"/>
      <c r="B30" s="46">
        <v>25</v>
      </c>
      <c r="C30" s="17" t="s">
        <v>174</v>
      </c>
      <c r="D30" s="47" t="s">
        <v>173</v>
      </c>
      <c r="E30" s="48">
        <v>2884.35</v>
      </c>
    </row>
    <row r="31" spans="1:5" x14ac:dyDescent="0.25">
      <c r="A31" s="7"/>
      <c r="B31" s="46">
        <v>26</v>
      </c>
      <c r="C31" s="17" t="s">
        <v>177</v>
      </c>
      <c r="D31" s="47" t="s">
        <v>176</v>
      </c>
      <c r="E31" s="48">
        <v>2580</v>
      </c>
    </row>
    <row r="32" spans="1:5" x14ac:dyDescent="0.25">
      <c r="A32" s="7"/>
      <c r="B32" s="46">
        <v>27</v>
      </c>
      <c r="C32" s="17" t="s">
        <v>155</v>
      </c>
      <c r="D32" s="47" t="s">
        <v>154</v>
      </c>
      <c r="E32" s="48">
        <v>2366.7539999999999</v>
      </c>
    </row>
    <row r="33" spans="1:5" x14ac:dyDescent="0.25">
      <c r="A33" s="7"/>
      <c r="B33" s="46">
        <v>28</v>
      </c>
      <c r="C33" s="17" t="s">
        <v>8</v>
      </c>
      <c r="D33" s="47" t="s">
        <v>180</v>
      </c>
      <c r="E33" s="48">
        <v>2012</v>
      </c>
    </row>
    <row r="34" spans="1:5" x14ac:dyDescent="0.25">
      <c r="A34" s="7"/>
      <c r="B34" s="46">
        <v>29</v>
      </c>
      <c r="C34" s="17" t="s">
        <v>219</v>
      </c>
      <c r="D34" s="47" t="s">
        <v>218</v>
      </c>
      <c r="E34" s="48">
        <v>1990.32</v>
      </c>
    </row>
    <row r="35" spans="1:5" x14ac:dyDescent="0.25">
      <c r="A35" s="7"/>
      <c r="B35" s="46">
        <v>30</v>
      </c>
      <c r="C35" s="17" t="s">
        <v>184</v>
      </c>
      <c r="D35" s="47" t="s">
        <v>183</v>
      </c>
      <c r="E35" s="48">
        <v>1804.059</v>
      </c>
    </row>
    <row r="36" spans="1:5" x14ac:dyDescent="0.25">
      <c r="A36" s="7"/>
      <c r="B36" s="46">
        <v>31</v>
      </c>
      <c r="C36" s="17" t="s">
        <v>11</v>
      </c>
      <c r="D36" s="47" t="s">
        <v>48</v>
      </c>
      <c r="E36" s="48">
        <v>1500</v>
      </c>
    </row>
    <row r="37" spans="1:5" x14ac:dyDescent="0.25">
      <c r="A37" s="7"/>
      <c r="B37" s="46">
        <v>32</v>
      </c>
      <c r="C37" s="17" t="s">
        <v>12</v>
      </c>
      <c r="D37" s="47" t="s">
        <v>111</v>
      </c>
      <c r="E37" s="48">
        <v>1458</v>
      </c>
    </row>
    <row r="38" spans="1:5" x14ac:dyDescent="0.25">
      <c r="A38" s="7"/>
      <c r="B38" s="46">
        <v>33</v>
      </c>
      <c r="C38" s="17" t="s">
        <v>186</v>
      </c>
      <c r="D38" s="47" t="s">
        <v>185</v>
      </c>
      <c r="E38" s="48">
        <v>1421.8910000000001</v>
      </c>
    </row>
    <row r="39" spans="1:5" x14ac:dyDescent="0.25">
      <c r="A39" s="7"/>
      <c r="B39" s="46">
        <v>34</v>
      </c>
      <c r="C39" s="17" t="s">
        <v>192</v>
      </c>
      <c r="D39" s="47" t="s">
        <v>191</v>
      </c>
      <c r="E39" s="48">
        <v>1415</v>
      </c>
    </row>
    <row r="40" spans="1:5" x14ac:dyDescent="0.25">
      <c r="A40" s="7"/>
      <c r="B40" s="46">
        <v>35</v>
      </c>
      <c r="C40" s="17" t="s">
        <v>217</v>
      </c>
      <c r="D40" s="47" t="s">
        <v>216</v>
      </c>
      <c r="E40" s="48">
        <v>1263.834933558333</v>
      </c>
    </row>
    <row r="41" spans="1:5" x14ac:dyDescent="0.25">
      <c r="A41" s="7"/>
      <c r="B41" s="46">
        <v>36</v>
      </c>
      <c r="C41" s="17" t="s">
        <v>196</v>
      </c>
      <c r="D41" s="47" t="s">
        <v>195</v>
      </c>
      <c r="E41" s="48">
        <v>1256</v>
      </c>
    </row>
    <row r="42" spans="1:5" x14ac:dyDescent="0.25">
      <c r="A42" s="7"/>
      <c r="B42" s="46">
        <v>37</v>
      </c>
      <c r="C42" s="17" t="s">
        <v>94</v>
      </c>
      <c r="D42" s="47" t="s">
        <v>93</v>
      </c>
      <c r="E42" s="48">
        <v>1224.1790297999999</v>
      </c>
    </row>
    <row r="43" spans="1:5" x14ac:dyDescent="0.25">
      <c r="A43" s="7"/>
      <c r="B43" s="46">
        <v>38</v>
      </c>
      <c r="C43" s="17" t="s">
        <v>106</v>
      </c>
      <c r="D43" s="47" t="s">
        <v>105</v>
      </c>
      <c r="E43" s="48">
        <v>1200</v>
      </c>
    </row>
    <row r="44" spans="1:5" x14ac:dyDescent="0.25">
      <c r="A44" s="7"/>
      <c r="B44" s="46">
        <v>39</v>
      </c>
      <c r="C44" s="17" t="s">
        <v>14</v>
      </c>
      <c r="D44" s="47" t="s">
        <v>81</v>
      </c>
      <c r="E44" s="48">
        <v>1146</v>
      </c>
    </row>
    <row r="45" spans="1:5" x14ac:dyDescent="0.25">
      <c r="A45" s="7"/>
      <c r="B45" s="46">
        <v>40</v>
      </c>
      <c r="C45" s="17" t="s">
        <v>9</v>
      </c>
      <c r="D45" s="47" t="s">
        <v>175</v>
      </c>
      <c r="E45" s="48">
        <v>1128</v>
      </c>
    </row>
    <row r="46" spans="1:5" x14ac:dyDescent="0.25">
      <c r="A46" s="7"/>
      <c r="B46" s="46">
        <v>41</v>
      </c>
      <c r="C46" s="17" t="s">
        <v>182</v>
      </c>
      <c r="D46" s="47" t="s">
        <v>181</v>
      </c>
      <c r="E46" s="48">
        <v>1073</v>
      </c>
    </row>
    <row r="47" spans="1:5" ht="18.75" customHeight="1" x14ac:dyDescent="0.25">
      <c r="A47" s="7"/>
      <c r="B47" s="46">
        <v>42</v>
      </c>
      <c r="C47" s="17" t="s">
        <v>15</v>
      </c>
      <c r="D47" s="47" t="s">
        <v>134</v>
      </c>
      <c r="E47" s="48">
        <v>1009</v>
      </c>
    </row>
    <row r="48" spans="1:5" x14ac:dyDescent="0.25">
      <c r="A48" s="7"/>
      <c r="B48" s="46">
        <v>43</v>
      </c>
      <c r="C48" s="17" t="s">
        <v>200</v>
      </c>
      <c r="D48" s="47" t="s">
        <v>199</v>
      </c>
      <c r="E48" s="48">
        <v>976</v>
      </c>
    </row>
    <row r="49" spans="1:5" x14ac:dyDescent="0.25">
      <c r="A49" s="7"/>
      <c r="B49" s="46">
        <v>44</v>
      </c>
      <c r="C49" s="17" t="s">
        <v>147</v>
      </c>
      <c r="D49" s="47" t="s">
        <v>146</v>
      </c>
      <c r="E49" s="48">
        <v>956</v>
      </c>
    </row>
    <row r="50" spans="1:5" x14ac:dyDescent="0.25">
      <c r="A50" s="7"/>
      <c r="B50" s="46">
        <v>45</v>
      </c>
      <c r="C50" s="17" t="s">
        <v>13</v>
      </c>
      <c r="D50" s="47" t="s">
        <v>189</v>
      </c>
      <c r="E50" s="48">
        <v>859.50029702948609</v>
      </c>
    </row>
    <row r="51" spans="1:5" x14ac:dyDescent="0.25">
      <c r="A51" s="7"/>
      <c r="B51" s="46">
        <v>46</v>
      </c>
      <c r="C51" s="17" t="s">
        <v>188</v>
      </c>
      <c r="D51" s="47" t="s">
        <v>187</v>
      </c>
      <c r="E51" s="48">
        <v>858.28509622000013</v>
      </c>
    </row>
    <row r="52" spans="1:5" x14ac:dyDescent="0.25">
      <c r="A52" s="7"/>
      <c r="B52" s="46">
        <v>47</v>
      </c>
      <c r="C52" s="17" t="s">
        <v>17</v>
      </c>
      <c r="D52" s="47" t="s">
        <v>80</v>
      </c>
      <c r="E52" s="48">
        <v>746</v>
      </c>
    </row>
    <row r="53" spans="1:5" x14ac:dyDescent="0.25">
      <c r="A53" s="7"/>
      <c r="B53" s="46">
        <v>48</v>
      </c>
      <c r="C53" s="17" t="s">
        <v>16</v>
      </c>
      <c r="D53" s="47" t="s">
        <v>64</v>
      </c>
      <c r="E53" s="48">
        <v>719</v>
      </c>
    </row>
    <row r="54" spans="1:5" x14ac:dyDescent="0.25">
      <c r="A54" s="7"/>
      <c r="B54" s="46">
        <v>49</v>
      </c>
      <c r="C54" s="17" t="s">
        <v>7</v>
      </c>
      <c r="D54" s="47" t="s">
        <v>102</v>
      </c>
      <c r="E54" s="48">
        <v>715</v>
      </c>
    </row>
    <row r="55" spans="1:5" ht="18" customHeight="1" x14ac:dyDescent="0.25">
      <c r="A55" s="7"/>
      <c r="B55" s="46">
        <v>50</v>
      </c>
      <c r="C55" s="17" t="s">
        <v>19</v>
      </c>
      <c r="D55" s="47" t="s">
        <v>215</v>
      </c>
      <c r="E55" s="48">
        <v>701.8498439333332</v>
      </c>
    </row>
    <row r="56" spans="1:5" x14ac:dyDescent="0.25">
      <c r="A56" s="7"/>
      <c r="B56" s="46">
        <v>51</v>
      </c>
      <c r="C56" s="17" t="s">
        <v>18</v>
      </c>
      <c r="D56" s="47" t="s">
        <v>65</v>
      </c>
      <c r="E56" s="48">
        <v>687</v>
      </c>
    </row>
    <row r="57" spans="1:5" x14ac:dyDescent="0.25">
      <c r="A57" s="7"/>
      <c r="B57" s="46">
        <v>52</v>
      </c>
      <c r="C57" s="17" t="s">
        <v>208</v>
      </c>
      <c r="D57" s="47" t="s">
        <v>207</v>
      </c>
      <c r="E57" s="48">
        <v>674</v>
      </c>
    </row>
    <row r="58" spans="1:5" ht="31.5" x14ac:dyDescent="0.25">
      <c r="A58" s="7"/>
      <c r="B58" s="46">
        <v>53</v>
      </c>
      <c r="C58" s="17" t="s">
        <v>159</v>
      </c>
      <c r="D58" s="47" t="s">
        <v>158</v>
      </c>
      <c r="E58" s="48">
        <v>660</v>
      </c>
    </row>
    <row r="59" spans="1:5" x14ac:dyDescent="0.25">
      <c r="A59" s="7"/>
      <c r="B59" s="46">
        <v>54</v>
      </c>
      <c r="C59" s="17" t="s">
        <v>108</v>
      </c>
      <c r="D59" s="47" t="s">
        <v>107</v>
      </c>
      <c r="E59" s="48">
        <v>650.30595260833343</v>
      </c>
    </row>
    <row r="60" spans="1:5" x14ac:dyDescent="0.25">
      <c r="A60" s="7"/>
      <c r="B60" s="46">
        <v>55</v>
      </c>
      <c r="C60" s="17" t="s">
        <v>101</v>
      </c>
      <c r="D60" s="47" t="s">
        <v>100</v>
      </c>
      <c r="E60" s="48">
        <v>597</v>
      </c>
    </row>
    <row r="61" spans="1:5" x14ac:dyDescent="0.25">
      <c r="A61" s="7"/>
      <c r="B61" s="46">
        <v>56</v>
      </c>
      <c r="C61" s="17" t="s">
        <v>87</v>
      </c>
      <c r="D61" s="47" t="s">
        <v>86</v>
      </c>
      <c r="E61" s="48">
        <v>576</v>
      </c>
    </row>
    <row r="62" spans="1:5" x14ac:dyDescent="0.25">
      <c r="A62" s="7"/>
      <c r="B62" s="46">
        <v>57</v>
      </c>
      <c r="C62" s="17" t="s">
        <v>130</v>
      </c>
      <c r="D62" s="47" t="s">
        <v>129</v>
      </c>
      <c r="E62" s="48">
        <v>530</v>
      </c>
    </row>
    <row r="63" spans="1:5" x14ac:dyDescent="0.25">
      <c r="A63" s="7"/>
      <c r="B63" s="46">
        <v>58</v>
      </c>
      <c r="C63" s="17" t="s">
        <v>43</v>
      </c>
      <c r="D63" s="47" t="s">
        <v>42</v>
      </c>
      <c r="E63" s="48">
        <v>523.98400000000004</v>
      </c>
    </row>
    <row r="64" spans="1:5" ht="17.25" customHeight="1" x14ac:dyDescent="0.25">
      <c r="A64" s="7"/>
      <c r="B64" s="46">
        <v>59</v>
      </c>
      <c r="C64" s="17" t="s">
        <v>50</v>
      </c>
      <c r="D64" s="47" t="s">
        <v>49</v>
      </c>
      <c r="E64" s="48">
        <v>485</v>
      </c>
    </row>
    <row r="65" spans="1:5" x14ac:dyDescent="0.25">
      <c r="A65" s="7"/>
      <c r="B65" s="46">
        <v>60</v>
      </c>
      <c r="C65" s="17" t="s">
        <v>194</v>
      </c>
      <c r="D65" s="47" t="s">
        <v>193</v>
      </c>
      <c r="E65" s="48">
        <v>481</v>
      </c>
    </row>
    <row r="66" spans="1:5" x14ac:dyDescent="0.25">
      <c r="A66" s="7"/>
      <c r="B66" s="46">
        <v>61</v>
      </c>
      <c r="C66" s="17" t="s">
        <v>198</v>
      </c>
      <c r="D66" s="47" t="s">
        <v>197</v>
      </c>
      <c r="E66" s="48">
        <v>474</v>
      </c>
    </row>
    <row r="67" spans="1:5" x14ac:dyDescent="0.25">
      <c r="A67" s="7"/>
      <c r="B67" s="46">
        <v>62</v>
      </c>
      <c r="C67" s="17" t="s">
        <v>6</v>
      </c>
      <c r="D67" s="47" t="s">
        <v>57</v>
      </c>
      <c r="E67" s="48">
        <v>466</v>
      </c>
    </row>
    <row r="68" spans="1:5" x14ac:dyDescent="0.25">
      <c r="A68" s="7"/>
      <c r="B68" s="46">
        <v>63</v>
      </c>
      <c r="C68" s="17" t="s">
        <v>136</v>
      </c>
      <c r="D68" s="47" t="s">
        <v>135</v>
      </c>
      <c r="E68" s="48">
        <v>461.98</v>
      </c>
    </row>
    <row r="69" spans="1:5" x14ac:dyDescent="0.25">
      <c r="A69" s="7"/>
      <c r="B69" s="46">
        <v>64</v>
      </c>
      <c r="C69" s="17" t="s">
        <v>22</v>
      </c>
      <c r="D69" s="47" t="s">
        <v>137</v>
      </c>
      <c r="E69" s="48">
        <v>441.13188990833339</v>
      </c>
    </row>
    <row r="70" spans="1:5" x14ac:dyDescent="0.25">
      <c r="A70" s="7"/>
      <c r="B70" s="46">
        <v>65</v>
      </c>
      <c r="C70" s="17" t="s">
        <v>126</v>
      </c>
      <c r="D70" s="47" t="s">
        <v>125</v>
      </c>
      <c r="E70" s="48">
        <v>425</v>
      </c>
    </row>
    <row r="71" spans="1:5" x14ac:dyDescent="0.25">
      <c r="A71" s="7"/>
      <c r="B71" s="46">
        <v>66</v>
      </c>
      <c r="C71" s="17" t="s">
        <v>69</v>
      </c>
      <c r="D71" s="47" t="s">
        <v>68</v>
      </c>
      <c r="E71" s="48">
        <v>364</v>
      </c>
    </row>
    <row r="72" spans="1:5" x14ac:dyDescent="0.25">
      <c r="A72" s="7"/>
      <c r="B72" s="46">
        <v>67</v>
      </c>
      <c r="C72" s="17" t="s">
        <v>23</v>
      </c>
      <c r="D72" s="47" t="s">
        <v>56</v>
      </c>
      <c r="E72" s="48">
        <v>335</v>
      </c>
    </row>
    <row r="73" spans="1:5" x14ac:dyDescent="0.25">
      <c r="A73" s="7"/>
      <c r="B73" s="46">
        <v>68</v>
      </c>
      <c r="C73" s="17" t="s">
        <v>91</v>
      </c>
      <c r="D73" s="47" t="s">
        <v>90</v>
      </c>
      <c r="E73" s="48">
        <v>334</v>
      </c>
    </row>
    <row r="74" spans="1:5" x14ac:dyDescent="0.25">
      <c r="A74" s="7"/>
      <c r="B74" s="46">
        <v>69</v>
      </c>
      <c r="C74" s="17" t="s">
        <v>149</v>
      </c>
      <c r="D74" s="47" t="s">
        <v>148</v>
      </c>
      <c r="E74" s="48">
        <v>328.81929311666676</v>
      </c>
    </row>
    <row r="75" spans="1:5" x14ac:dyDescent="0.25">
      <c r="A75" s="7"/>
      <c r="B75" s="46">
        <v>70</v>
      </c>
      <c r="C75" s="17" t="s">
        <v>27</v>
      </c>
      <c r="D75" s="47" t="s">
        <v>79</v>
      </c>
      <c r="E75" s="48">
        <v>313.60000000000002</v>
      </c>
    </row>
    <row r="76" spans="1:5" x14ac:dyDescent="0.25">
      <c r="A76" s="7"/>
      <c r="B76" s="46">
        <v>71</v>
      </c>
      <c r="C76" s="17" t="s">
        <v>28</v>
      </c>
      <c r="D76" s="47" t="s">
        <v>99</v>
      </c>
      <c r="E76" s="48">
        <v>313</v>
      </c>
    </row>
    <row r="77" spans="1:5" x14ac:dyDescent="0.25">
      <c r="A77" s="7"/>
      <c r="B77" s="46">
        <v>72</v>
      </c>
      <c r="C77" s="17" t="s">
        <v>26</v>
      </c>
      <c r="D77" s="47" t="s">
        <v>142</v>
      </c>
      <c r="E77" s="48">
        <v>311</v>
      </c>
    </row>
    <row r="78" spans="1:5" x14ac:dyDescent="0.25">
      <c r="A78" s="7"/>
      <c r="B78" s="46">
        <v>73</v>
      </c>
      <c r="C78" s="17" t="s">
        <v>122</v>
      </c>
      <c r="D78" s="47" t="s">
        <v>121</v>
      </c>
      <c r="E78" s="48">
        <v>309</v>
      </c>
    </row>
    <row r="79" spans="1:5" x14ac:dyDescent="0.25">
      <c r="A79" s="7"/>
      <c r="B79" s="46">
        <v>74</v>
      </c>
      <c r="C79" s="17" t="s">
        <v>20</v>
      </c>
      <c r="D79" s="47" t="s">
        <v>51</v>
      </c>
      <c r="E79" s="48">
        <v>298</v>
      </c>
    </row>
    <row r="80" spans="1:5" x14ac:dyDescent="0.25">
      <c r="A80" s="7"/>
      <c r="B80" s="46">
        <v>75</v>
      </c>
      <c r="C80" s="17" t="s">
        <v>163</v>
      </c>
      <c r="D80" s="47" t="s">
        <v>162</v>
      </c>
      <c r="E80" s="48">
        <v>291</v>
      </c>
    </row>
    <row r="81" spans="1:5" x14ac:dyDescent="0.25">
      <c r="A81" s="7"/>
      <c r="B81" s="46">
        <v>76</v>
      </c>
      <c r="C81" s="17" t="s">
        <v>41</v>
      </c>
      <c r="D81" s="47" t="s">
        <v>40</v>
      </c>
      <c r="E81" s="48">
        <v>290</v>
      </c>
    </row>
    <row r="82" spans="1:5" x14ac:dyDescent="0.25">
      <c r="A82" s="7"/>
      <c r="B82" s="46">
        <v>77</v>
      </c>
      <c r="C82" s="17" t="s">
        <v>167</v>
      </c>
      <c r="D82" s="47" t="s">
        <v>166</v>
      </c>
      <c r="E82" s="48">
        <v>288.66300000000001</v>
      </c>
    </row>
    <row r="83" spans="1:5" x14ac:dyDescent="0.25">
      <c r="A83" s="7"/>
      <c r="B83" s="46">
        <v>78</v>
      </c>
      <c r="C83" s="17" t="s">
        <v>89</v>
      </c>
      <c r="D83" s="47" t="s">
        <v>88</v>
      </c>
      <c r="E83" s="48">
        <v>268</v>
      </c>
    </row>
    <row r="84" spans="1:5" x14ac:dyDescent="0.25">
      <c r="A84" s="7"/>
      <c r="B84" s="46">
        <v>79</v>
      </c>
      <c r="C84" s="17" t="s">
        <v>25</v>
      </c>
      <c r="D84" s="47" t="s">
        <v>98</v>
      </c>
      <c r="E84" s="48">
        <v>260</v>
      </c>
    </row>
    <row r="85" spans="1:5" x14ac:dyDescent="0.25">
      <c r="A85" s="7"/>
      <c r="B85" s="46">
        <v>80</v>
      </c>
      <c r="C85" s="17" t="s">
        <v>21</v>
      </c>
      <c r="D85" s="47" t="s">
        <v>213</v>
      </c>
      <c r="E85" s="48">
        <v>247.267</v>
      </c>
    </row>
    <row r="86" spans="1:5" ht="31.5" x14ac:dyDescent="0.25">
      <c r="A86" s="7"/>
      <c r="B86" s="46">
        <v>81</v>
      </c>
      <c r="C86" s="17" t="s">
        <v>157</v>
      </c>
      <c r="D86" s="47" t="s">
        <v>156</v>
      </c>
      <c r="E86" s="48">
        <v>210.65</v>
      </c>
    </row>
    <row r="87" spans="1:5" x14ac:dyDescent="0.25">
      <c r="A87" s="7"/>
      <c r="B87" s="46">
        <v>82</v>
      </c>
      <c r="C87" s="17" t="s">
        <v>117</v>
      </c>
      <c r="D87" s="47" t="s">
        <v>116</v>
      </c>
      <c r="E87" s="48">
        <v>206.32364986000002</v>
      </c>
    </row>
    <row r="88" spans="1:5" x14ac:dyDescent="0.25">
      <c r="A88" s="7"/>
      <c r="B88" s="46">
        <v>83</v>
      </c>
      <c r="C88" s="17" t="s">
        <v>161</v>
      </c>
      <c r="D88" s="47" t="s">
        <v>160</v>
      </c>
      <c r="E88" s="48">
        <v>204.7</v>
      </c>
    </row>
    <row r="89" spans="1:5" x14ac:dyDescent="0.25">
      <c r="A89" s="7"/>
      <c r="B89" s="46">
        <v>84</v>
      </c>
      <c r="C89" s="17" t="s">
        <v>71</v>
      </c>
      <c r="D89" s="47" t="s">
        <v>70</v>
      </c>
      <c r="E89" s="48">
        <v>195</v>
      </c>
    </row>
    <row r="90" spans="1:5" x14ac:dyDescent="0.25">
      <c r="A90" s="7"/>
      <c r="B90" s="46">
        <v>85</v>
      </c>
      <c r="C90" s="17" t="s">
        <v>225</v>
      </c>
      <c r="D90" s="47" t="s">
        <v>224</v>
      </c>
      <c r="E90" s="48">
        <v>188.9</v>
      </c>
    </row>
    <row r="91" spans="1:5" x14ac:dyDescent="0.25">
      <c r="A91" s="7"/>
      <c r="B91" s="46">
        <v>86</v>
      </c>
      <c r="C91" s="17" t="s">
        <v>202</v>
      </c>
      <c r="D91" s="47" t="s">
        <v>201</v>
      </c>
      <c r="E91" s="48">
        <v>163</v>
      </c>
    </row>
    <row r="92" spans="1:5" x14ac:dyDescent="0.25">
      <c r="A92" s="7"/>
      <c r="B92" s="46">
        <v>87</v>
      </c>
      <c r="C92" s="17" t="s">
        <v>227</v>
      </c>
      <c r="D92" s="47" t="s">
        <v>226</v>
      </c>
      <c r="E92" s="48">
        <v>145.71</v>
      </c>
    </row>
    <row r="93" spans="1:5" x14ac:dyDescent="0.25">
      <c r="A93" s="7"/>
      <c r="B93" s="46">
        <v>88</v>
      </c>
      <c r="C93" s="17" t="s">
        <v>223</v>
      </c>
      <c r="D93" s="47" t="s">
        <v>222</v>
      </c>
      <c r="E93" s="48">
        <v>138.85114666666666</v>
      </c>
    </row>
    <row r="94" spans="1:5" x14ac:dyDescent="0.25">
      <c r="A94" s="7"/>
      <c r="B94" s="46">
        <v>89</v>
      </c>
      <c r="C94" s="17" t="s">
        <v>45</v>
      </c>
      <c r="D94" s="47" t="s">
        <v>44</v>
      </c>
      <c r="E94" s="48">
        <v>135</v>
      </c>
    </row>
    <row r="95" spans="1:5" x14ac:dyDescent="0.25">
      <c r="A95" s="7"/>
      <c r="B95" s="46">
        <v>90</v>
      </c>
      <c r="C95" s="17" t="s">
        <v>210</v>
      </c>
      <c r="D95" s="47" t="s">
        <v>209</v>
      </c>
      <c r="E95" s="48">
        <v>133</v>
      </c>
    </row>
    <row r="96" spans="1:5" x14ac:dyDescent="0.25">
      <c r="A96" s="7"/>
      <c r="B96" s="46">
        <v>91</v>
      </c>
      <c r="C96" s="17" t="s">
        <v>212</v>
      </c>
      <c r="D96" s="47" t="s">
        <v>211</v>
      </c>
      <c r="E96" s="48">
        <v>114</v>
      </c>
    </row>
    <row r="97" spans="1:8" x14ac:dyDescent="0.25">
      <c r="A97" s="7"/>
      <c r="B97" s="46">
        <v>92</v>
      </c>
      <c r="C97" s="17" t="s">
        <v>206</v>
      </c>
      <c r="D97" s="47" t="s">
        <v>205</v>
      </c>
      <c r="E97" s="48">
        <v>73</v>
      </c>
    </row>
    <row r="98" spans="1:8" x14ac:dyDescent="0.25">
      <c r="A98" s="7"/>
      <c r="B98" s="46">
        <v>93</v>
      </c>
      <c r="C98" s="17" t="s">
        <v>29</v>
      </c>
      <c r="D98" s="47" t="s">
        <v>214</v>
      </c>
      <c r="E98" s="48">
        <v>57</v>
      </c>
    </row>
    <row r="99" spans="1:8" x14ac:dyDescent="0.25">
      <c r="A99" s="7"/>
      <c r="B99" s="46">
        <v>94</v>
      </c>
      <c r="C99" s="17" t="s">
        <v>204</v>
      </c>
      <c r="D99" s="47" t="s">
        <v>203</v>
      </c>
      <c r="E99" s="48">
        <v>41</v>
      </c>
    </row>
    <row r="100" spans="1:8" x14ac:dyDescent="0.25">
      <c r="A100" s="7"/>
      <c r="B100" s="46">
        <v>95</v>
      </c>
      <c r="C100" s="17" t="s">
        <v>53</v>
      </c>
      <c r="D100" s="47" t="s">
        <v>52</v>
      </c>
      <c r="E100" s="48">
        <v>10</v>
      </c>
    </row>
    <row r="101" spans="1:8" x14ac:dyDescent="0.25">
      <c r="A101" s="7"/>
      <c r="B101" s="46">
        <v>96</v>
      </c>
      <c r="C101" s="17" t="s">
        <v>165</v>
      </c>
      <c r="D101" s="47" t="s">
        <v>164</v>
      </c>
      <c r="E101" s="48">
        <v>2</v>
      </c>
    </row>
    <row r="102" spans="1:8" x14ac:dyDescent="0.25">
      <c r="A102" s="7"/>
      <c r="B102" s="49" t="s">
        <v>261</v>
      </c>
      <c r="C102" s="39"/>
      <c r="D102" s="40"/>
      <c r="E102" s="39"/>
      <c r="F102" s="7"/>
      <c r="G102" s="7"/>
      <c r="H102" s="7"/>
    </row>
    <row r="103" spans="1:8" ht="45.75" customHeight="1" x14ac:dyDescent="0.25">
      <c r="A103" s="7"/>
      <c r="B103" s="120" t="s">
        <v>283</v>
      </c>
      <c r="C103" s="121"/>
      <c r="D103" s="121"/>
      <c r="E103" s="121"/>
      <c r="F103" s="122"/>
      <c r="G103" s="122"/>
      <c r="H103" s="122"/>
    </row>
    <row r="104" spans="1:8" x14ac:dyDescent="0.25">
      <c r="A104" s="7"/>
      <c r="B104" s="39"/>
      <c r="C104" s="39"/>
      <c r="D104" s="40"/>
      <c r="E104" s="39"/>
      <c r="F104" s="7"/>
      <c r="G104" s="7"/>
      <c r="H104" s="7"/>
    </row>
    <row r="105" spans="1:8" x14ac:dyDescent="0.25">
      <c r="A105" s="7"/>
      <c r="B105" s="39"/>
      <c r="C105" s="39"/>
      <c r="D105" s="40"/>
      <c r="E105" s="39"/>
      <c r="F105" s="7"/>
      <c r="G105" s="7"/>
      <c r="H105" s="7"/>
    </row>
    <row r="106" spans="1:8" x14ac:dyDescent="0.25">
      <c r="A106" s="7"/>
      <c r="B106" s="39"/>
      <c r="C106" s="41" t="s">
        <v>284</v>
      </c>
      <c r="D106" s="42"/>
      <c r="E106" s="39"/>
      <c r="F106" s="7"/>
      <c r="G106" s="7"/>
      <c r="H106" s="7"/>
    </row>
    <row r="107" spans="1:8" ht="31.5" x14ac:dyDescent="0.25">
      <c r="A107" s="7"/>
      <c r="B107" s="105" t="s">
        <v>259</v>
      </c>
      <c r="C107" s="44" t="s">
        <v>260</v>
      </c>
      <c r="D107" s="13" t="s">
        <v>1</v>
      </c>
      <c r="E107" s="26" t="s">
        <v>306</v>
      </c>
      <c r="F107" s="7"/>
      <c r="G107" s="7"/>
      <c r="H107" s="7"/>
    </row>
    <row r="108" spans="1:8" x14ac:dyDescent="0.25">
      <c r="A108" s="7"/>
      <c r="B108" s="50">
        <v>1</v>
      </c>
      <c r="C108" s="17" t="s">
        <v>115</v>
      </c>
      <c r="D108" s="47" t="s">
        <v>114</v>
      </c>
      <c r="E108" s="48">
        <v>27262.45</v>
      </c>
      <c r="F108" s="7"/>
      <c r="G108" s="7"/>
      <c r="H108" s="7"/>
    </row>
    <row r="109" spans="1:8" x14ac:dyDescent="0.25">
      <c r="A109" s="7"/>
      <c r="B109" s="50">
        <v>2</v>
      </c>
      <c r="C109" s="17" t="s">
        <v>63</v>
      </c>
      <c r="D109" s="47" t="s">
        <v>33</v>
      </c>
      <c r="E109" s="48">
        <v>17450.839509008336</v>
      </c>
      <c r="F109" s="7"/>
      <c r="G109" s="7"/>
      <c r="H109" s="7"/>
    </row>
    <row r="110" spans="1:8" ht="31.5" x14ac:dyDescent="0.25">
      <c r="A110" s="7"/>
      <c r="B110" s="50">
        <v>3</v>
      </c>
      <c r="C110" s="17" t="s">
        <v>153</v>
      </c>
      <c r="D110" s="47" t="s">
        <v>152</v>
      </c>
      <c r="E110" s="48">
        <v>11329.752721999999</v>
      </c>
      <c r="F110" s="7"/>
      <c r="G110" s="7"/>
      <c r="H110" s="7"/>
    </row>
    <row r="111" spans="1:8" x14ac:dyDescent="0.25">
      <c r="A111" s="7"/>
      <c r="B111" s="50">
        <v>4</v>
      </c>
      <c r="C111" s="17" t="s">
        <v>85</v>
      </c>
      <c r="D111" s="47" t="s">
        <v>84</v>
      </c>
      <c r="E111" s="48">
        <v>9966.3290547300021</v>
      </c>
      <c r="F111" s="7"/>
      <c r="G111" s="7"/>
      <c r="H111" s="7"/>
    </row>
    <row r="112" spans="1:8" x14ac:dyDescent="0.25">
      <c r="A112" s="7"/>
      <c r="B112" s="50">
        <v>5</v>
      </c>
      <c r="C112" s="17" t="s">
        <v>55</v>
      </c>
      <c r="D112" s="47" t="s">
        <v>54</v>
      </c>
      <c r="E112" s="48">
        <v>9572</v>
      </c>
      <c r="F112" s="7"/>
      <c r="G112" s="7"/>
      <c r="H112" s="7"/>
    </row>
    <row r="113" spans="1:8" x14ac:dyDescent="0.25">
      <c r="A113" s="7"/>
      <c r="B113" s="50">
        <v>6</v>
      </c>
      <c r="C113" s="17" t="s">
        <v>104</v>
      </c>
      <c r="D113" s="47" t="s">
        <v>103</v>
      </c>
      <c r="E113" s="48">
        <v>9101</v>
      </c>
      <c r="F113" s="7"/>
      <c r="G113" s="7"/>
      <c r="H113" s="7"/>
    </row>
    <row r="114" spans="1:8" x14ac:dyDescent="0.25">
      <c r="A114" s="7"/>
      <c r="B114" s="50">
        <v>7</v>
      </c>
      <c r="C114" s="17" t="s">
        <v>124</v>
      </c>
      <c r="D114" s="47" t="s">
        <v>123</v>
      </c>
      <c r="E114" s="48">
        <v>4563.82</v>
      </c>
      <c r="F114" s="7"/>
      <c r="G114" s="7"/>
      <c r="H114" s="7"/>
    </row>
    <row r="115" spans="1:8" x14ac:dyDescent="0.25">
      <c r="A115" s="7"/>
      <c r="B115" s="50">
        <v>8</v>
      </c>
      <c r="C115" s="17" t="s">
        <v>110</v>
      </c>
      <c r="D115" s="47" t="s">
        <v>109</v>
      </c>
      <c r="E115" s="48">
        <v>3732</v>
      </c>
      <c r="F115" s="7"/>
      <c r="G115" s="7"/>
      <c r="H115" s="7"/>
    </row>
    <row r="116" spans="1:8" x14ac:dyDescent="0.25">
      <c r="A116" s="7"/>
      <c r="B116" s="50">
        <v>9</v>
      </c>
      <c r="C116" s="17" t="s">
        <v>3</v>
      </c>
      <c r="D116" s="47" t="s">
        <v>72</v>
      </c>
      <c r="E116" s="48">
        <v>2763.22</v>
      </c>
      <c r="F116" s="7"/>
      <c r="G116" s="7"/>
      <c r="H116" s="7"/>
    </row>
    <row r="117" spans="1:8" x14ac:dyDescent="0.25">
      <c r="A117" s="7"/>
      <c r="B117" s="50">
        <v>10</v>
      </c>
      <c r="C117" s="17" t="s">
        <v>108</v>
      </c>
      <c r="D117" s="47" t="s">
        <v>107</v>
      </c>
      <c r="E117" s="48">
        <v>2296.2293693166666</v>
      </c>
      <c r="F117" s="7"/>
      <c r="G117" s="7"/>
      <c r="H117" s="7"/>
    </row>
    <row r="118" spans="1:8" x14ac:dyDescent="0.25">
      <c r="A118" s="7"/>
      <c r="B118" s="50">
        <v>11</v>
      </c>
      <c r="C118" s="17" t="s">
        <v>170</v>
      </c>
      <c r="D118" s="47" t="s">
        <v>169</v>
      </c>
      <c r="E118" s="48">
        <v>1908</v>
      </c>
      <c r="F118" s="7"/>
      <c r="G118" s="7"/>
      <c r="H118" s="7"/>
    </row>
    <row r="119" spans="1:8" x14ac:dyDescent="0.25">
      <c r="A119" s="7"/>
      <c r="B119" s="50">
        <v>12</v>
      </c>
      <c r="C119" s="17" t="s">
        <v>145</v>
      </c>
      <c r="D119" s="47" t="s">
        <v>144</v>
      </c>
      <c r="E119" s="48">
        <v>1590</v>
      </c>
      <c r="F119" s="7"/>
      <c r="G119" s="7"/>
      <c r="H119" s="7"/>
    </row>
    <row r="120" spans="1:8" x14ac:dyDescent="0.25">
      <c r="A120" s="7"/>
      <c r="B120" s="50">
        <v>13</v>
      </c>
      <c r="C120" s="17" t="s">
        <v>47</v>
      </c>
      <c r="D120" s="47" t="s">
        <v>46</v>
      </c>
      <c r="E120" s="48">
        <v>1456</v>
      </c>
      <c r="F120" s="7"/>
      <c r="G120" s="7"/>
      <c r="H120" s="7"/>
    </row>
    <row r="121" spans="1:8" x14ac:dyDescent="0.25">
      <c r="A121" s="7"/>
      <c r="B121" s="50">
        <v>14</v>
      </c>
      <c r="C121" s="17" t="s">
        <v>139</v>
      </c>
      <c r="D121" s="47" t="s">
        <v>138</v>
      </c>
      <c r="E121" s="48">
        <v>1434</v>
      </c>
      <c r="F121" s="7"/>
      <c r="G121" s="7"/>
      <c r="H121" s="7"/>
    </row>
    <row r="122" spans="1:8" x14ac:dyDescent="0.25">
      <c r="A122" s="7"/>
      <c r="B122" s="50">
        <v>15</v>
      </c>
      <c r="C122" s="17" t="s">
        <v>141</v>
      </c>
      <c r="D122" s="47" t="s">
        <v>140</v>
      </c>
      <c r="E122" s="48">
        <v>809</v>
      </c>
      <c r="F122" s="7"/>
      <c r="G122" s="7"/>
      <c r="H122" s="7"/>
    </row>
    <row r="123" spans="1:8" x14ac:dyDescent="0.25">
      <c r="A123" s="7"/>
      <c r="B123" s="50">
        <v>16</v>
      </c>
      <c r="C123" s="17" t="s">
        <v>172</v>
      </c>
      <c r="D123" s="47" t="s">
        <v>171</v>
      </c>
      <c r="E123" s="48">
        <v>681.82999999999993</v>
      </c>
      <c r="F123" s="7"/>
      <c r="G123" s="7"/>
      <c r="H123" s="7"/>
    </row>
    <row r="124" spans="1:8" x14ac:dyDescent="0.25">
      <c r="A124" s="7"/>
      <c r="B124" s="50">
        <v>17</v>
      </c>
      <c r="C124" s="17" t="s">
        <v>13</v>
      </c>
      <c r="D124" s="47" t="s">
        <v>189</v>
      </c>
      <c r="E124" s="48">
        <v>671.84843196051384</v>
      </c>
      <c r="F124" s="7"/>
      <c r="G124" s="7"/>
      <c r="H124" s="7"/>
    </row>
    <row r="125" spans="1:8" x14ac:dyDescent="0.25">
      <c r="A125" s="7"/>
      <c r="B125" s="50">
        <v>18</v>
      </c>
      <c r="C125" s="17" t="s">
        <v>36</v>
      </c>
      <c r="D125" s="47" t="s">
        <v>131</v>
      </c>
      <c r="E125" s="48">
        <v>516.29999999999995</v>
      </c>
      <c r="F125" s="7"/>
      <c r="G125" s="7"/>
      <c r="H125" s="7"/>
    </row>
    <row r="126" spans="1:8" x14ac:dyDescent="0.25">
      <c r="A126" s="7"/>
      <c r="B126" s="50">
        <v>19</v>
      </c>
      <c r="C126" s="17" t="s">
        <v>78</v>
      </c>
      <c r="D126" s="47" t="s">
        <v>77</v>
      </c>
      <c r="E126" s="48">
        <v>499</v>
      </c>
      <c r="F126" s="7"/>
      <c r="G126" s="7"/>
      <c r="H126" s="7"/>
    </row>
    <row r="127" spans="1:8" x14ac:dyDescent="0.25">
      <c r="A127" s="7"/>
      <c r="B127" s="50">
        <v>20</v>
      </c>
      <c r="C127" s="17" t="s">
        <v>50</v>
      </c>
      <c r="D127" s="47" t="s">
        <v>49</v>
      </c>
      <c r="E127" s="48">
        <v>456</v>
      </c>
      <c r="F127" s="7"/>
      <c r="G127" s="7"/>
      <c r="H127" s="7"/>
    </row>
    <row r="128" spans="1:8" x14ac:dyDescent="0.25">
      <c r="A128" s="7"/>
      <c r="B128" s="50">
        <v>21</v>
      </c>
      <c r="C128" s="17" t="s">
        <v>155</v>
      </c>
      <c r="D128" s="47" t="s">
        <v>154</v>
      </c>
      <c r="E128" s="48">
        <v>439.47199999999998</v>
      </c>
      <c r="F128" s="7"/>
      <c r="G128" s="7"/>
      <c r="H128" s="7"/>
    </row>
    <row r="129" spans="1:8" x14ac:dyDescent="0.25">
      <c r="A129" s="7"/>
      <c r="B129" s="50">
        <v>22</v>
      </c>
      <c r="C129" s="17" t="s">
        <v>43</v>
      </c>
      <c r="D129" s="47" t="s">
        <v>42</v>
      </c>
      <c r="E129" s="48">
        <v>438.654</v>
      </c>
      <c r="F129" s="7"/>
      <c r="G129" s="7"/>
      <c r="H129" s="7"/>
    </row>
    <row r="130" spans="1:8" x14ac:dyDescent="0.25">
      <c r="A130" s="7"/>
      <c r="B130" s="50">
        <v>23</v>
      </c>
      <c r="C130" s="17" t="s">
        <v>45</v>
      </c>
      <c r="D130" s="47" t="s">
        <v>44</v>
      </c>
      <c r="E130" s="48">
        <v>425</v>
      </c>
      <c r="F130" s="7"/>
      <c r="G130" s="7"/>
      <c r="H130" s="7"/>
    </row>
    <row r="131" spans="1:8" x14ac:dyDescent="0.25">
      <c r="A131" s="7"/>
      <c r="B131" s="50">
        <v>24</v>
      </c>
      <c r="C131" s="17" t="s">
        <v>151</v>
      </c>
      <c r="D131" s="47" t="s">
        <v>150</v>
      </c>
      <c r="E131" s="48">
        <v>421</v>
      </c>
      <c r="F131" s="7"/>
      <c r="G131" s="7"/>
      <c r="H131" s="7"/>
    </row>
    <row r="132" spans="1:8" x14ac:dyDescent="0.25">
      <c r="A132" s="7"/>
      <c r="B132" s="50">
        <v>25</v>
      </c>
      <c r="C132" s="17" t="s">
        <v>20</v>
      </c>
      <c r="D132" s="47" t="s">
        <v>51</v>
      </c>
      <c r="E132" s="48">
        <v>404</v>
      </c>
      <c r="F132" s="7"/>
      <c r="G132" s="7"/>
      <c r="H132" s="7"/>
    </row>
    <row r="133" spans="1:8" x14ac:dyDescent="0.25">
      <c r="A133" s="7"/>
      <c r="B133" s="50">
        <v>26</v>
      </c>
      <c r="C133" s="17" t="s">
        <v>133</v>
      </c>
      <c r="D133" s="47" t="s">
        <v>132</v>
      </c>
      <c r="E133" s="48">
        <v>395.9</v>
      </c>
      <c r="F133" s="7"/>
      <c r="G133" s="7"/>
      <c r="H133" s="7"/>
    </row>
    <row r="134" spans="1:8" x14ac:dyDescent="0.25">
      <c r="A134" s="7"/>
      <c r="B134" s="50">
        <v>27</v>
      </c>
      <c r="C134" s="17" t="s">
        <v>174</v>
      </c>
      <c r="D134" s="47" t="s">
        <v>173</v>
      </c>
      <c r="E134" s="48">
        <v>333.42</v>
      </c>
      <c r="F134" s="7"/>
      <c r="G134" s="7"/>
      <c r="H134" s="7"/>
    </row>
    <row r="135" spans="1:8" x14ac:dyDescent="0.25">
      <c r="A135" s="7"/>
      <c r="B135" s="50">
        <v>28</v>
      </c>
      <c r="C135" s="17" t="s">
        <v>14</v>
      </c>
      <c r="D135" s="47" t="s">
        <v>81</v>
      </c>
      <c r="E135" s="48">
        <v>325</v>
      </c>
      <c r="F135" s="7"/>
      <c r="G135" s="7"/>
      <c r="H135" s="7"/>
    </row>
    <row r="136" spans="1:8" x14ac:dyDescent="0.25">
      <c r="A136" s="7"/>
      <c r="B136" s="50">
        <v>29</v>
      </c>
      <c r="C136" s="17" t="s">
        <v>5</v>
      </c>
      <c r="D136" s="47" t="s">
        <v>143</v>
      </c>
      <c r="E136" s="48">
        <v>317.79802984166702</v>
      </c>
      <c r="F136" s="7"/>
      <c r="G136" s="7"/>
      <c r="H136" s="7"/>
    </row>
    <row r="137" spans="1:8" x14ac:dyDescent="0.25">
      <c r="A137" s="7"/>
      <c r="B137" s="50">
        <v>30</v>
      </c>
      <c r="C137" s="17" t="s">
        <v>89</v>
      </c>
      <c r="D137" s="47" t="s">
        <v>88</v>
      </c>
      <c r="E137" s="48">
        <v>261</v>
      </c>
      <c r="F137" s="7"/>
      <c r="G137" s="7"/>
      <c r="H137" s="7"/>
    </row>
    <row r="138" spans="1:8" x14ac:dyDescent="0.25">
      <c r="A138" s="7"/>
      <c r="B138" s="50">
        <v>31</v>
      </c>
      <c r="C138" s="17" t="s">
        <v>41</v>
      </c>
      <c r="D138" s="47" t="s">
        <v>40</v>
      </c>
      <c r="E138" s="48">
        <v>255</v>
      </c>
      <c r="F138" s="7"/>
      <c r="G138" s="7"/>
      <c r="H138" s="7"/>
    </row>
    <row r="139" spans="1:8" x14ac:dyDescent="0.25">
      <c r="A139" s="7"/>
      <c r="B139" s="50">
        <v>32</v>
      </c>
      <c r="C139" s="17" t="s">
        <v>8</v>
      </c>
      <c r="D139" s="47" t="s">
        <v>180</v>
      </c>
      <c r="E139" s="48">
        <v>252</v>
      </c>
      <c r="F139" s="7"/>
      <c r="G139" s="7"/>
      <c r="H139" s="7"/>
    </row>
    <row r="140" spans="1:8" x14ac:dyDescent="0.25">
      <c r="A140" s="7"/>
      <c r="B140" s="50">
        <v>33</v>
      </c>
      <c r="C140" s="17" t="s">
        <v>130</v>
      </c>
      <c r="D140" s="47" t="s">
        <v>129</v>
      </c>
      <c r="E140" s="48">
        <v>223</v>
      </c>
      <c r="F140" s="7"/>
      <c r="G140" s="7"/>
      <c r="H140" s="7"/>
    </row>
    <row r="141" spans="1:8" ht="18" customHeight="1" x14ac:dyDescent="0.25">
      <c r="A141" s="7"/>
      <c r="B141" s="50">
        <v>34</v>
      </c>
      <c r="C141" s="17" t="s">
        <v>7</v>
      </c>
      <c r="D141" s="47" t="s">
        <v>102</v>
      </c>
      <c r="E141" s="48">
        <v>216</v>
      </c>
      <c r="F141" s="7"/>
      <c r="G141" s="7"/>
      <c r="H141" s="7"/>
    </row>
    <row r="142" spans="1:8" x14ac:dyDescent="0.25">
      <c r="A142" s="7"/>
      <c r="B142" s="50">
        <v>35</v>
      </c>
      <c r="C142" s="17" t="s">
        <v>91</v>
      </c>
      <c r="D142" s="47" t="s">
        <v>90</v>
      </c>
      <c r="E142" s="48">
        <v>215</v>
      </c>
      <c r="F142" s="7"/>
      <c r="G142" s="7"/>
      <c r="H142" s="7"/>
    </row>
    <row r="143" spans="1:8" x14ac:dyDescent="0.25">
      <c r="A143" s="7"/>
      <c r="B143" s="50">
        <v>36</v>
      </c>
      <c r="C143" s="17" t="s">
        <v>106</v>
      </c>
      <c r="D143" s="47" t="s">
        <v>105</v>
      </c>
      <c r="E143" s="48">
        <v>214</v>
      </c>
      <c r="F143" s="7"/>
      <c r="G143" s="7"/>
      <c r="H143" s="7"/>
    </row>
    <row r="144" spans="1:8" x14ac:dyDescent="0.25">
      <c r="A144" s="7"/>
      <c r="B144" s="50">
        <v>37</v>
      </c>
      <c r="C144" s="17" t="s">
        <v>208</v>
      </c>
      <c r="D144" s="47" t="s">
        <v>207</v>
      </c>
      <c r="E144" s="48">
        <v>205</v>
      </c>
      <c r="F144" s="7"/>
      <c r="G144" s="7"/>
      <c r="H144" s="7"/>
    </row>
    <row r="145" spans="1:8" ht="18" customHeight="1" x14ac:dyDescent="0.25">
      <c r="A145" s="7"/>
      <c r="B145" s="50">
        <v>38</v>
      </c>
      <c r="C145" s="17" t="s">
        <v>11</v>
      </c>
      <c r="D145" s="47" t="s">
        <v>48</v>
      </c>
      <c r="E145" s="48">
        <v>188</v>
      </c>
      <c r="F145" s="7"/>
      <c r="G145" s="7"/>
      <c r="H145" s="7"/>
    </row>
    <row r="146" spans="1:8" x14ac:dyDescent="0.25">
      <c r="A146" s="7"/>
      <c r="B146" s="50">
        <v>39</v>
      </c>
      <c r="C146" s="17" t="s">
        <v>217</v>
      </c>
      <c r="D146" s="47" t="s">
        <v>216</v>
      </c>
      <c r="E146" s="48">
        <v>184.68965567500001</v>
      </c>
      <c r="F146" s="7"/>
      <c r="G146" s="7"/>
      <c r="H146" s="7"/>
    </row>
    <row r="147" spans="1:8" x14ac:dyDescent="0.25">
      <c r="A147" s="7"/>
      <c r="B147" s="50">
        <v>40</v>
      </c>
      <c r="C147" s="17" t="s">
        <v>21</v>
      </c>
      <c r="D147" s="47" t="s">
        <v>213</v>
      </c>
      <c r="E147" s="48">
        <v>166.06100000000001</v>
      </c>
      <c r="F147" s="7"/>
      <c r="G147" s="7"/>
      <c r="H147" s="7"/>
    </row>
    <row r="148" spans="1:8" x14ac:dyDescent="0.25">
      <c r="A148" s="7"/>
      <c r="B148" s="50">
        <v>41</v>
      </c>
      <c r="C148" s="17" t="s">
        <v>15</v>
      </c>
      <c r="D148" s="47" t="s">
        <v>134</v>
      </c>
      <c r="E148" s="48">
        <v>160</v>
      </c>
      <c r="F148" s="7"/>
      <c r="G148" s="7"/>
      <c r="H148" s="7"/>
    </row>
    <row r="149" spans="1:8" x14ac:dyDescent="0.25">
      <c r="A149" s="7"/>
      <c r="B149" s="50">
        <v>42</v>
      </c>
      <c r="C149" s="17" t="s">
        <v>9</v>
      </c>
      <c r="D149" s="47" t="s">
        <v>175</v>
      </c>
      <c r="E149" s="48">
        <v>153</v>
      </c>
      <c r="F149" s="7"/>
      <c r="G149" s="7"/>
      <c r="H149" s="7"/>
    </row>
    <row r="150" spans="1:8" x14ac:dyDescent="0.25">
      <c r="A150" s="7"/>
      <c r="B150" s="50">
        <v>43</v>
      </c>
      <c r="C150" s="17" t="s">
        <v>12</v>
      </c>
      <c r="D150" s="47" t="s">
        <v>111</v>
      </c>
      <c r="E150" s="48">
        <v>152</v>
      </c>
      <c r="F150" s="7"/>
      <c r="G150" s="7"/>
      <c r="H150" s="7"/>
    </row>
    <row r="151" spans="1:8" x14ac:dyDescent="0.25">
      <c r="A151" s="7"/>
      <c r="B151" s="50">
        <v>44</v>
      </c>
      <c r="C151" s="17" t="s">
        <v>35</v>
      </c>
      <c r="D151" s="47" t="s">
        <v>95</v>
      </c>
      <c r="E151" s="48">
        <v>116</v>
      </c>
      <c r="F151" s="7"/>
      <c r="G151" s="7"/>
      <c r="H151" s="7"/>
    </row>
    <row r="152" spans="1:8" x14ac:dyDescent="0.25">
      <c r="A152" s="7"/>
      <c r="B152" s="50">
        <v>45</v>
      </c>
      <c r="C152" s="17" t="s">
        <v>165</v>
      </c>
      <c r="D152" s="47" t="s">
        <v>164</v>
      </c>
      <c r="E152" s="48">
        <v>109</v>
      </c>
      <c r="F152" s="7"/>
      <c r="G152" s="7"/>
      <c r="H152" s="7"/>
    </row>
    <row r="153" spans="1:8" ht="17.25" customHeight="1" x14ac:dyDescent="0.25">
      <c r="A153" s="7"/>
      <c r="B153" s="50">
        <v>46</v>
      </c>
      <c r="C153" s="17" t="s">
        <v>186</v>
      </c>
      <c r="D153" s="47" t="s">
        <v>185</v>
      </c>
      <c r="E153" s="48">
        <v>104.748</v>
      </c>
      <c r="F153" s="7"/>
      <c r="G153" s="7"/>
      <c r="H153" s="7"/>
    </row>
    <row r="154" spans="1:8" x14ac:dyDescent="0.25">
      <c r="A154" s="7"/>
      <c r="B154" s="50">
        <v>47</v>
      </c>
      <c r="C154" s="17" t="s">
        <v>74</v>
      </c>
      <c r="D154" s="47" t="s">
        <v>73</v>
      </c>
      <c r="E154" s="48">
        <v>95.759366666666693</v>
      </c>
      <c r="F154" s="7"/>
      <c r="G154" s="7"/>
      <c r="H154" s="7"/>
    </row>
    <row r="155" spans="1:8" x14ac:dyDescent="0.25">
      <c r="A155" s="7"/>
      <c r="B155" s="50">
        <v>48</v>
      </c>
      <c r="C155" s="17" t="s">
        <v>182</v>
      </c>
      <c r="D155" s="47" t="s">
        <v>181</v>
      </c>
      <c r="E155" s="48">
        <v>94</v>
      </c>
      <c r="F155" s="7"/>
      <c r="G155" s="7"/>
      <c r="H155" s="7"/>
    </row>
    <row r="156" spans="1:8" x14ac:dyDescent="0.25">
      <c r="A156" s="7"/>
      <c r="B156" s="50">
        <v>49</v>
      </c>
      <c r="C156" s="17" t="s">
        <v>184</v>
      </c>
      <c r="D156" s="47" t="s">
        <v>183</v>
      </c>
      <c r="E156" s="48">
        <v>79.866</v>
      </c>
      <c r="F156" s="7"/>
      <c r="G156" s="7"/>
      <c r="H156" s="7"/>
    </row>
    <row r="157" spans="1:8" x14ac:dyDescent="0.25">
      <c r="A157" s="7"/>
      <c r="B157" s="50">
        <v>50</v>
      </c>
      <c r="C157" s="17" t="s">
        <v>136</v>
      </c>
      <c r="D157" s="47" t="s">
        <v>135</v>
      </c>
      <c r="E157" s="48">
        <v>78.25</v>
      </c>
      <c r="F157" s="7"/>
      <c r="G157" s="7"/>
      <c r="H157" s="7"/>
    </row>
    <row r="158" spans="1:8" x14ac:dyDescent="0.25">
      <c r="A158" s="7"/>
      <c r="B158" s="50">
        <v>51</v>
      </c>
      <c r="C158" s="17" t="s">
        <v>94</v>
      </c>
      <c r="D158" s="47" t="s">
        <v>93</v>
      </c>
      <c r="E158" s="48">
        <v>76.807426003333347</v>
      </c>
      <c r="F158" s="7"/>
      <c r="G158" s="7"/>
      <c r="H158" s="7"/>
    </row>
    <row r="159" spans="1:8" x14ac:dyDescent="0.25">
      <c r="A159" s="7"/>
      <c r="B159" s="50">
        <v>52</v>
      </c>
      <c r="C159" s="17" t="s">
        <v>25</v>
      </c>
      <c r="D159" s="47" t="s">
        <v>98</v>
      </c>
      <c r="E159" s="48">
        <v>75</v>
      </c>
      <c r="F159" s="7"/>
      <c r="G159" s="7"/>
      <c r="H159" s="7"/>
    </row>
    <row r="160" spans="1:8" x14ac:dyDescent="0.25">
      <c r="A160" s="7"/>
      <c r="B160" s="50">
        <v>53</v>
      </c>
      <c r="C160" s="17" t="s">
        <v>17</v>
      </c>
      <c r="D160" s="47" t="s">
        <v>80</v>
      </c>
      <c r="E160" s="48">
        <v>70</v>
      </c>
      <c r="F160" s="7"/>
      <c r="G160" s="7"/>
      <c r="H160" s="7"/>
    </row>
    <row r="161" spans="1:8" x14ac:dyDescent="0.25">
      <c r="A161" s="7"/>
      <c r="B161" s="50">
        <v>54</v>
      </c>
      <c r="C161" s="17" t="s">
        <v>163</v>
      </c>
      <c r="D161" s="47" t="s">
        <v>162</v>
      </c>
      <c r="E161" s="48">
        <v>57</v>
      </c>
      <c r="F161" s="7"/>
      <c r="G161" s="7"/>
      <c r="H161" s="7"/>
    </row>
    <row r="162" spans="1:8" x14ac:dyDescent="0.25">
      <c r="A162" s="7"/>
      <c r="B162" s="50">
        <v>55</v>
      </c>
      <c r="C162" s="17" t="s">
        <v>71</v>
      </c>
      <c r="D162" s="47" t="s">
        <v>70</v>
      </c>
      <c r="E162" s="48">
        <v>55</v>
      </c>
      <c r="F162" s="7"/>
      <c r="G162" s="7"/>
      <c r="H162" s="7"/>
    </row>
    <row r="163" spans="1:8" x14ac:dyDescent="0.25">
      <c r="A163" s="7"/>
      <c r="B163" s="50">
        <v>56</v>
      </c>
      <c r="C163" s="17" t="s">
        <v>227</v>
      </c>
      <c r="D163" s="47" t="s">
        <v>226</v>
      </c>
      <c r="E163" s="48">
        <v>54.86</v>
      </c>
      <c r="F163" s="7"/>
      <c r="G163" s="7"/>
      <c r="H163" s="7"/>
    </row>
    <row r="164" spans="1:8" x14ac:dyDescent="0.25">
      <c r="A164" s="7"/>
      <c r="B164" s="50">
        <v>57</v>
      </c>
      <c r="C164" s="17" t="s">
        <v>26</v>
      </c>
      <c r="D164" s="47" t="s">
        <v>142</v>
      </c>
      <c r="E164" s="48">
        <v>53</v>
      </c>
      <c r="F164" s="7"/>
      <c r="G164" s="7"/>
      <c r="H164" s="7"/>
    </row>
    <row r="165" spans="1:8" x14ac:dyDescent="0.25">
      <c r="A165" s="7"/>
      <c r="B165" s="50">
        <v>58</v>
      </c>
      <c r="C165" s="17" t="s">
        <v>200</v>
      </c>
      <c r="D165" s="47" t="s">
        <v>199</v>
      </c>
      <c r="E165" s="48">
        <v>52</v>
      </c>
      <c r="F165" s="7"/>
      <c r="G165" s="7"/>
      <c r="H165" s="7"/>
    </row>
    <row r="166" spans="1:8" x14ac:dyDescent="0.25">
      <c r="A166" s="7"/>
      <c r="B166" s="50">
        <v>59</v>
      </c>
      <c r="C166" s="17" t="s">
        <v>87</v>
      </c>
      <c r="D166" s="47" t="s">
        <v>86</v>
      </c>
      <c r="E166" s="48">
        <v>48</v>
      </c>
      <c r="F166" s="7"/>
      <c r="G166" s="7"/>
      <c r="H166" s="7"/>
    </row>
    <row r="167" spans="1:8" ht="31.5" x14ac:dyDescent="0.25">
      <c r="A167" s="7"/>
      <c r="B167" s="50">
        <v>60</v>
      </c>
      <c r="C167" s="17" t="s">
        <v>159</v>
      </c>
      <c r="D167" s="47" t="s">
        <v>158</v>
      </c>
      <c r="E167" s="48">
        <v>47</v>
      </c>
      <c r="F167" s="7"/>
      <c r="G167" s="7"/>
      <c r="H167" s="7"/>
    </row>
    <row r="168" spans="1:8" ht="31.5" x14ac:dyDescent="0.25">
      <c r="A168" s="7"/>
      <c r="B168" s="50">
        <v>61</v>
      </c>
      <c r="C168" s="17" t="s">
        <v>157</v>
      </c>
      <c r="D168" s="47" t="s">
        <v>156</v>
      </c>
      <c r="E168" s="48">
        <v>44.28</v>
      </c>
      <c r="F168" s="7"/>
      <c r="G168" s="7"/>
      <c r="H168" s="7"/>
    </row>
    <row r="169" spans="1:8" x14ac:dyDescent="0.25">
      <c r="A169" s="7"/>
      <c r="B169" s="50">
        <v>62</v>
      </c>
      <c r="C169" s="17" t="s">
        <v>117</v>
      </c>
      <c r="D169" s="47" t="s">
        <v>116</v>
      </c>
      <c r="E169" s="48">
        <v>41.58347878</v>
      </c>
      <c r="F169" s="7"/>
      <c r="G169" s="7"/>
      <c r="H169" s="7"/>
    </row>
    <row r="170" spans="1:8" x14ac:dyDescent="0.25">
      <c r="A170" s="7"/>
      <c r="B170" s="50">
        <v>63</v>
      </c>
      <c r="C170" s="17" t="s">
        <v>22</v>
      </c>
      <c r="D170" s="47" t="s">
        <v>137</v>
      </c>
      <c r="E170" s="48">
        <v>39.909314075000005</v>
      </c>
      <c r="F170" s="7"/>
      <c r="G170" s="7"/>
      <c r="H170" s="7"/>
    </row>
    <row r="171" spans="1:8" x14ac:dyDescent="0.25">
      <c r="A171" s="7"/>
      <c r="B171" s="50">
        <v>64</v>
      </c>
      <c r="C171" s="17" t="s">
        <v>202</v>
      </c>
      <c r="D171" s="47" t="s">
        <v>201</v>
      </c>
      <c r="E171" s="48">
        <v>37</v>
      </c>
      <c r="F171" s="7"/>
      <c r="G171" s="7"/>
      <c r="H171" s="7"/>
    </row>
    <row r="172" spans="1:8" x14ac:dyDescent="0.25">
      <c r="A172" s="7"/>
      <c r="B172" s="50">
        <v>65</v>
      </c>
      <c r="C172" s="17" t="s">
        <v>19</v>
      </c>
      <c r="D172" s="47" t="s">
        <v>215</v>
      </c>
      <c r="E172" s="48">
        <v>36.251260950000002</v>
      </c>
      <c r="F172" s="7"/>
      <c r="G172" s="7"/>
      <c r="H172" s="7"/>
    </row>
    <row r="173" spans="1:8" x14ac:dyDescent="0.25">
      <c r="A173" s="7"/>
      <c r="B173" s="50">
        <v>66</v>
      </c>
      <c r="C173" s="17" t="s">
        <v>16</v>
      </c>
      <c r="D173" s="47" t="s">
        <v>64</v>
      </c>
      <c r="E173" s="48">
        <v>22</v>
      </c>
      <c r="F173" s="7"/>
      <c r="G173" s="7"/>
      <c r="H173" s="7"/>
    </row>
    <row r="174" spans="1:8" x14ac:dyDescent="0.25">
      <c r="A174" s="7"/>
      <c r="B174" s="50">
        <v>67</v>
      </c>
      <c r="C174" s="17" t="s">
        <v>210</v>
      </c>
      <c r="D174" s="47" t="s">
        <v>209</v>
      </c>
      <c r="E174" s="48">
        <v>22</v>
      </c>
      <c r="F174" s="7"/>
      <c r="G174" s="7"/>
      <c r="H174" s="7"/>
    </row>
    <row r="175" spans="1:8" x14ac:dyDescent="0.25">
      <c r="A175" s="7"/>
      <c r="B175" s="50">
        <v>68</v>
      </c>
      <c r="C175" s="17" t="s">
        <v>53</v>
      </c>
      <c r="D175" s="47" t="s">
        <v>52</v>
      </c>
      <c r="E175" s="48">
        <v>15</v>
      </c>
      <c r="F175" s="7"/>
      <c r="G175" s="7"/>
      <c r="H175" s="7"/>
    </row>
    <row r="176" spans="1:8" x14ac:dyDescent="0.25">
      <c r="A176" s="7"/>
      <c r="B176" s="50">
        <v>69</v>
      </c>
      <c r="C176" s="17" t="s">
        <v>69</v>
      </c>
      <c r="D176" s="47" t="s">
        <v>68</v>
      </c>
      <c r="E176" s="48">
        <v>12</v>
      </c>
      <c r="F176" s="7"/>
      <c r="G176" s="7"/>
      <c r="H176" s="7"/>
    </row>
    <row r="177" spans="1:8" x14ac:dyDescent="0.25">
      <c r="A177" s="7"/>
      <c r="B177" s="50">
        <v>70</v>
      </c>
      <c r="C177" s="17" t="s">
        <v>18</v>
      </c>
      <c r="D177" s="47" t="s">
        <v>65</v>
      </c>
      <c r="E177" s="48">
        <v>11</v>
      </c>
      <c r="F177" s="7"/>
      <c r="G177" s="7"/>
      <c r="H177" s="7"/>
    </row>
    <row r="178" spans="1:8" x14ac:dyDescent="0.25">
      <c r="A178" s="7"/>
      <c r="B178" s="50">
        <v>71</v>
      </c>
      <c r="C178" s="17" t="s">
        <v>219</v>
      </c>
      <c r="D178" s="47" t="s">
        <v>218</v>
      </c>
      <c r="E178" s="48">
        <v>9.5</v>
      </c>
      <c r="F178" s="7"/>
      <c r="G178" s="7"/>
      <c r="H178" s="7"/>
    </row>
    <row r="179" spans="1:8" x14ac:dyDescent="0.25">
      <c r="A179" s="7"/>
      <c r="B179" s="50">
        <v>72</v>
      </c>
      <c r="C179" s="17" t="s">
        <v>161</v>
      </c>
      <c r="D179" s="47" t="s">
        <v>160</v>
      </c>
      <c r="E179" s="48">
        <v>9</v>
      </c>
      <c r="F179" s="7"/>
      <c r="G179" s="7"/>
      <c r="H179" s="7"/>
    </row>
    <row r="180" spans="1:8" x14ac:dyDescent="0.25">
      <c r="A180" s="7"/>
      <c r="B180" s="50">
        <v>73</v>
      </c>
      <c r="C180" s="17" t="s">
        <v>76</v>
      </c>
      <c r="D180" s="47" t="s">
        <v>75</v>
      </c>
      <c r="E180" s="48">
        <v>8.75</v>
      </c>
      <c r="F180" s="7"/>
      <c r="G180" s="7"/>
      <c r="H180" s="7"/>
    </row>
    <row r="181" spans="1:8" x14ac:dyDescent="0.25">
      <c r="A181" s="7"/>
      <c r="B181" s="50">
        <v>74</v>
      </c>
      <c r="C181" s="17" t="s">
        <v>23</v>
      </c>
      <c r="D181" s="47" t="s">
        <v>56</v>
      </c>
      <c r="E181" s="48">
        <v>8</v>
      </c>
      <c r="F181" s="7"/>
      <c r="G181" s="7"/>
      <c r="H181" s="7"/>
    </row>
    <row r="182" spans="1:8" x14ac:dyDescent="0.25">
      <c r="A182" s="7"/>
      <c r="B182" s="50">
        <v>75</v>
      </c>
      <c r="C182" s="17" t="s">
        <v>188</v>
      </c>
      <c r="D182" s="47" t="s">
        <v>187</v>
      </c>
      <c r="E182" s="48">
        <v>5.7286279499999999</v>
      </c>
      <c r="F182" s="7"/>
      <c r="G182" s="7"/>
      <c r="H182" s="7"/>
    </row>
    <row r="183" spans="1:8" x14ac:dyDescent="0.25">
      <c r="A183" s="7"/>
      <c r="B183" s="50">
        <v>76</v>
      </c>
      <c r="C183" s="17" t="s">
        <v>29</v>
      </c>
      <c r="D183" s="47" t="s">
        <v>214</v>
      </c>
      <c r="E183" s="48">
        <v>4</v>
      </c>
      <c r="F183" s="7"/>
      <c r="G183" s="7"/>
      <c r="H183" s="7"/>
    </row>
    <row r="184" spans="1:8" x14ac:dyDescent="0.25">
      <c r="A184" s="7"/>
      <c r="B184" s="50">
        <v>77</v>
      </c>
      <c r="C184" s="17" t="s">
        <v>149</v>
      </c>
      <c r="D184" s="47" t="s">
        <v>148</v>
      </c>
      <c r="E184" s="48">
        <v>1.1855883333333335</v>
      </c>
      <c r="F184" s="7"/>
      <c r="G184" s="7"/>
      <c r="H184" s="7"/>
    </row>
    <row r="185" spans="1:8" x14ac:dyDescent="0.25">
      <c r="A185" s="7"/>
      <c r="B185" s="49" t="s">
        <v>261</v>
      </c>
      <c r="C185" s="51"/>
      <c r="D185" s="52"/>
      <c r="E185" s="51"/>
      <c r="F185" s="7"/>
      <c r="G185" s="7"/>
      <c r="H185" s="7"/>
    </row>
    <row r="186" spans="1:8" ht="18.75" customHeight="1" x14ac:dyDescent="0.25">
      <c r="A186" s="7"/>
      <c r="B186" s="53"/>
      <c r="C186" s="53"/>
      <c r="D186" s="53"/>
      <c r="E186" s="53"/>
      <c r="F186" s="53"/>
      <c r="G186" s="53"/>
      <c r="H186" s="53"/>
    </row>
    <row r="187" spans="1:8" x14ac:dyDescent="0.25">
      <c r="A187" s="7"/>
      <c r="B187" s="54"/>
    </row>
    <row r="188" spans="1:8" x14ac:dyDescent="0.25">
      <c r="A188" s="7"/>
      <c r="B188" s="39"/>
      <c r="C188" s="41" t="s">
        <v>285</v>
      </c>
      <c r="D188" s="42"/>
      <c r="E188" s="39"/>
    </row>
    <row r="189" spans="1:8" ht="31.5" x14ac:dyDescent="0.25">
      <c r="A189" s="7"/>
      <c r="B189" s="105" t="s">
        <v>259</v>
      </c>
      <c r="C189" s="44" t="s">
        <v>260</v>
      </c>
      <c r="D189" s="13" t="s">
        <v>1</v>
      </c>
      <c r="E189" s="26" t="s">
        <v>306</v>
      </c>
    </row>
    <row r="190" spans="1:8" x14ac:dyDescent="0.25">
      <c r="A190" s="7"/>
      <c r="B190" s="50">
        <v>1</v>
      </c>
      <c r="C190" s="17" t="s">
        <v>63</v>
      </c>
      <c r="D190" s="47" t="s">
        <v>33</v>
      </c>
      <c r="E190" s="48">
        <v>77433.222462933336</v>
      </c>
    </row>
    <row r="191" spans="1:8" ht="31.5" x14ac:dyDescent="0.25">
      <c r="A191" s="7"/>
      <c r="B191" s="50">
        <v>2</v>
      </c>
      <c r="C191" s="17" t="s">
        <v>153</v>
      </c>
      <c r="D191" s="47" t="s">
        <v>152</v>
      </c>
      <c r="E191" s="48">
        <v>38691.201486666672</v>
      </c>
    </row>
    <row r="192" spans="1:8" x14ac:dyDescent="0.25">
      <c r="A192" s="7"/>
      <c r="B192" s="50">
        <v>3</v>
      </c>
      <c r="C192" s="17" t="s">
        <v>115</v>
      </c>
      <c r="D192" s="47" t="s">
        <v>114</v>
      </c>
      <c r="E192" s="48">
        <v>28293.72</v>
      </c>
    </row>
    <row r="193" spans="1:5" x14ac:dyDescent="0.25">
      <c r="A193" s="7"/>
      <c r="B193" s="50">
        <v>4</v>
      </c>
      <c r="C193" s="17" t="s">
        <v>47</v>
      </c>
      <c r="D193" s="47" t="s">
        <v>46</v>
      </c>
      <c r="E193" s="48">
        <v>21382</v>
      </c>
    </row>
    <row r="194" spans="1:5" x14ac:dyDescent="0.25">
      <c r="A194" s="7"/>
      <c r="B194" s="50">
        <v>5</v>
      </c>
      <c r="C194" s="17" t="s">
        <v>104</v>
      </c>
      <c r="D194" s="47" t="s">
        <v>103</v>
      </c>
      <c r="E194" s="48">
        <v>20140</v>
      </c>
    </row>
    <row r="195" spans="1:5" x14ac:dyDescent="0.25">
      <c r="A195" s="7"/>
      <c r="B195" s="50">
        <v>6</v>
      </c>
      <c r="C195" s="17" t="s">
        <v>113</v>
      </c>
      <c r="D195" s="47" t="s">
        <v>112</v>
      </c>
      <c r="E195" s="48">
        <v>17666.850216349987</v>
      </c>
    </row>
    <row r="196" spans="1:5" x14ac:dyDescent="0.25">
      <c r="A196" s="7"/>
      <c r="B196" s="50">
        <v>7</v>
      </c>
      <c r="C196" s="17" t="s">
        <v>170</v>
      </c>
      <c r="D196" s="47" t="s">
        <v>169</v>
      </c>
      <c r="E196" s="48">
        <v>13870.079347291699</v>
      </c>
    </row>
    <row r="197" spans="1:5" x14ac:dyDescent="0.25">
      <c r="A197" s="7"/>
      <c r="B197" s="50">
        <v>8</v>
      </c>
      <c r="C197" s="17" t="s">
        <v>55</v>
      </c>
      <c r="D197" s="47" t="s">
        <v>54</v>
      </c>
      <c r="E197" s="48">
        <v>12680</v>
      </c>
    </row>
    <row r="198" spans="1:5" x14ac:dyDescent="0.25">
      <c r="A198" s="7"/>
      <c r="B198" s="50">
        <v>9</v>
      </c>
      <c r="C198" s="17" t="s">
        <v>85</v>
      </c>
      <c r="D198" s="47" t="s">
        <v>84</v>
      </c>
      <c r="E198" s="48">
        <v>9316.848914340002</v>
      </c>
    </row>
    <row r="199" spans="1:5" x14ac:dyDescent="0.25">
      <c r="A199" s="7"/>
      <c r="B199" s="50">
        <v>10</v>
      </c>
      <c r="C199" s="17" t="s">
        <v>3</v>
      </c>
      <c r="D199" s="47" t="s">
        <v>72</v>
      </c>
      <c r="E199" s="48">
        <v>7229.91</v>
      </c>
    </row>
    <row r="200" spans="1:5" x14ac:dyDescent="0.25">
      <c r="A200" s="7"/>
      <c r="B200" s="50">
        <v>11</v>
      </c>
      <c r="C200" s="17" t="s">
        <v>110</v>
      </c>
      <c r="D200" s="47" t="s">
        <v>109</v>
      </c>
      <c r="E200" s="48">
        <v>5664</v>
      </c>
    </row>
    <row r="201" spans="1:5" x14ac:dyDescent="0.25">
      <c r="A201" s="7"/>
      <c r="B201" s="50">
        <v>12</v>
      </c>
      <c r="C201" s="17" t="s">
        <v>217</v>
      </c>
      <c r="D201" s="47" t="s">
        <v>216</v>
      </c>
      <c r="E201" s="48">
        <v>5408.1855990000004</v>
      </c>
    </row>
    <row r="202" spans="1:5" x14ac:dyDescent="0.25">
      <c r="A202" s="7"/>
      <c r="B202" s="50">
        <v>13</v>
      </c>
      <c r="C202" s="17" t="s">
        <v>124</v>
      </c>
      <c r="D202" s="47" t="s">
        <v>123</v>
      </c>
      <c r="E202" s="48">
        <v>5392.44</v>
      </c>
    </row>
    <row r="203" spans="1:5" x14ac:dyDescent="0.25">
      <c r="A203" s="7"/>
      <c r="B203" s="50">
        <v>14</v>
      </c>
      <c r="C203" s="17" t="s">
        <v>6</v>
      </c>
      <c r="D203" s="47" t="s">
        <v>57</v>
      </c>
      <c r="E203" s="48">
        <v>3998</v>
      </c>
    </row>
    <row r="204" spans="1:5" x14ac:dyDescent="0.25">
      <c r="A204" s="7"/>
      <c r="B204" s="50">
        <v>15</v>
      </c>
      <c r="C204" s="17" t="s">
        <v>35</v>
      </c>
      <c r="D204" s="47" t="s">
        <v>95</v>
      </c>
      <c r="E204" s="48">
        <v>3723</v>
      </c>
    </row>
    <row r="205" spans="1:5" x14ac:dyDescent="0.25">
      <c r="A205" s="7"/>
      <c r="B205" s="50">
        <v>16</v>
      </c>
      <c r="C205" s="17" t="s">
        <v>108</v>
      </c>
      <c r="D205" s="47" t="s">
        <v>107</v>
      </c>
      <c r="E205" s="48">
        <v>3006.3677937916659</v>
      </c>
    </row>
    <row r="206" spans="1:5" x14ac:dyDescent="0.25">
      <c r="A206" s="7"/>
      <c r="B206" s="50">
        <v>17</v>
      </c>
      <c r="C206" s="17" t="s">
        <v>5</v>
      </c>
      <c r="D206" s="47" t="s">
        <v>143</v>
      </c>
      <c r="E206" s="48">
        <v>2127.5103778500002</v>
      </c>
    </row>
    <row r="207" spans="1:5" x14ac:dyDescent="0.25">
      <c r="A207" s="7"/>
      <c r="B207" s="50">
        <v>18</v>
      </c>
      <c r="C207" s="17" t="s">
        <v>74</v>
      </c>
      <c r="D207" s="47" t="s">
        <v>73</v>
      </c>
      <c r="E207" s="48">
        <v>1934.8403157416701</v>
      </c>
    </row>
    <row r="208" spans="1:5" x14ac:dyDescent="0.25">
      <c r="A208" s="7"/>
      <c r="B208" s="50">
        <v>19</v>
      </c>
      <c r="C208" s="17" t="s">
        <v>208</v>
      </c>
      <c r="D208" s="47" t="s">
        <v>207</v>
      </c>
      <c r="E208" s="48">
        <v>1691</v>
      </c>
    </row>
    <row r="209" spans="1:6" x14ac:dyDescent="0.25">
      <c r="A209" s="7"/>
      <c r="B209" s="50">
        <v>20</v>
      </c>
      <c r="C209" s="17" t="s">
        <v>69</v>
      </c>
      <c r="D209" s="47" t="s">
        <v>68</v>
      </c>
      <c r="E209" s="48">
        <v>1646</v>
      </c>
    </row>
    <row r="210" spans="1:6" x14ac:dyDescent="0.25">
      <c r="A210" s="7"/>
      <c r="B210" s="50">
        <v>21</v>
      </c>
      <c r="C210" s="17" t="s">
        <v>7</v>
      </c>
      <c r="D210" s="47" t="s">
        <v>102</v>
      </c>
      <c r="E210" s="48">
        <v>1421</v>
      </c>
    </row>
    <row r="211" spans="1:6" x14ac:dyDescent="0.25">
      <c r="A211" s="7"/>
      <c r="B211" s="50">
        <v>22</v>
      </c>
      <c r="C211" s="17" t="s">
        <v>43</v>
      </c>
      <c r="D211" s="47" t="s">
        <v>42</v>
      </c>
      <c r="E211" s="48">
        <v>1114.9860000000001</v>
      </c>
    </row>
    <row r="212" spans="1:6" x14ac:dyDescent="0.25">
      <c r="A212" s="7"/>
      <c r="B212" s="50">
        <v>23</v>
      </c>
      <c r="C212" s="17" t="s">
        <v>139</v>
      </c>
      <c r="D212" s="47" t="s">
        <v>138</v>
      </c>
      <c r="E212" s="48">
        <v>1054</v>
      </c>
    </row>
    <row r="213" spans="1:6" x14ac:dyDescent="0.25">
      <c r="A213" s="7"/>
      <c r="B213" s="50">
        <v>24</v>
      </c>
      <c r="C213" s="17" t="s">
        <v>145</v>
      </c>
      <c r="D213" s="47" t="s">
        <v>144</v>
      </c>
      <c r="E213" s="48">
        <v>963</v>
      </c>
    </row>
    <row r="214" spans="1:6" x14ac:dyDescent="0.25">
      <c r="A214" s="7"/>
      <c r="B214" s="50">
        <v>25</v>
      </c>
      <c r="C214" s="17" t="s">
        <v>9</v>
      </c>
      <c r="D214" s="47" t="s">
        <v>175</v>
      </c>
      <c r="E214" s="48">
        <v>936</v>
      </c>
    </row>
    <row r="215" spans="1:6" x14ac:dyDescent="0.25">
      <c r="A215" s="7"/>
      <c r="B215" s="50">
        <v>26</v>
      </c>
      <c r="C215" s="17" t="s">
        <v>172</v>
      </c>
      <c r="D215" s="47" t="s">
        <v>171</v>
      </c>
      <c r="E215" s="48">
        <v>872.53000000000009</v>
      </c>
    </row>
    <row r="216" spans="1:6" x14ac:dyDescent="0.25">
      <c r="A216" s="7"/>
      <c r="B216" s="50">
        <v>27</v>
      </c>
      <c r="C216" s="17" t="s">
        <v>41</v>
      </c>
      <c r="D216" s="47" t="s">
        <v>40</v>
      </c>
      <c r="E216" s="48">
        <v>869</v>
      </c>
    </row>
    <row r="217" spans="1:6" x14ac:dyDescent="0.25">
      <c r="A217" s="7"/>
      <c r="B217" s="50">
        <v>28</v>
      </c>
      <c r="C217" s="17" t="s">
        <v>155</v>
      </c>
      <c r="D217" s="47" t="s">
        <v>154</v>
      </c>
      <c r="E217" s="48">
        <v>666.42200000000003</v>
      </c>
    </row>
    <row r="218" spans="1:6" x14ac:dyDescent="0.25">
      <c r="A218" s="7"/>
      <c r="B218" s="50">
        <v>29</v>
      </c>
      <c r="C218" s="17" t="s">
        <v>136</v>
      </c>
      <c r="D218" s="47" t="s">
        <v>135</v>
      </c>
      <c r="E218" s="48">
        <v>656.9</v>
      </c>
      <c r="F218" s="7"/>
    </row>
    <row r="219" spans="1:6" ht="18.75" customHeight="1" x14ac:dyDescent="0.25">
      <c r="A219" s="7"/>
      <c r="B219" s="50">
        <v>30</v>
      </c>
      <c r="C219" s="17" t="s">
        <v>141</v>
      </c>
      <c r="D219" s="47" t="s">
        <v>140</v>
      </c>
      <c r="E219" s="48">
        <v>435</v>
      </c>
      <c r="F219" s="7"/>
    </row>
    <row r="220" spans="1:6" x14ac:dyDescent="0.25">
      <c r="A220" s="7"/>
      <c r="B220" s="50">
        <v>31</v>
      </c>
      <c r="C220" s="17" t="s">
        <v>133</v>
      </c>
      <c r="D220" s="47" t="s">
        <v>132</v>
      </c>
      <c r="E220" s="48">
        <v>410.2</v>
      </c>
      <c r="F220" s="7"/>
    </row>
    <row r="221" spans="1:6" x14ac:dyDescent="0.25">
      <c r="A221" s="7"/>
      <c r="B221" s="50">
        <v>32</v>
      </c>
      <c r="C221" s="17" t="s">
        <v>151</v>
      </c>
      <c r="D221" s="47" t="s">
        <v>150</v>
      </c>
      <c r="E221" s="48">
        <v>387</v>
      </c>
      <c r="F221" s="7"/>
    </row>
    <row r="222" spans="1:6" x14ac:dyDescent="0.25">
      <c r="A222" s="7"/>
      <c r="B222" s="50">
        <v>33</v>
      </c>
      <c r="C222" s="17" t="s">
        <v>36</v>
      </c>
      <c r="D222" s="47" t="s">
        <v>131</v>
      </c>
      <c r="E222" s="48">
        <v>386.5</v>
      </c>
      <c r="F222" s="7"/>
    </row>
    <row r="223" spans="1:6" x14ac:dyDescent="0.25">
      <c r="A223" s="7"/>
      <c r="B223" s="50">
        <v>34</v>
      </c>
      <c r="C223" s="17" t="s">
        <v>106</v>
      </c>
      <c r="D223" s="47" t="s">
        <v>105</v>
      </c>
      <c r="E223" s="48">
        <v>378</v>
      </c>
      <c r="F223" s="7"/>
    </row>
    <row r="224" spans="1:6" x14ac:dyDescent="0.25">
      <c r="A224" s="7"/>
      <c r="B224" s="50">
        <v>35</v>
      </c>
      <c r="C224" s="17" t="s">
        <v>16</v>
      </c>
      <c r="D224" s="47" t="s">
        <v>64</v>
      </c>
      <c r="E224" s="48">
        <v>357</v>
      </c>
      <c r="F224" s="7"/>
    </row>
    <row r="225" spans="1:6" x14ac:dyDescent="0.25">
      <c r="A225" s="7"/>
      <c r="B225" s="50">
        <v>36</v>
      </c>
      <c r="C225" s="17" t="s">
        <v>149</v>
      </c>
      <c r="D225" s="47" t="s">
        <v>148</v>
      </c>
      <c r="E225" s="48">
        <v>342.58021818333327</v>
      </c>
      <c r="F225" s="7"/>
    </row>
    <row r="226" spans="1:6" x14ac:dyDescent="0.25">
      <c r="A226" s="7"/>
      <c r="B226" s="50">
        <v>37</v>
      </c>
      <c r="C226" s="17" t="s">
        <v>192</v>
      </c>
      <c r="D226" s="47" t="s">
        <v>191</v>
      </c>
      <c r="E226" s="48">
        <v>269</v>
      </c>
      <c r="F226" s="7"/>
    </row>
    <row r="227" spans="1:6" x14ac:dyDescent="0.25">
      <c r="A227" s="7"/>
      <c r="B227" s="50">
        <v>38</v>
      </c>
      <c r="C227" s="17" t="s">
        <v>184</v>
      </c>
      <c r="D227" s="47" t="s">
        <v>183</v>
      </c>
      <c r="E227" s="48">
        <v>237.69499999999999</v>
      </c>
      <c r="F227" s="7"/>
    </row>
    <row r="228" spans="1:6" x14ac:dyDescent="0.25">
      <c r="A228" s="7"/>
      <c r="B228" s="50">
        <v>39</v>
      </c>
      <c r="C228" s="17" t="s">
        <v>15</v>
      </c>
      <c r="D228" s="47" t="s">
        <v>134</v>
      </c>
      <c r="E228" s="48">
        <v>219</v>
      </c>
      <c r="F228" s="7"/>
    </row>
    <row r="229" spans="1:6" x14ac:dyDescent="0.25">
      <c r="A229" s="7"/>
      <c r="B229" s="50">
        <v>40</v>
      </c>
      <c r="C229" s="17" t="s">
        <v>76</v>
      </c>
      <c r="D229" s="47" t="s">
        <v>75</v>
      </c>
      <c r="E229" s="48">
        <v>205.64</v>
      </c>
      <c r="F229" s="7"/>
    </row>
    <row r="230" spans="1:6" x14ac:dyDescent="0.25">
      <c r="A230" s="7"/>
      <c r="B230" s="50">
        <v>41</v>
      </c>
      <c r="C230" s="17" t="s">
        <v>12</v>
      </c>
      <c r="D230" s="47" t="s">
        <v>111</v>
      </c>
      <c r="E230" s="48">
        <v>203</v>
      </c>
      <c r="F230" s="7"/>
    </row>
    <row r="231" spans="1:6" x14ac:dyDescent="0.25">
      <c r="A231" s="7"/>
      <c r="B231" s="50">
        <v>42</v>
      </c>
      <c r="C231" s="17" t="s">
        <v>8</v>
      </c>
      <c r="D231" s="47" t="s">
        <v>180</v>
      </c>
      <c r="E231" s="48">
        <v>185</v>
      </c>
      <c r="F231" s="7"/>
    </row>
    <row r="232" spans="1:6" x14ac:dyDescent="0.25">
      <c r="A232" s="7"/>
      <c r="B232" s="50">
        <v>43</v>
      </c>
      <c r="C232" s="17" t="s">
        <v>174</v>
      </c>
      <c r="D232" s="47" t="s">
        <v>173</v>
      </c>
      <c r="E232" s="48">
        <v>173.75</v>
      </c>
      <c r="F232" s="7"/>
    </row>
    <row r="233" spans="1:6" x14ac:dyDescent="0.25">
      <c r="A233" s="7"/>
      <c r="B233" s="50">
        <v>44</v>
      </c>
      <c r="C233" s="17" t="s">
        <v>11</v>
      </c>
      <c r="D233" s="47" t="s">
        <v>48</v>
      </c>
      <c r="E233" s="48">
        <v>165</v>
      </c>
      <c r="F233" s="7"/>
    </row>
    <row r="234" spans="1:6" x14ac:dyDescent="0.25">
      <c r="A234" s="7"/>
      <c r="B234" s="50">
        <v>45</v>
      </c>
      <c r="C234" s="17" t="s">
        <v>23</v>
      </c>
      <c r="D234" s="47" t="s">
        <v>56</v>
      </c>
      <c r="E234" s="48">
        <v>134</v>
      </c>
      <c r="F234" s="7"/>
    </row>
    <row r="235" spans="1:6" x14ac:dyDescent="0.25">
      <c r="A235" s="7"/>
      <c r="B235" s="50">
        <v>46</v>
      </c>
      <c r="C235" s="17" t="s">
        <v>50</v>
      </c>
      <c r="D235" s="47" t="s">
        <v>49</v>
      </c>
      <c r="E235" s="48">
        <v>128.30000000000001</v>
      </c>
      <c r="F235" s="7"/>
    </row>
    <row r="236" spans="1:6" x14ac:dyDescent="0.25">
      <c r="A236" s="7"/>
      <c r="B236" s="50">
        <v>47</v>
      </c>
      <c r="C236" s="17" t="s">
        <v>78</v>
      </c>
      <c r="D236" s="47" t="s">
        <v>77</v>
      </c>
      <c r="E236" s="48">
        <v>127</v>
      </c>
      <c r="F236" s="7"/>
    </row>
    <row r="237" spans="1:6" x14ac:dyDescent="0.25">
      <c r="A237" s="7"/>
      <c r="B237" s="50">
        <v>48</v>
      </c>
      <c r="C237" s="17" t="s">
        <v>177</v>
      </c>
      <c r="D237" s="47" t="s">
        <v>176</v>
      </c>
      <c r="E237" s="48">
        <v>113</v>
      </c>
      <c r="F237" s="7"/>
    </row>
    <row r="238" spans="1:6" x14ac:dyDescent="0.25">
      <c r="A238" s="7"/>
      <c r="B238" s="50">
        <v>49</v>
      </c>
      <c r="C238" s="17" t="s">
        <v>130</v>
      </c>
      <c r="D238" s="47" t="s">
        <v>129</v>
      </c>
      <c r="E238" s="48">
        <v>106</v>
      </c>
      <c r="F238" s="7"/>
    </row>
    <row r="239" spans="1:6" x14ac:dyDescent="0.25">
      <c r="A239" s="7"/>
      <c r="B239" s="50">
        <v>50</v>
      </c>
      <c r="C239" s="17" t="s">
        <v>194</v>
      </c>
      <c r="D239" s="47" t="s">
        <v>193</v>
      </c>
      <c r="E239" s="48">
        <v>102</v>
      </c>
      <c r="F239" s="7"/>
    </row>
    <row r="240" spans="1:6" x14ac:dyDescent="0.25">
      <c r="A240" s="7"/>
      <c r="B240" s="50">
        <v>51</v>
      </c>
      <c r="C240" s="17" t="s">
        <v>21</v>
      </c>
      <c r="D240" s="47" t="s">
        <v>213</v>
      </c>
      <c r="E240" s="48">
        <v>100.35599999999999</v>
      </c>
      <c r="F240" s="7"/>
    </row>
    <row r="241" spans="1:6" x14ac:dyDescent="0.25">
      <c r="A241" s="7"/>
      <c r="B241" s="50">
        <v>52</v>
      </c>
      <c r="C241" s="17" t="s">
        <v>71</v>
      </c>
      <c r="D241" s="47" t="s">
        <v>70</v>
      </c>
      <c r="E241" s="48">
        <v>86</v>
      </c>
      <c r="F241" s="7"/>
    </row>
    <row r="242" spans="1:6" x14ac:dyDescent="0.25">
      <c r="A242" s="7"/>
      <c r="B242" s="50">
        <v>53</v>
      </c>
      <c r="C242" s="17" t="s">
        <v>30</v>
      </c>
      <c r="D242" s="47" t="s">
        <v>92</v>
      </c>
      <c r="E242" s="48">
        <v>78</v>
      </c>
      <c r="F242" s="7"/>
    </row>
    <row r="243" spans="1:6" x14ac:dyDescent="0.25">
      <c r="A243" s="7"/>
      <c r="B243" s="50">
        <v>54</v>
      </c>
      <c r="C243" s="17" t="s">
        <v>227</v>
      </c>
      <c r="D243" s="47" t="s">
        <v>226</v>
      </c>
      <c r="E243" s="48">
        <v>72.03</v>
      </c>
      <c r="F243" s="7"/>
    </row>
    <row r="244" spans="1:6" x14ac:dyDescent="0.25">
      <c r="A244" s="7"/>
      <c r="B244" s="50">
        <v>55</v>
      </c>
      <c r="C244" s="17" t="s">
        <v>182</v>
      </c>
      <c r="D244" s="47" t="s">
        <v>181</v>
      </c>
      <c r="E244" s="48">
        <v>69</v>
      </c>
      <c r="F244" s="7"/>
    </row>
    <row r="245" spans="1:6" x14ac:dyDescent="0.25">
      <c r="A245" s="7"/>
      <c r="B245" s="50">
        <v>56</v>
      </c>
      <c r="C245" s="17" t="s">
        <v>94</v>
      </c>
      <c r="D245" s="47" t="s">
        <v>93</v>
      </c>
      <c r="E245" s="48">
        <v>64.392858366666658</v>
      </c>
      <c r="F245" s="7"/>
    </row>
    <row r="246" spans="1:6" x14ac:dyDescent="0.25">
      <c r="A246" s="7"/>
      <c r="B246" s="50">
        <v>57</v>
      </c>
      <c r="C246" s="17" t="s">
        <v>91</v>
      </c>
      <c r="D246" s="47" t="s">
        <v>90</v>
      </c>
      <c r="E246" s="48">
        <v>61</v>
      </c>
      <c r="F246" s="7"/>
    </row>
    <row r="247" spans="1:6" ht="18.75" customHeight="1" x14ac:dyDescent="0.25">
      <c r="A247" s="7"/>
      <c r="B247" s="50">
        <v>58</v>
      </c>
      <c r="C247" s="17" t="s">
        <v>188</v>
      </c>
      <c r="D247" s="47" t="s">
        <v>187</v>
      </c>
      <c r="E247" s="48">
        <v>60.107641819999998</v>
      </c>
      <c r="F247" s="7"/>
    </row>
    <row r="248" spans="1:6" x14ac:dyDescent="0.25">
      <c r="A248" s="7"/>
      <c r="B248" s="50">
        <v>59</v>
      </c>
      <c r="C248" s="17" t="s">
        <v>53</v>
      </c>
      <c r="D248" s="47" t="s">
        <v>52</v>
      </c>
      <c r="E248" s="48">
        <v>60</v>
      </c>
      <c r="F248" s="7"/>
    </row>
    <row r="249" spans="1:6" x14ac:dyDescent="0.25">
      <c r="A249" s="7"/>
      <c r="B249" s="50">
        <v>60</v>
      </c>
      <c r="C249" s="17" t="s">
        <v>20</v>
      </c>
      <c r="D249" s="47" t="s">
        <v>51</v>
      </c>
      <c r="E249" s="48">
        <v>58</v>
      </c>
      <c r="F249" s="7"/>
    </row>
    <row r="250" spans="1:6" x14ac:dyDescent="0.25">
      <c r="A250" s="7"/>
      <c r="B250" s="50">
        <v>61</v>
      </c>
      <c r="C250" s="17" t="s">
        <v>89</v>
      </c>
      <c r="D250" s="47" t="s">
        <v>88</v>
      </c>
      <c r="E250" s="48">
        <v>56</v>
      </c>
      <c r="F250" s="7"/>
    </row>
    <row r="251" spans="1:6" x14ac:dyDescent="0.25">
      <c r="A251" s="7"/>
      <c r="B251" s="50">
        <v>62</v>
      </c>
      <c r="C251" s="17" t="s">
        <v>202</v>
      </c>
      <c r="D251" s="47" t="s">
        <v>201</v>
      </c>
      <c r="E251" s="48">
        <v>47</v>
      </c>
      <c r="F251" s="7"/>
    </row>
    <row r="252" spans="1:6" x14ac:dyDescent="0.25">
      <c r="A252" s="7"/>
      <c r="B252" s="50">
        <v>63</v>
      </c>
      <c r="C252" s="17" t="s">
        <v>14</v>
      </c>
      <c r="D252" s="47" t="s">
        <v>81</v>
      </c>
      <c r="E252" s="48">
        <v>43</v>
      </c>
      <c r="F252" s="7"/>
    </row>
    <row r="253" spans="1:6" x14ac:dyDescent="0.25">
      <c r="A253" s="7"/>
      <c r="B253" s="50">
        <v>64</v>
      </c>
      <c r="C253" s="17" t="s">
        <v>45</v>
      </c>
      <c r="D253" s="47" t="s">
        <v>44</v>
      </c>
      <c r="E253" s="48">
        <v>38</v>
      </c>
      <c r="F253" s="7"/>
    </row>
    <row r="254" spans="1:6" x14ac:dyDescent="0.25">
      <c r="A254" s="7"/>
      <c r="B254" s="50">
        <v>65</v>
      </c>
      <c r="C254" s="17" t="s">
        <v>19</v>
      </c>
      <c r="D254" s="47" t="s">
        <v>215</v>
      </c>
      <c r="E254" s="48">
        <v>36.457189708333331</v>
      </c>
      <c r="F254" s="7"/>
    </row>
    <row r="255" spans="1:6" x14ac:dyDescent="0.25">
      <c r="A255" s="7"/>
      <c r="B255" s="50">
        <v>66</v>
      </c>
      <c r="C255" s="17" t="s">
        <v>25</v>
      </c>
      <c r="D255" s="47" t="s">
        <v>98</v>
      </c>
      <c r="E255" s="48">
        <v>34</v>
      </c>
      <c r="F255" s="7"/>
    </row>
    <row r="256" spans="1:6" ht="31.5" x14ac:dyDescent="0.25">
      <c r="A256" s="7"/>
      <c r="B256" s="50">
        <v>67</v>
      </c>
      <c r="C256" s="17" t="s">
        <v>159</v>
      </c>
      <c r="D256" s="47" t="s">
        <v>158</v>
      </c>
      <c r="E256" s="48">
        <v>32</v>
      </c>
      <c r="F256" s="7"/>
    </row>
    <row r="257" spans="1:6" ht="31.5" x14ac:dyDescent="0.25">
      <c r="A257" s="7"/>
      <c r="B257" s="50">
        <v>68</v>
      </c>
      <c r="C257" s="17" t="s">
        <v>157</v>
      </c>
      <c r="D257" s="47" t="s">
        <v>156</v>
      </c>
      <c r="E257" s="48">
        <v>29.48</v>
      </c>
      <c r="F257" s="7"/>
    </row>
    <row r="258" spans="1:6" x14ac:dyDescent="0.25">
      <c r="A258" s="7"/>
      <c r="B258" s="50">
        <v>69</v>
      </c>
      <c r="C258" s="17" t="s">
        <v>18</v>
      </c>
      <c r="D258" s="47" t="s">
        <v>65</v>
      </c>
      <c r="E258" s="48">
        <v>27</v>
      </c>
      <c r="F258" s="7"/>
    </row>
    <row r="259" spans="1:6" x14ac:dyDescent="0.25">
      <c r="A259" s="7"/>
      <c r="B259" s="50">
        <v>70</v>
      </c>
      <c r="C259" s="17" t="s">
        <v>122</v>
      </c>
      <c r="D259" s="47" t="s">
        <v>121</v>
      </c>
      <c r="E259" s="48">
        <v>20</v>
      </c>
      <c r="F259" s="7"/>
    </row>
    <row r="260" spans="1:6" x14ac:dyDescent="0.25">
      <c r="A260" s="7"/>
      <c r="B260" s="50">
        <v>71</v>
      </c>
      <c r="C260" s="17" t="s">
        <v>117</v>
      </c>
      <c r="D260" s="47" t="s">
        <v>116</v>
      </c>
      <c r="E260" s="48">
        <v>15.11016667</v>
      </c>
      <c r="F260" s="7"/>
    </row>
    <row r="261" spans="1:6" x14ac:dyDescent="0.25">
      <c r="A261" s="7"/>
      <c r="B261" s="50">
        <v>72</v>
      </c>
      <c r="C261" s="17" t="s">
        <v>87</v>
      </c>
      <c r="D261" s="47" t="s">
        <v>86</v>
      </c>
      <c r="E261" s="48">
        <v>14</v>
      </c>
      <c r="F261" s="7"/>
    </row>
    <row r="262" spans="1:6" x14ac:dyDescent="0.25">
      <c r="A262" s="7"/>
      <c r="B262" s="50">
        <v>73</v>
      </c>
      <c r="C262" s="17" t="s">
        <v>210</v>
      </c>
      <c r="D262" s="47" t="s">
        <v>209</v>
      </c>
      <c r="E262" s="48">
        <v>14</v>
      </c>
      <c r="F262" s="7"/>
    </row>
    <row r="263" spans="1:6" x14ac:dyDescent="0.25">
      <c r="A263" s="7"/>
      <c r="B263" s="50">
        <v>74</v>
      </c>
      <c r="C263" s="17" t="s">
        <v>163</v>
      </c>
      <c r="D263" s="47" t="s">
        <v>162</v>
      </c>
      <c r="E263" s="48">
        <v>13</v>
      </c>
      <c r="F263" s="7"/>
    </row>
    <row r="264" spans="1:6" x14ac:dyDescent="0.25">
      <c r="A264" s="7"/>
      <c r="B264" s="49" t="s">
        <v>261</v>
      </c>
      <c r="C264" s="39"/>
      <c r="D264" s="40"/>
      <c r="E264" s="39"/>
      <c r="F264" s="7"/>
    </row>
    <row r="265" spans="1:6" x14ac:dyDescent="0.25">
      <c r="A265" s="7"/>
      <c r="B265" s="49"/>
      <c r="C265" s="39"/>
      <c r="D265" s="40"/>
      <c r="E265" s="39"/>
      <c r="F265" s="7"/>
    </row>
    <row r="266" spans="1:6" x14ac:dyDescent="0.25">
      <c r="A266" s="7"/>
      <c r="B266" s="49"/>
      <c r="C266" s="39"/>
      <c r="D266" s="40"/>
      <c r="E266" s="39"/>
    </row>
    <row r="267" spans="1:6" x14ac:dyDescent="0.25">
      <c r="A267" s="7"/>
      <c r="B267" s="39"/>
      <c r="C267" s="41" t="s">
        <v>286</v>
      </c>
      <c r="D267" s="42"/>
      <c r="E267" s="39"/>
    </row>
    <row r="268" spans="1:6" ht="31.5" x14ac:dyDescent="0.25">
      <c r="A268" s="7"/>
      <c r="B268" s="105" t="s">
        <v>259</v>
      </c>
      <c r="C268" s="44" t="s">
        <v>260</v>
      </c>
      <c r="D268" s="13" t="s">
        <v>1</v>
      </c>
      <c r="E268" s="26" t="s">
        <v>306</v>
      </c>
    </row>
    <row r="269" spans="1:6" ht="31.5" x14ac:dyDescent="0.25">
      <c r="A269" s="7"/>
      <c r="B269" s="50">
        <v>1</v>
      </c>
      <c r="C269" s="17" t="s">
        <v>153</v>
      </c>
      <c r="D269" s="47" t="s">
        <v>152</v>
      </c>
      <c r="E269" s="48">
        <v>5192.1554166666674</v>
      </c>
    </row>
    <row r="270" spans="1:6" x14ac:dyDescent="0.25">
      <c r="A270" s="7"/>
      <c r="B270" s="50">
        <v>2</v>
      </c>
      <c r="C270" s="17" t="s">
        <v>115</v>
      </c>
      <c r="D270" s="47" t="s">
        <v>114</v>
      </c>
      <c r="E270" s="48">
        <v>3046.48</v>
      </c>
    </row>
    <row r="271" spans="1:6" x14ac:dyDescent="0.25">
      <c r="A271" s="7"/>
      <c r="B271" s="50">
        <v>3</v>
      </c>
      <c r="C271" s="17" t="s">
        <v>63</v>
      </c>
      <c r="D271" s="47" t="s">
        <v>33</v>
      </c>
      <c r="E271" s="48">
        <v>1700.2557641666667</v>
      </c>
    </row>
    <row r="272" spans="1:6" x14ac:dyDescent="0.25">
      <c r="A272" s="7"/>
      <c r="B272" s="50">
        <v>4</v>
      </c>
      <c r="C272" s="17" t="s">
        <v>139</v>
      </c>
      <c r="D272" s="47" t="s">
        <v>138</v>
      </c>
      <c r="E272" s="48">
        <v>813</v>
      </c>
    </row>
    <row r="273" spans="1:5" x14ac:dyDescent="0.25">
      <c r="A273" s="7"/>
      <c r="B273" s="50">
        <v>5</v>
      </c>
      <c r="C273" s="17" t="s">
        <v>7</v>
      </c>
      <c r="D273" s="47" t="s">
        <v>102</v>
      </c>
      <c r="E273" s="48">
        <v>677</v>
      </c>
    </row>
    <row r="274" spans="1:5" x14ac:dyDescent="0.25">
      <c r="A274" s="7"/>
      <c r="B274" s="50">
        <v>6</v>
      </c>
      <c r="C274" s="17" t="s">
        <v>36</v>
      </c>
      <c r="D274" s="47" t="s">
        <v>131</v>
      </c>
      <c r="E274" s="48">
        <v>419.3</v>
      </c>
    </row>
    <row r="275" spans="1:5" x14ac:dyDescent="0.25">
      <c r="A275" s="7"/>
      <c r="B275" s="50">
        <v>7</v>
      </c>
      <c r="C275" s="17" t="s">
        <v>53</v>
      </c>
      <c r="D275" s="47" t="s">
        <v>52</v>
      </c>
      <c r="E275" s="48">
        <v>240</v>
      </c>
    </row>
    <row r="276" spans="1:5" x14ac:dyDescent="0.25">
      <c r="A276" s="7"/>
      <c r="B276" s="50">
        <v>8</v>
      </c>
      <c r="C276" s="17" t="s">
        <v>85</v>
      </c>
      <c r="D276" s="47" t="s">
        <v>84</v>
      </c>
      <c r="E276" s="48">
        <v>174.04911559999999</v>
      </c>
    </row>
    <row r="277" spans="1:5" x14ac:dyDescent="0.25">
      <c r="A277" s="7"/>
      <c r="B277" s="50">
        <v>9</v>
      </c>
      <c r="C277" s="17" t="s">
        <v>184</v>
      </c>
      <c r="D277" s="47" t="s">
        <v>183</v>
      </c>
      <c r="E277" s="48">
        <v>105.705</v>
      </c>
    </row>
    <row r="278" spans="1:5" x14ac:dyDescent="0.25">
      <c r="A278" s="7"/>
      <c r="B278" s="50">
        <v>10</v>
      </c>
      <c r="C278" s="17" t="s">
        <v>133</v>
      </c>
      <c r="D278" s="47" t="s">
        <v>132</v>
      </c>
      <c r="E278" s="48">
        <v>99.1</v>
      </c>
    </row>
    <row r="279" spans="1:5" x14ac:dyDescent="0.25">
      <c r="A279" s="7"/>
      <c r="B279" s="50">
        <v>11</v>
      </c>
      <c r="C279" s="17" t="s">
        <v>17</v>
      </c>
      <c r="D279" s="47" t="s">
        <v>80</v>
      </c>
      <c r="E279" s="48">
        <v>93</v>
      </c>
    </row>
    <row r="280" spans="1:5" x14ac:dyDescent="0.25">
      <c r="A280" s="7"/>
      <c r="B280" s="50">
        <v>12</v>
      </c>
      <c r="C280" s="17" t="s">
        <v>18</v>
      </c>
      <c r="D280" s="47" t="s">
        <v>65</v>
      </c>
      <c r="E280" s="48">
        <v>83</v>
      </c>
    </row>
    <row r="281" spans="1:5" x14ac:dyDescent="0.25">
      <c r="A281" s="7"/>
      <c r="B281" s="50">
        <v>13</v>
      </c>
      <c r="C281" s="17" t="s">
        <v>3</v>
      </c>
      <c r="D281" s="47" t="s">
        <v>72</v>
      </c>
      <c r="E281" s="48">
        <v>53.72</v>
      </c>
    </row>
    <row r="282" spans="1:5" x14ac:dyDescent="0.25">
      <c r="A282" s="7"/>
      <c r="B282" s="50">
        <v>14</v>
      </c>
      <c r="C282" s="17" t="s">
        <v>15</v>
      </c>
      <c r="D282" s="47" t="s">
        <v>134</v>
      </c>
      <c r="E282" s="48">
        <v>40</v>
      </c>
    </row>
    <row r="283" spans="1:5" x14ac:dyDescent="0.25">
      <c r="A283" s="7"/>
      <c r="B283" s="50">
        <v>15</v>
      </c>
      <c r="C283" s="17" t="s">
        <v>124</v>
      </c>
      <c r="D283" s="47" t="s">
        <v>123</v>
      </c>
      <c r="E283" s="48">
        <v>35.880000000000003</v>
      </c>
    </row>
    <row r="284" spans="1:5" x14ac:dyDescent="0.25">
      <c r="A284" s="7"/>
      <c r="B284" s="50">
        <v>16</v>
      </c>
      <c r="C284" s="17" t="s">
        <v>172</v>
      </c>
      <c r="D284" s="47" t="s">
        <v>171</v>
      </c>
      <c r="E284" s="48">
        <v>32.75</v>
      </c>
    </row>
    <row r="285" spans="1:5" x14ac:dyDescent="0.25">
      <c r="A285" s="7"/>
      <c r="B285" s="50">
        <v>17</v>
      </c>
      <c r="C285" s="17" t="s">
        <v>29</v>
      </c>
      <c r="D285" s="47" t="s">
        <v>214</v>
      </c>
      <c r="E285" s="48">
        <v>31</v>
      </c>
    </row>
    <row r="286" spans="1:5" x14ac:dyDescent="0.25">
      <c r="A286" s="7"/>
      <c r="B286" s="50">
        <v>18</v>
      </c>
      <c r="C286" s="17" t="s">
        <v>110</v>
      </c>
      <c r="D286" s="47" t="s">
        <v>109</v>
      </c>
      <c r="E286" s="48">
        <v>16</v>
      </c>
    </row>
    <row r="287" spans="1:5" x14ac:dyDescent="0.25">
      <c r="A287" s="7"/>
      <c r="B287" s="50">
        <v>19</v>
      </c>
      <c r="C287" s="17" t="s">
        <v>151</v>
      </c>
      <c r="D287" s="47" t="s">
        <v>150</v>
      </c>
      <c r="E287" s="48">
        <v>15</v>
      </c>
    </row>
    <row r="288" spans="1:5" x14ac:dyDescent="0.25">
      <c r="A288" s="7"/>
      <c r="B288" s="50">
        <v>20</v>
      </c>
      <c r="C288" s="17" t="s">
        <v>69</v>
      </c>
      <c r="D288" s="47" t="s">
        <v>68</v>
      </c>
      <c r="E288" s="48">
        <v>14</v>
      </c>
    </row>
    <row r="289" spans="1:5" x14ac:dyDescent="0.25">
      <c r="A289" s="7"/>
      <c r="B289" s="50">
        <v>21</v>
      </c>
      <c r="C289" s="17" t="s">
        <v>212</v>
      </c>
      <c r="D289" s="47" t="s">
        <v>211</v>
      </c>
      <c r="E289" s="48">
        <v>13</v>
      </c>
    </row>
    <row r="290" spans="1:5" x14ac:dyDescent="0.25">
      <c r="A290" s="7"/>
      <c r="B290" s="50">
        <v>22</v>
      </c>
      <c r="C290" s="17" t="s">
        <v>210</v>
      </c>
      <c r="D290" s="47" t="s">
        <v>209</v>
      </c>
      <c r="E290" s="48">
        <v>12</v>
      </c>
    </row>
    <row r="291" spans="1:5" ht="15" customHeight="1" x14ac:dyDescent="0.25">
      <c r="A291" s="7"/>
      <c r="B291" s="50">
        <v>23</v>
      </c>
      <c r="C291" s="17" t="s">
        <v>174</v>
      </c>
      <c r="D291" s="47" t="s">
        <v>173</v>
      </c>
      <c r="E291" s="48">
        <v>3.36</v>
      </c>
    </row>
    <row r="292" spans="1:5" ht="15" customHeight="1" x14ac:dyDescent="0.25">
      <c r="A292" s="7"/>
      <c r="B292" s="50">
        <v>24</v>
      </c>
      <c r="C292" s="17" t="s">
        <v>9</v>
      </c>
      <c r="D292" s="47" t="s">
        <v>175</v>
      </c>
      <c r="E292" s="48">
        <v>3</v>
      </c>
    </row>
    <row r="293" spans="1:5" ht="15" customHeight="1" x14ac:dyDescent="0.25">
      <c r="A293" s="7"/>
      <c r="B293" s="50">
        <v>25</v>
      </c>
      <c r="C293" s="17" t="s">
        <v>14</v>
      </c>
      <c r="D293" s="47" t="s">
        <v>81</v>
      </c>
      <c r="E293" s="48">
        <v>3</v>
      </c>
    </row>
    <row r="294" spans="1:5" ht="15" customHeight="1" x14ac:dyDescent="0.25">
      <c r="A294" s="7"/>
      <c r="B294" s="50">
        <v>26</v>
      </c>
      <c r="C294" s="17" t="s">
        <v>117</v>
      </c>
      <c r="D294" s="47" t="s">
        <v>116</v>
      </c>
      <c r="E294" s="48">
        <v>2.46666667</v>
      </c>
    </row>
    <row r="295" spans="1:5" ht="15" customHeight="1" x14ac:dyDescent="0.25">
      <c r="A295" s="7"/>
      <c r="B295" s="50">
        <v>27</v>
      </c>
      <c r="C295" s="17" t="s">
        <v>22</v>
      </c>
      <c r="D295" s="47" t="s">
        <v>137</v>
      </c>
      <c r="E295" s="48">
        <v>2.0437500000000002</v>
      </c>
    </row>
    <row r="296" spans="1:5" ht="15" customHeight="1" x14ac:dyDescent="0.25">
      <c r="A296" s="7"/>
      <c r="B296" s="50">
        <v>28</v>
      </c>
      <c r="C296" s="17" t="s">
        <v>12</v>
      </c>
      <c r="D296" s="47" t="s">
        <v>111</v>
      </c>
      <c r="E296" s="48">
        <v>2</v>
      </c>
    </row>
    <row r="297" spans="1:5" ht="15" customHeight="1" x14ac:dyDescent="0.25">
      <c r="A297" s="7"/>
      <c r="B297" s="50">
        <v>29</v>
      </c>
      <c r="C297" s="17" t="s">
        <v>157</v>
      </c>
      <c r="D297" s="47" t="s">
        <v>156</v>
      </c>
      <c r="E297" s="48">
        <v>1.17</v>
      </c>
    </row>
    <row r="298" spans="1:5" ht="15" customHeight="1" x14ac:dyDescent="0.25">
      <c r="A298" s="7"/>
      <c r="B298" s="49" t="s">
        <v>261</v>
      </c>
      <c r="C298" s="39"/>
      <c r="D298" s="40"/>
      <c r="E298" s="39"/>
    </row>
    <row r="299" spans="1:5" ht="15" customHeight="1" x14ac:dyDescent="0.25">
      <c r="A299" s="7"/>
      <c r="B299" s="34"/>
      <c r="C299" s="34"/>
      <c r="D299" s="34"/>
      <c r="E299" s="34"/>
    </row>
    <row r="300" spans="1:5" ht="15" customHeight="1" x14ac:dyDescent="0.25">
      <c r="A300" s="7"/>
      <c r="B300" s="34"/>
      <c r="C300" s="34"/>
      <c r="D300" s="34"/>
      <c r="E300" s="34"/>
    </row>
    <row r="301" spans="1:5" ht="15" customHeight="1" x14ac:dyDescent="0.25">
      <c r="A301" s="7"/>
      <c r="B301" s="39"/>
      <c r="C301" s="41" t="s">
        <v>287</v>
      </c>
      <c r="D301" s="42"/>
      <c r="E301" s="39"/>
    </row>
    <row r="302" spans="1:5" ht="31.5" x14ac:dyDescent="0.25">
      <c r="A302" s="7"/>
      <c r="B302" s="105" t="s">
        <v>259</v>
      </c>
      <c r="C302" s="106" t="s">
        <v>39</v>
      </c>
      <c r="D302" s="13" t="s">
        <v>1</v>
      </c>
      <c r="E302" s="26" t="s">
        <v>306</v>
      </c>
    </row>
    <row r="303" spans="1:5" x14ac:dyDescent="0.25">
      <c r="A303" s="7"/>
      <c r="B303" s="50">
        <v>1</v>
      </c>
      <c r="C303" s="17" t="s">
        <v>110</v>
      </c>
      <c r="D303" s="47" t="s">
        <v>109</v>
      </c>
      <c r="E303" s="48">
        <v>778</v>
      </c>
    </row>
    <row r="304" spans="1:5" x14ac:dyDescent="0.25">
      <c r="A304" s="7"/>
      <c r="B304" s="50">
        <v>2</v>
      </c>
      <c r="C304" s="17" t="s">
        <v>35</v>
      </c>
      <c r="D304" s="47" t="s">
        <v>95</v>
      </c>
      <c r="E304" s="48">
        <v>678</v>
      </c>
    </row>
    <row r="305" spans="1:5" x14ac:dyDescent="0.25">
      <c r="A305" s="7"/>
      <c r="B305" s="50">
        <v>3</v>
      </c>
      <c r="C305" s="17" t="s">
        <v>124</v>
      </c>
      <c r="D305" s="47" t="s">
        <v>123</v>
      </c>
      <c r="E305" s="48">
        <v>74.319999999999993</v>
      </c>
    </row>
    <row r="306" spans="1:5" x14ac:dyDescent="0.25">
      <c r="A306" s="7"/>
      <c r="B306" s="50">
        <v>4</v>
      </c>
      <c r="C306" s="17" t="s">
        <v>151</v>
      </c>
      <c r="D306" s="47" t="s">
        <v>150</v>
      </c>
      <c r="E306" s="48">
        <v>52</v>
      </c>
    </row>
    <row r="307" spans="1:5" x14ac:dyDescent="0.25">
      <c r="A307" s="7"/>
      <c r="B307" s="50">
        <v>5</v>
      </c>
      <c r="C307" s="17" t="s">
        <v>18</v>
      </c>
      <c r="D307" s="47" t="s">
        <v>65</v>
      </c>
      <c r="E307" s="48">
        <v>5</v>
      </c>
    </row>
    <row r="308" spans="1:5" x14ac:dyDescent="0.25">
      <c r="A308" s="7"/>
      <c r="B308" s="50">
        <v>6</v>
      </c>
      <c r="C308" s="17" t="s">
        <v>16</v>
      </c>
      <c r="D308" s="47" t="s">
        <v>64</v>
      </c>
      <c r="E308" s="48">
        <v>2</v>
      </c>
    </row>
    <row r="309" spans="1:5" x14ac:dyDescent="0.25">
      <c r="A309" s="7"/>
      <c r="B309" s="50">
        <v>7</v>
      </c>
      <c r="C309" s="17" t="s">
        <v>3</v>
      </c>
      <c r="D309" s="47" t="s">
        <v>72</v>
      </c>
      <c r="E309" s="48">
        <v>1.72</v>
      </c>
    </row>
    <row r="310" spans="1:5" x14ac:dyDescent="0.25">
      <c r="A310" s="7"/>
      <c r="B310" s="50">
        <v>8</v>
      </c>
      <c r="C310" s="17" t="s">
        <v>76</v>
      </c>
      <c r="D310" s="47" t="s">
        <v>75</v>
      </c>
      <c r="E310" s="48">
        <v>0.7</v>
      </c>
    </row>
    <row r="311" spans="1:5" x14ac:dyDescent="0.25">
      <c r="A311" s="7"/>
      <c r="B311" s="49" t="s">
        <v>261</v>
      </c>
      <c r="C311" s="39"/>
      <c r="D311" s="40"/>
      <c r="E311" s="39"/>
    </row>
    <row r="312" spans="1:5" x14ac:dyDescent="0.25">
      <c r="A312" s="7"/>
    </row>
    <row r="313" spans="1:5" x14ac:dyDescent="0.25">
      <c r="B313" s="39"/>
      <c r="C313" s="39"/>
      <c r="D313" s="40"/>
      <c r="E313" s="39"/>
    </row>
    <row r="314" spans="1:5" x14ac:dyDescent="0.25">
      <c r="B314" s="39"/>
      <c r="C314" s="39"/>
      <c r="D314" s="40"/>
      <c r="E314" s="39"/>
    </row>
    <row r="315" spans="1:5" x14ac:dyDescent="0.25">
      <c r="B315" s="39"/>
      <c r="C315" s="39"/>
      <c r="D315" s="40"/>
      <c r="E315" s="39"/>
    </row>
    <row r="316" spans="1:5" x14ac:dyDescent="0.25">
      <c r="B316" s="39"/>
      <c r="C316" s="39"/>
      <c r="D316" s="40"/>
      <c r="E316" s="39"/>
    </row>
    <row r="317" spans="1:5" x14ac:dyDescent="0.25">
      <c r="B317" s="39"/>
      <c r="C317" s="39"/>
      <c r="D317" s="40"/>
      <c r="E317" s="39"/>
    </row>
    <row r="318" spans="1:5" x14ac:dyDescent="0.25">
      <c r="B318" s="39"/>
      <c r="C318" s="39"/>
      <c r="D318" s="40"/>
      <c r="E318" s="39"/>
    </row>
    <row r="319" spans="1:5" x14ac:dyDescent="0.25">
      <c r="B319" s="39"/>
      <c r="C319" s="39"/>
      <c r="D319" s="40"/>
      <c r="E319" s="39"/>
    </row>
    <row r="320" spans="1:5" x14ac:dyDescent="0.25">
      <c r="B320" s="39"/>
      <c r="C320" s="39"/>
      <c r="D320" s="40"/>
      <c r="E320" s="39"/>
    </row>
    <row r="321" spans="2:5" x14ac:dyDescent="0.25">
      <c r="B321" s="39"/>
      <c r="C321" s="39"/>
      <c r="D321" s="40"/>
      <c r="E321" s="39"/>
    </row>
    <row r="322" spans="2:5" x14ac:dyDescent="0.25">
      <c r="B322" s="39"/>
      <c r="C322" s="39"/>
      <c r="D322" s="40"/>
      <c r="E322" s="39"/>
    </row>
    <row r="323" spans="2:5" x14ac:dyDescent="0.25">
      <c r="B323" s="39"/>
      <c r="C323" s="39"/>
      <c r="D323" s="40"/>
      <c r="E323" s="39"/>
    </row>
    <row r="324" spans="2:5" x14ac:dyDescent="0.25">
      <c r="B324" s="39"/>
      <c r="C324" s="39"/>
      <c r="D324" s="40"/>
      <c r="E324" s="39"/>
    </row>
    <row r="325" spans="2:5" x14ac:dyDescent="0.25">
      <c r="B325" s="39"/>
      <c r="C325" s="39"/>
      <c r="D325" s="40"/>
      <c r="E325" s="39"/>
    </row>
    <row r="326" spans="2:5" x14ac:dyDescent="0.25">
      <c r="B326" s="39"/>
      <c r="C326" s="39"/>
      <c r="D326" s="40"/>
      <c r="E326" s="39"/>
    </row>
    <row r="327" spans="2:5" x14ac:dyDescent="0.25">
      <c r="B327" s="39"/>
      <c r="C327" s="39"/>
      <c r="D327" s="40"/>
      <c r="E327" s="39"/>
    </row>
    <row r="328" spans="2:5" x14ac:dyDescent="0.25">
      <c r="B328" s="39"/>
      <c r="C328" s="39"/>
      <c r="D328" s="40"/>
      <c r="E328" s="39"/>
    </row>
    <row r="329" spans="2:5" x14ac:dyDescent="0.25">
      <c r="B329" s="39"/>
      <c r="C329" s="39"/>
      <c r="D329" s="40"/>
      <c r="E329" s="39"/>
    </row>
    <row r="330" spans="2:5" x14ac:dyDescent="0.25">
      <c r="B330" s="39"/>
      <c r="C330" s="39"/>
      <c r="D330" s="40"/>
      <c r="E330" s="39"/>
    </row>
    <row r="331" spans="2:5" x14ac:dyDescent="0.25">
      <c r="B331" s="39"/>
      <c r="C331" s="39"/>
      <c r="D331" s="40"/>
      <c r="E331" s="39"/>
    </row>
    <row r="332" spans="2:5" x14ac:dyDescent="0.25">
      <c r="B332" s="39"/>
      <c r="C332" s="39"/>
      <c r="D332" s="40"/>
      <c r="E332" s="39"/>
    </row>
    <row r="333" spans="2:5" x14ac:dyDescent="0.25">
      <c r="B333" s="39"/>
      <c r="C333" s="39"/>
      <c r="D333" s="40"/>
      <c r="E333" s="39"/>
    </row>
    <row r="334" spans="2:5" x14ac:dyDescent="0.25">
      <c r="B334" s="39"/>
      <c r="C334" s="39"/>
      <c r="D334" s="40"/>
      <c r="E334" s="39"/>
    </row>
    <row r="335" spans="2:5" x14ac:dyDescent="0.25">
      <c r="B335" s="39"/>
      <c r="C335" s="39"/>
      <c r="D335" s="40"/>
      <c r="E335" s="39"/>
    </row>
    <row r="336" spans="2:5" x14ac:dyDescent="0.25">
      <c r="B336" s="39"/>
      <c r="C336" s="39"/>
      <c r="D336" s="40"/>
      <c r="E336" s="39"/>
    </row>
    <row r="337" spans="2:5" x14ac:dyDescent="0.25">
      <c r="B337" s="39"/>
      <c r="C337" s="39"/>
      <c r="D337" s="40"/>
      <c r="E337" s="39"/>
    </row>
    <row r="338" spans="2:5" x14ac:dyDescent="0.25">
      <c r="B338" s="39"/>
      <c r="C338" s="39"/>
      <c r="D338" s="40"/>
      <c r="E338" s="39"/>
    </row>
    <row r="339" spans="2:5" x14ac:dyDescent="0.25">
      <c r="B339" s="39"/>
      <c r="C339" s="39"/>
      <c r="D339" s="40"/>
      <c r="E339" s="39"/>
    </row>
    <row r="340" spans="2:5" x14ac:dyDescent="0.25">
      <c r="B340" s="39"/>
      <c r="C340" s="39"/>
      <c r="D340" s="40"/>
      <c r="E340" s="39"/>
    </row>
    <row r="341" spans="2:5" x14ac:dyDescent="0.25">
      <c r="B341" s="39"/>
      <c r="C341" s="39"/>
      <c r="D341" s="40"/>
      <c r="E341" s="39"/>
    </row>
    <row r="342" spans="2:5" x14ac:dyDescent="0.25">
      <c r="B342" s="39"/>
      <c r="C342" s="39"/>
      <c r="D342" s="40"/>
      <c r="E342" s="39"/>
    </row>
    <row r="343" spans="2:5" x14ac:dyDescent="0.25">
      <c r="B343" s="39"/>
      <c r="C343" s="39"/>
      <c r="D343" s="40"/>
      <c r="E343" s="39"/>
    </row>
    <row r="344" spans="2:5" x14ac:dyDescent="0.25">
      <c r="B344" s="39"/>
      <c r="C344" s="39"/>
      <c r="D344" s="40"/>
      <c r="E344" s="39"/>
    </row>
    <row r="345" spans="2:5" x14ac:dyDescent="0.25">
      <c r="B345" s="39"/>
      <c r="C345" s="39"/>
      <c r="D345" s="40"/>
      <c r="E345" s="39"/>
    </row>
    <row r="346" spans="2:5" x14ac:dyDescent="0.25">
      <c r="B346" s="39"/>
      <c r="C346" s="39"/>
      <c r="D346" s="40"/>
      <c r="E346" s="39"/>
    </row>
    <row r="347" spans="2:5" x14ac:dyDescent="0.25">
      <c r="B347" s="39"/>
      <c r="C347" s="39"/>
      <c r="D347" s="40"/>
      <c r="E347" s="39"/>
    </row>
    <row r="348" spans="2:5" x14ac:dyDescent="0.25">
      <c r="B348" s="39"/>
      <c r="C348" s="39"/>
      <c r="D348" s="40"/>
      <c r="E348" s="39"/>
    </row>
    <row r="349" spans="2:5" x14ac:dyDescent="0.25">
      <c r="B349" s="39"/>
      <c r="C349" s="39"/>
      <c r="D349" s="40"/>
      <c r="E349" s="39"/>
    </row>
    <row r="350" spans="2:5" x14ac:dyDescent="0.25">
      <c r="B350" s="39"/>
      <c r="C350" s="39"/>
      <c r="D350" s="40"/>
      <c r="E350" s="39"/>
    </row>
    <row r="351" spans="2:5" x14ac:dyDescent="0.25">
      <c r="B351" s="39"/>
      <c r="C351" s="39"/>
      <c r="D351" s="40"/>
      <c r="E351" s="39"/>
    </row>
    <row r="352" spans="2:5" x14ac:dyDescent="0.25">
      <c r="B352" s="39"/>
      <c r="C352" s="39"/>
      <c r="D352" s="40"/>
      <c r="E352" s="39"/>
    </row>
    <row r="353" spans="2:5" x14ac:dyDescent="0.25">
      <c r="B353" s="39"/>
      <c r="C353" s="39"/>
      <c r="D353" s="40"/>
      <c r="E353" s="39"/>
    </row>
    <row r="354" spans="2:5" x14ac:dyDescent="0.25">
      <c r="B354" s="39"/>
      <c r="C354" s="39"/>
      <c r="D354" s="40"/>
      <c r="E354" s="39"/>
    </row>
    <row r="355" spans="2:5" x14ac:dyDescent="0.25">
      <c r="B355" s="39"/>
      <c r="C355" s="39"/>
      <c r="D355" s="40"/>
      <c r="E355" s="39"/>
    </row>
    <row r="356" spans="2:5" x14ac:dyDescent="0.25">
      <c r="B356" s="39"/>
      <c r="C356" s="39"/>
      <c r="D356" s="40"/>
      <c r="E356" s="39"/>
    </row>
    <row r="357" spans="2:5" x14ac:dyDescent="0.25">
      <c r="B357" s="39"/>
      <c r="C357" s="39"/>
      <c r="D357" s="40"/>
      <c r="E357" s="39"/>
    </row>
    <row r="358" spans="2:5" x14ac:dyDescent="0.25">
      <c r="B358" s="39"/>
      <c r="C358" s="39"/>
      <c r="D358" s="40"/>
      <c r="E358" s="39"/>
    </row>
    <row r="359" spans="2:5" x14ac:dyDescent="0.25">
      <c r="B359" s="39"/>
      <c r="C359" s="39"/>
      <c r="D359" s="40"/>
      <c r="E359" s="39"/>
    </row>
    <row r="360" spans="2:5" x14ac:dyDescent="0.25">
      <c r="B360" s="39"/>
      <c r="C360" s="39"/>
      <c r="D360" s="40"/>
      <c r="E360" s="39"/>
    </row>
    <row r="361" spans="2:5" x14ac:dyDescent="0.25">
      <c r="B361" s="39"/>
      <c r="C361" s="39"/>
      <c r="D361" s="40"/>
      <c r="E361" s="39"/>
    </row>
    <row r="362" spans="2:5" x14ac:dyDescent="0.25">
      <c r="B362" s="39"/>
      <c r="C362" s="39"/>
      <c r="D362" s="40"/>
      <c r="E362" s="39"/>
    </row>
    <row r="363" spans="2:5" x14ac:dyDescent="0.25">
      <c r="B363" s="39"/>
      <c r="C363" s="39"/>
      <c r="D363" s="40"/>
      <c r="E363" s="39"/>
    </row>
    <row r="364" spans="2:5" x14ac:dyDescent="0.25">
      <c r="B364" s="39"/>
      <c r="C364" s="39"/>
      <c r="D364" s="40"/>
      <c r="E364" s="39"/>
    </row>
    <row r="365" spans="2:5" x14ac:dyDescent="0.25">
      <c r="B365" s="39"/>
      <c r="C365" s="39"/>
      <c r="D365" s="40"/>
      <c r="E365" s="39"/>
    </row>
    <row r="366" spans="2:5" x14ac:dyDescent="0.25">
      <c r="B366" s="39"/>
      <c r="C366" s="39"/>
      <c r="D366" s="40"/>
      <c r="E366" s="39"/>
    </row>
    <row r="367" spans="2:5" x14ac:dyDescent="0.25">
      <c r="B367" s="39"/>
      <c r="C367" s="39"/>
      <c r="D367" s="40"/>
      <c r="E367" s="39"/>
    </row>
    <row r="368" spans="2:5" x14ac:dyDescent="0.25">
      <c r="B368" s="39"/>
      <c r="C368" s="39"/>
      <c r="D368" s="40"/>
      <c r="E368" s="39"/>
    </row>
    <row r="369" spans="2:5" x14ac:dyDescent="0.25">
      <c r="B369" s="39"/>
      <c r="C369" s="39"/>
      <c r="D369" s="40"/>
      <c r="E369" s="39"/>
    </row>
    <row r="370" spans="2:5" x14ac:dyDescent="0.25">
      <c r="B370" s="39"/>
      <c r="C370" s="39"/>
      <c r="D370" s="40"/>
      <c r="E370" s="39"/>
    </row>
    <row r="371" spans="2:5" x14ac:dyDescent="0.25">
      <c r="B371" s="39"/>
      <c r="C371" s="39"/>
      <c r="D371" s="40"/>
      <c r="E371" s="39"/>
    </row>
    <row r="372" spans="2:5" x14ac:dyDescent="0.25">
      <c r="B372" s="39"/>
      <c r="C372" s="39"/>
      <c r="D372" s="40"/>
      <c r="E372" s="39"/>
    </row>
    <row r="373" spans="2:5" x14ac:dyDescent="0.25">
      <c r="B373" s="39"/>
      <c r="C373" s="39"/>
      <c r="D373" s="40"/>
      <c r="E373" s="39"/>
    </row>
    <row r="374" spans="2:5" x14ac:dyDescent="0.25">
      <c r="B374" s="39"/>
      <c r="C374" s="39"/>
      <c r="D374" s="40"/>
      <c r="E374" s="39"/>
    </row>
    <row r="375" spans="2:5" x14ac:dyDescent="0.25">
      <c r="B375" s="39"/>
      <c r="C375" s="39"/>
      <c r="D375" s="40"/>
      <c r="E375" s="39"/>
    </row>
    <row r="376" spans="2:5" x14ac:dyDescent="0.25">
      <c r="B376" s="39"/>
      <c r="C376" s="39"/>
      <c r="D376" s="40"/>
      <c r="E376" s="39"/>
    </row>
    <row r="377" spans="2:5" x14ac:dyDescent="0.25">
      <c r="B377" s="39"/>
      <c r="C377" s="39"/>
      <c r="D377" s="40"/>
      <c r="E377" s="39"/>
    </row>
    <row r="378" spans="2:5" x14ac:dyDescent="0.25">
      <c r="B378" s="39"/>
      <c r="C378" s="39"/>
      <c r="D378" s="40"/>
      <c r="E378" s="39"/>
    </row>
    <row r="379" spans="2:5" x14ac:dyDescent="0.25">
      <c r="B379" s="39"/>
      <c r="C379" s="39"/>
      <c r="D379" s="40"/>
      <c r="E379" s="39"/>
    </row>
    <row r="380" spans="2:5" x14ac:dyDescent="0.25">
      <c r="B380" s="39"/>
      <c r="C380" s="39"/>
      <c r="D380" s="40"/>
      <c r="E380" s="39"/>
    </row>
    <row r="381" spans="2:5" x14ac:dyDescent="0.25">
      <c r="B381" s="39"/>
      <c r="C381" s="39"/>
      <c r="D381" s="40"/>
      <c r="E381" s="39"/>
    </row>
    <row r="382" spans="2:5" x14ac:dyDescent="0.25">
      <c r="B382" s="39"/>
      <c r="C382" s="39"/>
      <c r="D382" s="40"/>
      <c r="E382" s="39"/>
    </row>
    <row r="383" spans="2:5" x14ac:dyDescent="0.25">
      <c r="B383" s="39"/>
      <c r="C383" s="39"/>
      <c r="D383" s="40"/>
      <c r="E383" s="39"/>
    </row>
    <row r="384" spans="2:5" x14ac:dyDescent="0.25">
      <c r="B384" s="39"/>
      <c r="C384" s="39"/>
      <c r="D384" s="40"/>
      <c r="E384" s="39"/>
    </row>
    <row r="385" spans="2:5" x14ac:dyDescent="0.25">
      <c r="B385" s="39"/>
      <c r="C385" s="39"/>
      <c r="D385" s="40"/>
      <c r="E385" s="39"/>
    </row>
    <row r="386" spans="2:5" x14ac:dyDescent="0.25">
      <c r="B386" s="39"/>
      <c r="C386" s="39"/>
      <c r="D386" s="40"/>
      <c r="E386" s="39"/>
    </row>
    <row r="387" spans="2:5" x14ac:dyDescent="0.25">
      <c r="B387" s="39"/>
      <c r="C387" s="39"/>
      <c r="D387" s="40"/>
      <c r="E387" s="39"/>
    </row>
    <row r="388" spans="2:5" x14ac:dyDescent="0.25">
      <c r="B388" s="39"/>
      <c r="C388" s="39"/>
      <c r="D388" s="40"/>
      <c r="E388" s="39"/>
    </row>
    <row r="389" spans="2:5" x14ac:dyDescent="0.25">
      <c r="B389" s="39"/>
      <c r="C389" s="39"/>
      <c r="D389" s="40"/>
      <c r="E389" s="39"/>
    </row>
    <row r="390" spans="2:5" x14ac:dyDescent="0.25">
      <c r="B390" s="39"/>
      <c r="C390" s="39"/>
      <c r="D390" s="40"/>
      <c r="E390" s="39"/>
    </row>
    <row r="391" spans="2:5" x14ac:dyDescent="0.25">
      <c r="B391" s="39"/>
      <c r="C391" s="39"/>
      <c r="D391" s="40"/>
      <c r="E391" s="39"/>
    </row>
  </sheetData>
  <mergeCells count="1">
    <mergeCell ref="B103:H103"/>
  </mergeCells>
  <conditionalFormatting sqref="C185:D185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DD93-8DFD-4EE5-A7C7-0A7BD1CCBF0E}">
  <sheetPr>
    <tabColor rgb="FF92D050"/>
  </sheetPr>
  <dimension ref="B2:E780"/>
  <sheetViews>
    <sheetView zoomScale="70" zoomScaleNormal="70" workbookViewId="0">
      <selection activeCell="E33" sqref="E33"/>
    </sheetView>
  </sheetViews>
  <sheetFormatPr defaultColWidth="9.140625" defaultRowHeight="15.75" x14ac:dyDescent="0.25"/>
  <cols>
    <col min="1" max="1" width="3.85546875" style="7" customWidth="1"/>
    <col min="2" max="2" width="9.140625" style="7"/>
    <col min="3" max="3" width="54.42578125" style="60" customWidth="1"/>
    <col min="4" max="4" width="18.42578125" style="61" customWidth="1"/>
    <col min="5" max="5" width="29.7109375" style="56" customWidth="1"/>
    <col min="6" max="7" width="9.140625" style="7"/>
    <col min="8" max="8" width="17.5703125" style="7" customWidth="1"/>
    <col min="9" max="9" width="41" style="7" customWidth="1"/>
    <col min="10" max="10" width="19.140625" style="7" customWidth="1"/>
    <col min="11" max="16384" width="9.140625" style="7"/>
  </cols>
  <sheetData>
    <row r="2" spans="2:5" ht="23.25" x14ac:dyDescent="0.35">
      <c r="C2" s="37" t="s">
        <v>288</v>
      </c>
      <c r="D2" s="55"/>
    </row>
    <row r="4" spans="2:5" x14ac:dyDescent="0.25">
      <c r="C4" s="57" t="s">
        <v>2</v>
      </c>
      <c r="D4" s="56"/>
    </row>
    <row r="5" spans="2:5" x14ac:dyDescent="0.25">
      <c r="B5" s="105" t="s">
        <v>259</v>
      </c>
      <c r="C5" s="105" t="s">
        <v>260</v>
      </c>
      <c r="D5" s="13" t="s">
        <v>1</v>
      </c>
      <c r="E5" s="13" t="s">
        <v>306</v>
      </c>
    </row>
    <row r="6" spans="2:5" x14ac:dyDescent="0.25">
      <c r="B6" s="30">
        <v>1</v>
      </c>
      <c r="C6" s="17" t="s">
        <v>63</v>
      </c>
      <c r="D6" s="58" t="s">
        <v>33</v>
      </c>
      <c r="E6" s="59">
        <v>114124.79522441667</v>
      </c>
    </row>
    <row r="7" spans="2:5" x14ac:dyDescent="0.25">
      <c r="B7" s="30">
        <v>2</v>
      </c>
      <c r="C7" s="17" t="s">
        <v>62</v>
      </c>
      <c r="D7" s="58" t="s">
        <v>61</v>
      </c>
      <c r="E7" s="59">
        <v>63604.664863381302</v>
      </c>
    </row>
    <row r="8" spans="2:5" x14ac:dyDescent="0.25">
      <c r="B8" s="30">
        <v>3</v>
      </c>
      <c r="C8" s="17" t="s">
        <v>47</v>
      </c>
      <c r="D8" s="58" t="s">
        <v>46</v>
      </c>
      <c r="E8" s="59">
        <v>44934</v>
      </c>
    </row>
    <row r="9" spans="2:5" ht="31.5" x14ac:dyDescent="0.25">
      <c r="B9" s="30">
        <v>4</v>
      </c>
      <c r="C9" s="17" t="s">
        <v>153</v>
      </c>
      <c r="D9" s="58" t="s">
        <v>152</v>
      </c>
      <c r="E9" s="59">
        <v>39168.766703333335</v>
      </c>
    </row>
    <row r="10" spans="2:5" x14ac:dyDescent="0.25">
      <c r="B10" s="30">
        <v>5</v>
      </c>
      <c r="C10" s="17" t="s">
        <v>104</v>
      </c>
      <c r="D10" s="58" t="s">
        <v>103</v>
      </c>
      <c r="E10" s="59">
        <v>26415</v>
      </c>
    </row>
    <row r="11" spans="2:5" x14ac:dyDescent="0.25">
      <c r="B11" s="30">
        <v>6</v>
      </c>
      <c r="C11" s="17" t="s">
        <v>85</v>
      </c>
      <c r="D11" s="58" t="s">
        <v>84</v>
      </c>
      <c r="E11" s="59">
        <v>24518.666671630028</v>
      </c>
    </row>
    <row r="12" spans="2:5" x14ac:dyDescent="0.25">
      <c r="B12" s="30">
        <v>7</v>
      </c>
      <c r="C12" s="17" t="s">
        <v>115</v>
      </c>
      <c r="D12" s="58" t="s">
        <v>114</v>
      </c>
      <c r="E12" s="59">
        <v>23374.68</v>
      </c>
    </row>
    <row r="13" spans="2:5" x14ac:dyDescent="0.25">
      <c r="B13" s="30">
        <v>8</v>
      </c>
      <c r="C13" s="17" t="s">
        <v>35</v>
      </c>
      <c r="D13" s="58" t="s">
        <v>95</v>
      </c>
      <c r="E13" s="59">
        <v>9413</v>
      </c>
    </row>
    <row r="14" spans="2:5" x14ac:dyDescent="0.25">
      <c r="B14" s="30">
        <v>9</v>
      </c>
      <c r="C14" s="17" t="s">
        <v>110</v>
      </c>
      <c r="D14" s="58" t="s">
        <v>109</v>
      </c>
      <c r="E14" s="59">
        <v>8945</v>
      </c>
    </row>
    <row r="15" spans="2:5" x14ac:dyDescent="0.25">
      <c r="B15" s="30">
        <v>10</v>
      </c>
      <c r="C15" s="17" t="s">
        <v>55</v>
      </c>
      <c r="D15" s="58" t="s">
        <v>54</v>
      </c>
      <c r="E15" s="59">
        <v>8735</v>
      </c>
    </row>
    <row r="16" spans="2:5" x14ac:dyDescent="0.25">
      <c r="B16" s="30">
        <v>11</v>
      </c>
      <c r="C16" s="17" t="s">
        <v>124</v>
      </c>
      <c r="D16" s="58" t="s">
        <v>123</v>
      </c>
      <c r="E16" s="59">
        <v>7341.94</v>
      </c>
    </row>
    <row r="17" spans="2:5" x14ac:dyDescent="0.25">
      <c r="B17" s="30">
        <v>12</v>
      </c>
      <c r="C17" s="17" t="s">
        <v>170</v>
      </c>
      <c r="D17" s="58" t="s">
        <v>169</v>
      </c>
      <c r="E17" s="59">
        <v>6721</v>
      </c>
    </row>
    <row r="18" spans="2:5" x14ac:dyDescent="0.25">
      <c r="B18" s="30">
        <v>13</v>
      </c>
      <c r="C18" s="17" t="s">
        <v>145</v>
      </c>
      <c r="D18" s="58" t="s">
        <v>144</v>
      </c>
      <c r="E18" s="59">
        <v>5204</v>
      </c>
    </row>
    <row r="19" spans="2:5" x14ac:dyDescent="0.25">
      <c r="B19" s="30">
        <v>14</v>
      </c>
      <c r="C19" s="17" t="s">
        <v>4</v>
      </c>
      <c r="D19" s="58" t="s">
        <v>120</v>
      </c>
      <c r="E19" s="59">
        <v>4228</v>
      </c>
    </row>
    <row r="20" spans="2:5" x14ac:dyDescent="0.25">
      <c r="B20" s="30">
        <v>15</v>
      </c>
      <c r="C20" s="17" t="s">
        <v>108</v>
      </c>
      <c r="D20" s="58" t="s">
        <v>107</v>
      </c>
      <c r="E20" s="59">
        <v>2556.315191341665</v>
      </c>
    </row>
    <row r="21" spans="2:5" x14ac:dyDescent="0.25">
      <c r="B21" s="30">
        <v>16</v>
      </c>
      <c r="C21" s="17" t="s">
        <v>3</v>
      </c>
      <c r="D21" s="58" t="s">
        <v>72</v>
      </c>
      <c r="E21" s="59">
        <v>2469.36</v>
      </c>
    </row>
    <row r="22" spans="2:5" x14ac:dyDescent="0.25">
      <c r="B22" s="30">
        <v>17</v>
      </c>
      <c r="C22" s="17" t="s">
        <v>179</v>
      </c>
      <c r="D22" s="58" t="s">
        <v>178</v>
      </c>
      <c r="E22" s="59">
        <v>2315</v>
      </c>
    </row>
    <row r="23" spans="2:5" x14ac:dyDescent="0.25">
      <c r="B23" s="30">
        <v>18</v>
      </c>
      <c r="C23" s="17" t="s">
        <v>74</v>
      </c>
      <c r="D23" s="58" t="s">
        <v>73</v>
      </c>
      <c r="E23" s="59">
        <v>1788.9302666666699</v>
      </c>
    </row>
    <row r="24" spans="2:5" x14ac:dyDescent="0.25">
      <c r="B24" s="30">
        <v>19</v>
      </c>
      <c r="C24" s="17" t="s">
        <v>36</v>
      </c>
      <c r="D24" s="58" t="s">
        <v>131</v>
      </c>
      <c r="E24" s="59">
        <v>1608.6</v>
      </c>
    </row>
    <row r="25" spans="2:5" x14ac:dyDescent="0.25">
      <c r="B25" s="30">
        <v>20</v>
      </c>
      <c r="C25" s="17" t="s">
        <v>60</v>
      </c>
      <c r="D25" s="58" t="s">
        <v>59</v>
      </c>
      <c r="E25" s="59">
        <v>1192</v>
      </c>
    </row>
    <row r="26" spans="2:5" x14ac:dyDescent="0.25">
      <c r="B26" s="30">
        <v>21</v>
      </c>
      <c r="C26" s="17" t="s">
        <v>69</v>
      </c>
      <c r="D26" s="58" t="s">
        <v>68</v>
      </c>
      <c r="E26" s="59">
        <v>1184</v>
      </c>
    </row>
    <row r="27" spans="2:5" x14ac:dyDescent="0.25">
      <c r="B27" s="30">
        <v>22</v>
      </c>
      <c r="C27" s="17" t="s">
        <v>113</v>
      </c>
      <c r="D27" s="58" t="s">
        <v>112</v>
      </c>
      <c r="E27" s="59">
        <v>1104.08242883</v>
      </c>
    </row>
    <row r="28" spans="2:5" x14ac:dyDescent="0.25">
      <c r="B28" s="30">
        <v>23</v>
      </c>
      <c r="C28" s="17" t="s">
        <v>41</v>
      </c>
      <c r="D28" s="58" t="s">
        <v>40</v>
      </c>
      <c r="E28" s="59">
        <v>970</v>
      </c>
    </row>
    <row r="29" spans="2:5" x14ac:dyDescent="0.25">
      <c r="B29" s="30">
        <v>24</v>
      </c>
      <c r="C29" s="17" t="s">
        <v>7</v>
      </c>
      <c r="D29" s="58" t="s">
        <v>102</v>
      </c>
      <c r="E29" s="59">
        <v>899</v>
      </c>
    </row>
    <row r="30" spans="2:5" x14ac:dyDescent="0.25">
      <c r="B30" s="30">
        <v>25</v>
      </c>
      <c r="C30" s="17" t="s">
        <v>76</v>
      </c>
      <c r="D30" s="58" t="s">
        <v>75</v>
      </c>
      <c r="E30" s="59">
        <v>876.61</v>
      </c>
    </row>
    <row r="31" spans="2:5" x14ac:dyDescent="0.25">
      <c r="B31" s="30">
        <v>26</v>
      </c>
      <c r="C31" s="17" t="s">
        <v>9</v>
      </c>
      <c r="D31" s="58" t="s">
        <v>175</v>
      </c>
      <c r="E31" s="59">
        <v>653</v>
      </c>
    </row>
    <row r="32" spans="2:5" x14ac:dyDescent="0.25">
      <c r="B32" s="30">
        <v>27</v>
      </c>
      <c r="C32" s="17" t="s">
        <v>15</v>
      </c>
      <c r="D32" s="58" t="s">
        <v>134</v>
      </c>
      <c r="E32" s="59">
        <v>645</v>
      </c>
    </row>
    <row r="33" spans="2:5" x14ac:dyDescent="0.25">
      <c r="B33" s="30">
        <v>28</v>
      </c>
      <c r="C33" s="17" t="s">
        <v>217</v>
      </c>
      <c r="D33" s="58" t="s">
        <v>216</v>
      </c>
      <c r="E33" s="59">
        <v>627.91740696666682</v>
      </c>
    </row>
    <row r="34" spans="2:5" x14ac:dyDescent="0.25">
      <c r="B34" s="30">
        <v>29</v>
      </c>
      <c r="C34" s="17" t="s">
        <v>139</v>
      </c>
      <c r="D34" s="58" t="s">
        <v>138</v>
      </c>
      <c r="E34" s="59">
        <v>615</v>
      </c>
    </row>
    <row r="35" spans="2:5" x14ac:dyDescent="0.25">
      <c r="B35" s="30">
        <v>30</v>
      </c>
      <c r="C35" s="17" t="s">
        <v>12</v>
      </c>
      <c r="D35" s="58" t="s">
        <v>111</v>
      </c>
      <c r="E35" s="59">
        <v>591</v>
      </c>
    </row>
    <row r="36" spans="2:5" x14ac:dyDescent="0.25">
      <c r="B36" s="30">
        <v>31</v>
      </c>
      <c r="C36" s="17" t="s">
        <v>151</v>
      </c>
      <c r="D36" s="58" t="s">
        <v>150</v>
      </c>
      <c r="E36" s="59">
        <v>590</v>
      </c>
    </row>
    <row r="37" spans="2:5" x14ac:dyDescent="0.25">
      <c r="B37" s="30">
        <v>32</v>
      </c>
      <c r="C37" s="17" t="s">
        <v>43</v>
      </c>
      <c r="D37" s="58" t="s">
        <v>42</v>
      </c>
      <c r="E37" s="59">
        <v>578.20399999999995</v>
      </c>
    </row>
    <row r="38" spans="2:5" x14ac:dyDescent="0.25">
      <c r="B38" s="30">
        <v>33</v>
      </c>
      <c r="C38" s="17" t="s">
        <v>6</v>
      </c>
      <c r="D38" s="58" t="s">
        <v>57</v>
      </c>
      <c r="E38" s="59">
        <v>544</v>
      </c>
    </row>
    <row r="39" spans="2:5" x14ac:dyDescent="0.25">
      <c r="B39" s="30">
        <v>34</v>
      </c>
      <c r="C39" s="17" t="s">
        <v>194</v>
      </c>
      <c r="D39" s="58" t="s">
        <v>193</v>
      </c>
      <c r="E39" s="59">
        <v>459</v>
      </c>
    </row>
    <row r="40" spans="2:5" x14ac:dyDescent="0.25">
      <c r="B40" s="30">
        <v>35</v>
      </c>
      <c r="C40" s="17" t="s">
        <v>94</v>
      </c>
      <c r="D40" s="58" t="s">
        <v>93</v>
      </c>
      <c r="E40" s="59">
        <v>447.79460771999999</v>
      </c>
    </row>
    <row r="41" spans="2:5" x14ac:dyDescent="0.25">
      <c r="B41" s="30">
        <v>36</v>
      </c>
      <c r="C41" s="17" t="s">
        <v>196</v>
      </c>
      <c r="D41" s="58" t="s">
        <v>195</v>
      </c>
      <c r="E41" s="59">
        <v>415</v>
      </c>
    </row>
    <row r="42" spans="2:5" x14ac:dyDescent="0.25">
      <c r="B42" s="30">
        <v>37</v>
      </c>
      <c r="C42" s="17" t="s">
        <v>198</v>
      </c>
      <c r="D42" s="58" t="s">
        <v>197</v>
      </c>
      <c r="E42" s="59">
        <v>409</v>
      </c>
    </row>
    <row r="43" spans="2:5" x14ac:dyDescent="0.25">
      <c r="B43" s="30">
        <v>38</v>
      </c>
      <c r="C43" s="17" t="s">
        <v>130</v>
      </c>
      <c r="D43" s="58" t="s">
        <v>129</v>
      </c>
      <c r="E43" s="59">
        <v>333</v>
      </c>
    </row>
    <row r="44" spans="2:5" x14ac:dyDescent="0.25">
      <c r="B44" s="30">
        <v>39</v>
      </c>
      <c r="C44" s="17" t="s">
        <v>20</v>
      </c>
      <c r="D44" s="58" t="s">
        <v>51</v>
      </c>
      <c r="E44" s="59">
        <v>331</v>
      </c>
    </row>
    <row r="45" spans="2:5" x14ac:dyDescent="0.25">
      <c r="B45" s="30">
        <v>40</v>
      </c>
      <c r="C45" s="17" t="s">
        <v>5</v>
      </c>
      <c r="D45" s="58" t="s">
        <v>143</v>
      </c>
      <c r="E45" s="59">
        <v>317.33078855500008</v>
      </c>
    </row>
    <row r="46" spans="2:5" x14ac:dyDescent="0.25">
      <c r="B46" s="30">
        <v>41</v>
      </c>
      <c r="C46" s="17" t="s">
        <v>184</v>
      </c>
      <c r="D46" s="58" t="s">
        <v>183</v>
      </c>
      <c r="E46" s="59">
        <v>300.755</v>
      </c>
    </row>
    <row r="47" spans="2:5" x14ac:dyDescent="0.25">
      <c r="B47" s="30">
        <v>42</v>
      </c>
      <c r="C47" s="17" t="s">
        <v>200</v>
      </c>
      <c r="D47" s="58" t="s">
        <v>199</v>
      </c>
      <c r="E47" s="59">
        <v>297</v>
      </c>
    </row>
    <row r="48" spans="2:5" x14ac:dyDescent="0.25">
      <c r="B48" s="30">
        <v>43</v>
      </c>
      <c r="C48" s="17" t="s">
        <v>13</v>
      </c>
      <c r="D48" s="58" t="s">
        <v>189</v>
      </c>
      <c r="E48" s="59">
        <v>282.85019248597666</v>
      </c>
    </row>
    <row r="49" spans="2:5" x14ac:dyDescent="0.25">
      <c r="B49" s="30">
        <v>44</v>
      </c>
      <c r="C49" s="17" t="s">
        <v>19</v>
      </c>
      <c r="D49" s="58" t="s">
        <v>215</v>
      </c>
      <c r="E49" s="59">
        <v>270.99887938333262</v>
      </c>
    </row>
    <row r="50" spans="2:5" x14ac:dyDescent="0.25">
      <c r="B50" s="30">
        <v>45</v>
      </c>
      <c r="C50" s="17" t="s">
        <v>18</v>
      </c>
      <c r="D50" s="58" t="s">
        <v>65</v>
      </c>
      <c r="E50" s="59">
        <v>266</v>
      </c>
    </row>
    <row r="51" spans="2:5" x14ac:dyDescent="0.25">
      <c r="B51" s="30">
        <v>46</v>
      </c>
      <c r="C51" s="17" t="s">
        <v>17</v>
      </c>
      <c r="D51" s="58" t="s">
        <v>80</v>
      </c>
      <c r="E51" s="59">
        <v>250</v>
      </c>
    </row>
    <row r="52" spans="2:5" x14ac:dyDescent="0.25">
      <c r="B52" s="30">
        <v>47</v>
      </c>
      <c r="C52" s="17" t="s">
        <v>11</v>
      </c>
      <c r="D52" s="58" t="s">
        <v>48</v>
      </c>
      <c r="E52" s="59">
        <v>233</v>
      </c>
    </row>
    <row r="53" spans="2:5" x14ac:dyDescent="0.25">
      <c r="B53" s="30">
        <v>48</v>
      </c>
      <c r="C53" s="17" t="s">
        <v>87</v>
      </c>
      <c r="D53" s="58" t="s">
        <v>86</v>
      </c>
      <c r="E53" s="59">
        <v>233</v>
      </c>
    </row>
    <row r="54" spans="2:5" x14ac:dyDescent="0.25">
      <c r="B54" s="30">
        <v>49</v>
      </c>
      <c r="C54" s="17" t="s">
        <v>24</v>
      </c>
      <c r="D54" s="58" t="s">
        <v>58</v>
      </c>
      <c r="E54" s="59">
        <v>232</v>
      </c>
    </row>
    <row r="55" spans="2:5" x14ac:dyDescent="0.25">
      <c r="B55" s="30">
        <v>50</v>
      </c>
      <c r="C55" s="17" t="s">
        <v>141</v>
      </c>
      <c r="D55" s="58" t="s">
        <v>140</v>
      </c>
      <c r="E55" s="59">
        <v>229</v>
      </c>
    </row>
    <row r="56" spans="2:5" x14ac:dyDescent="0.25">
      <c r="B56" s="30">
        <v>51</v>
      </c>
      <c r="C56" s="17" t="s">
        <v>16</v>
      </c>
      <c r="D56" s="58" t="s">
        <v>64</v>
      </c>
      <c r="E56" s="59">
        <v>227</v>
      </c>
    </row>
    <row r="57" spans="2:5" x14ac:dyDescent="0.25">
      <c r="B57" s="30">
        <v>52</v>
      </c>
      <c r="C57" s="17" t="s">
        <v>21</v>
      </c>
      <c r="D57" s="58" t="s">
        <v>213</v>
      </c>
      <c r="E57" s="59">
        <v>221.82900000000001</v>
      </c>
    </row>
    <row r="58" spans="2:5" x14ac:dyDescent="0.25">
      <c r="B58" s="30">
        <v>53</v>
      </c>
      <c r="C58" s="17" t="s">
        <v>188</v>
      </c>
      <c r="D58" s="58" t="s">
        <v>187</v>
      </c>
      <c r="E58" s="59">
        <v>218.19914204</v>
      </c>
    </row>
    <row r="59" spans="2:5" x14ac:dyDescent="0.25">
      <c r="B59" s="30">
        <v>54</v>
      </c>
      <c r="C59" s="17" t="s">
        <v>174</v>
      </c>
      <c r="D59" s="58" t="s">
        <v>173</v>
      </c>
      <c r="E59" s="59">
        <v>206.64</v>
      </c>
    </row>
    <row r="60" spans="2:5" x14ac:dyDescent="0.25">
      <c r="B60" s="30">
        <v>55</v>
      </c>
      <c r="C60" s="17" t="s">
        <v>163</v>
      </c>
      <c r="D60" s="58" t="s">
        <v>162</v>
      </c>
      <c r="E60" s="59">
        <v>203.4</v>
      </c>
    </row>
    <row r="61" spans="2:5" x14ac:dyDescent="0.25">
      <c r="B61" s="30">
        <v>56</v>
      </c>
      <c r="C61" s="17" t="s">
        <v>106</v>
      </c>
      <c r="D61" s="58" t="s">
        <v>105</v>
      </c>
      <c r="E61" s="59">
        <v>197</v>
      </c>
    </row>
    <row r="62" spans="2:5" x14ac:dyDescent="0.25">
      <c r="B62" s="30">
        <v>57</v>
      </c>
      <c r="C62" s="17" t="s">
        <v>182</v>
      </c>
      <c r="D62" s="58" t="s">
        <v>181</v>
      </c>
      <c r="E62" s="59">
        <v>188</v>
      </c>
    </row>
    <row r="63" spans="2:5" x14ac:dyDescent="0.25">
      <c r="B63" s="30">
        <v>58</v>
      </c>
      <c r="C63" s="17" t="s">
        <v>155</v>
      </c>
      <c r="D63" s="58" t="s">
        <v>154</v>
      </c>
      <c r="E63" s="59">
        <v>184.46899999999999</v>
      </c>
    </row>
    <row r="64" spans="2:5" x14ac:dyDescent="0.25">
      <c r="B64" s="30">
        <v>59</v>
      </c>
      <c r="C64" s="17" t="s">
        <v>177</v>
      </c>
      <c r="D64" s="58" t="s">
        <v>176</v>
      </c>
      <c r="E64" s="59">
        <v>177</v>
      </c>
    </row>
    <row r="65" spans="2:5" x14ac:dyDescent="0.25">
      <c r="B65" s="30">
        <v>60</v>
      </c>
      <c r="C65" s="17" t="s">
        <v>119</v>
      </c>
      <c r="D65" s="58" t="s">
        <v>118</v>
      </c>
      <c r="E65" s="59">
        <v>171.61556053000001</v>
      </c>
    </row>
    <row r="66" spans="2:5" x14ac:dyDescent="0.25">
      <c r="B66" s="30">
        <v>61</v>
      </c>
      <c r="C66" s="17" t="s">
        <v>192</v>
      </c>
      <c r="D66" s="58" t="s">
        <v>191</v>
      </c>
      <c r="E66" s="59">
        <v>141</v>
      </c>
    </row>
    <row r="67" spans="2:5" x14ac:dyDescent="0.25">
      <c r="B67" s="30">
        <v>62</v>
      </c>
      <c r="C67" s="17" t="s">
        <v>136</v>
      </c>
      <c r="D67" s="58" t="s">
        <v>135</v>
      </c>
      <c r="E67" s="59">
        <v>126.96</v>
      </c>
    </row>
    <row r="68" spans="2:5" x14ac:dyDescent="0.25">
      <c r="B68" s="30">
        <v>63</v>
      </c>
      <c r="C68" s="17" t="s">
        <v>210</v>
      </c>
      <c r="D68" s="58" t="s">
        <v>209</v>
      </c>
      <c r="E68" s="59">
        <v>124</v>
      </c>
    </row>
    <row r="69" spans="2:5" x14ac:dyDescent="0.25">
      <c r="B69" s="30">
        <v>64</v>
      </c>
      <c r="C69" s="17" t="s">
        <v>101</v>
      </c>
      <c r="D69" s="58" t="s">
        <v>100</v>
      </c>
      <c r="E69" s="59">
        <v>122</v>
      </c>
    </row>
    <row r="70" spans="2:5" x14ac:dyDescent="0.25">
      <c r="B70" s="30">
        <v>65</v>
      </c>
      <c r="C70" s="17" t="s">
        <v>89</v>
      </c>
      <c r="D70" s="58" t="s">
        <v>88</v>
      </c>
      <c r="E70" s="59">
        <v>120</v>
      </c>
    </row>
    <row r="71" spans="2:5" x14ac:dyDescent="0.25">
      <c r="B71" s="30">
        <v>66</v>
      </c>
      <c r="C71" s="17" t="s">
        <v>8</v>
      </c>
      <c r="D71" s="58" t="s">
        <v>180</v>
      </c>
      <c r="E71" s="59">
        <v>118</v>
      </c>
    </row>
    <row r="72" spans="2:5" x14ac:dyDescent="0.25">
      <c r="B72" s="30">
        <v>67</v>
      </c>
      <c r="C72" s="17" t="s">
        <v>28</v>
      </c>
      <c r="D72" s="58" t="s">
        <v>99</v>
      </c>
      <c r="E72" s="59">
        <v>108</v>
      </c>
    </row>
    <row r="73" spans="2:5" x14ac:dyDescent="0.25">
      <c r="B73" s="30">
        <v>68</v>
      </c>
      <c r="C73" s="17" t="s">
        <v>122</v>
      </c>
      <c r="D73" s="58" t="s">
        <v>121</v>
      </c>
      <c r="E73" s="59">
        <v>87</v>
      </c>
    </row>
    <row r="74" spans="2:5" x14ac:dyDescent="0.25">
      <c r="B74" s="30">
        <v>69</v>
      </c>
      <c r="C74" s="17" t="s">
        <v>219</v>
      </c>
      <c r="D74" s="58" t="s">
        <v>218</v>
      </c>
      <c r="E74" s="59">
        <v>72.150000000000006</v>
      </c>
    </row>
    <row r="75" spans="2:5" x14ac:dyDescent="0.25">
      <c r="B75" s="30">
        <v>70</v>
      </c>
      <c r="C75" s="17" t="s">
        <v>126</v>
      </c>
      <c r="D75" s="58" t="s">
        <v>125</v>
      </c>
      <c r="E75" s="59">
        <v>67</v>
      </c>
    </row>
    <row r="76" spans="2:5" x14ac:dyDescent="0.25">
      <c r="B76" s="30">
        <v>71</v>
      </c>
      <c r="C76" s="17" t="s">
        <v>147</v>
      </c>
      <c r="D76" s="58" t="s">
        <v>146</v>
      </c>
      <c r="E76" s="59">
        <v>65.980500000000006</v>
      </c>
    </row>
    <row r="77" spans="2:5" x14ac:dyDescent="0.25">
      <c r="B77" s="30">
        <v>72</v>
      </c>
      <c r="C77" s="17" t="s">
        <v>208</v>
      </c>
      <c r="D77" s="58" t="s">
        <v>207</v>
      </c>
      <c r="E77" s="59">
        <v>64</v>
      </c>
    </row>
    <row r="78" spans="2:5" x14ac:dyDescent="0.25">
      <c r="B78" s="30">
        <v>73</v>
      </c>
      <c r="C78" s="17" t="s">
        <v>117</v>
      </c>
      <c r="D78" s="58" t="s">
        <v>116</v>
      </c>
      <c r="E78" s="59">
        <v>54.101637170000004</v>
      </c>
    </row>
    <row r="79" spans="2:5" x14ac:dyDescent="0.25">
      <c r="B79" s="30">
        <v>74</v>
      </c>
      <c r="C79" s="17" t="s">
        <v>53</v>
      </c>
      <c r="D79" s="58" t="s">
        <v>52</v>
      </c>
      <c r="E79" s="59">
        <v>54</v>
      </c>
    </row>
    <row r="80" spans="2:5" x14ac:dyDescent="0.25">
      <c r="B80" s="30">
        <v>75</v>
      </c>
      <c r="C80" s="17" t="s">
        <v>71</v>
      </c>
      <c r="D80" s="58" t="s">
        <v>70</v>
      </c>
      <c r="E80" s="59">
        <v>50</v>
      </c>
    </row>
    <row r="81" spans="2:5" x14ac:dyDescent="0.25">
      <c r="B81" s="30">
        <v>76</v>
      </c>
      <c r="C81" s="17" t="s">
        <v>225</v>
      </c>
      <c r="D81" s="58" t="s">
        <v>224</v>
      </c>
      <c r="E81" s="59">
        <v>49.6</v>
      </c>
    </row>
    <row r="82" spans="2:5" ht="31.5" x14ac:dyDescent="0.25">
      <c r="B82" s="30">
        <v>77</v>
      </c>
      <c r="C82" s="17" t="s">
        <v>157</v>
      </c>
      <c r="D82" s="58" t="s">
        <v>156</v>
      </c>
      <c r="E82" s="59">
        <v>44.28</v>
      </c>
    </row>
    <row r="83" spans="2:5" x14ac:dyDescent="0.25">
      <c r="B83" s="30">
        <v>78</v>
      </c>
      <c r="C83" s="17" t="s">
        <v>128</v>
      </c>
      <c r="D83" s="58" t="s">
        <v>127</v>
      </c>
      <c r="E83" s="59">
        <v>41.021895400000005</v>
      </c>
    </row>
    <row r="84" spans="2:5" x14ac:dyDescent="0.25">
      <c r="B84" s="30">
        <v>79</v>
      </c>
      <c r="C84" s="17" t="s">
        <v>27</v>
      </c>
      <c r="D84" s="58" t="s">
        <v>79</v>
      </c>
      <c r="E84" s="59">
        <v>34</v>
      </c>
    </row>
    <row r="85" spans="2:5" x14ac:dyDescent="0.25">
      <c r="B85" s="30">
        <v>80</v>
      </c>
      <c r="C85" s="17" t="s">
        <v>149</v>
      </c>
      <c r="D85" s="58" t="s">
        <v>148</v>
      </c>
      <c r="E85" s="59">
        <v>31.495833333333337</v>
      </c>
    </row>
    <row r="86" spans="2:5" x14ac:dyDescent="0.25">
      <c r="B86" s="30">
        <v>81</v>
      </c>
      <c r="C86" s="17" t="s">
        <v>227</v>
      </c>
      <c r="D86" s="58" t="s">
        <v>226</v>
      </c>
      <c r="E86" s="59">
        <v>18.77</v>
      </c>
    </row>
    <row r="87" spans="2:5" x14ac:dyDescent="0.25">
      <c r="B87" s="30">
        <v>82</v>
      </c>
      <c r="C87" s="17" t="s">
        <v>91</v>
      </c>
      <c r="D87" s="58" t="s">
        <v>90</v>
      </c>
      <c r="E87" s="59">
        <v>18</v>
      </c>
    </row>
    <row r="88" spans="2:5" x14ac:dyDescent="0.25">
      <c r="B88" s="30">
        <v>83</v>
      </c>
      <c r="C88" s="17" t="s">
        <v>23</v>
      </c>
      <c r="D88" s="58" t="s">
        <v>56</v>
      </c>
      <c r="E88" s="59">
        <v>15</v>
      </c>
    </row>
    <row r="89" spans="2:5" x14ac:dyDescent="0.25">
      <c r="B89" s="30">
        <v>84</v>
      </c>
      <c r="C89" s="17" t="s">
        <v>204</v>
      </c>
      <c r="D89" s="58" t="s">
        <v>203</v>
      </c>
      <c r="E89" s="59">
        <v>8</v>
      </c>
    </row>
    <row r="90" spans="2:5" x14ac:dyDescent="0.25">
      <c r="B90" s="30">
        <v>85</v>
      </c>
      <c r="C90" s="17" t="s">
        <v>22</v>
      </c>
      <c r="D90" s="58" t="s">
        <v>137</v>
      </c>
      <c r="E90" s="59">
        <v>6.3849291666666677</v>
      </c>
    </row>
    <row r="91" spans="2:5" x14ac:dyDescent="0.25">
      <c r="B91" s="30">
        <v>86</v>
      </c>
      <c r="C91" s="17" t="s">
        <v>161</v>
      </c>
      <c r="D91" s="58" t="s">
        <v>160</v>
      </c>
      <c r="E91" s="59">
        <v>2.1</v>
      </c>
    </row>
    <row r="92" spans="2:5" x14ac:dyDescent="0.25">
      <c r="B92" s="30">
        <v>87</v>
      </c>
      <c r="C92" s="17" t="s">
        <v>202</v>
      </c>
      <c r="D92" s="58" t="s">
        <v>201</v>
      </c>
      <c r="E92" s="59">
        <v>2</v>
      </c>
    </row>
    <row r="93" spans="2:5" x14ac:dyDescent="0.25">
      <c r="B93" s="30">
        <v>88</v>
      </c>
      <c r="C93" s="17" t="s">
        <v>165</v>
      </c>
      <c r="D93" s="58" t="s">
        <v>164</v>
      </c>
      <c r="E93" s="59">
        <v>1</v>
      </c>
    </row>
    <row r="94" spans="2:5" x14ac:dyDescent="0.25">
      <c r="B94" s="22" t="s">
        <v>261</v>
      </c>
    </row>
    <row r="95" spans="2:5" x14ac:dyDescent="0.25">
      <c r="B95" s="22"/>
    </row>
    <row r="96" spans="2:5" x14ac:dyDescent="0.25">
      <c r="B96" s="22"/>
    </row>
    <row r="97" spans="2:5" x14ac:dyDescent="0.25">
      <c r="C97" s="57" t="s">
        <v>289</v>
      </c>
      <c r="D97" s="56"/>
    </row>
    <row r="98" spans="2:5" x14ac:dyDescent="0.25">
      <c r="B98" s="105" t="s">
        <v>259</v>
      </c>
      <c r="C98" s="105" t="s">
        <v>260</v>
      </c>
      <c r="D98" s="13" t="s">
        <v>1</v>
      </c>
      <c r="E98" s="13" t="s">
        <v>306</v>
      </c>
    </row>
    <row r="99" spans="2:5" x14ac:dyDescent="0.25">
      <c r="B99" s="30">
        <v>1</v>
      </c>
      <c r="C99" s="17" t="s">
        <v>63</v>
      </c>
      <c r="D99" s="58" t="s">
        <v>33</v>
      </c>
      <c r="E99" s="59">
        <v>25757.961309183338</v>
      </c>
    </row>
    <row r="100" spans="2:5" x14ac:dyDescent="0.25">
      <c r="B100" s="30">
        <v>2</v>
      </c>
      <c r="C100" s="17" t="s">
        <v>85</v>
      </c>
      <c r="D100" s="58" t="s">
        <v>84</v>
      </c>
      <c r="E100" s="59">
        <v>20412.878124770006</v>
      </c>
    </row>
    <row r="101" spans="2:5" x14ac:dyDescent="0.25">
      <c r="B101" s="30">
        <v>3</v>
      </c>
      <c r="C101" s="17" t="s">
        <v>62</v>
      </c>
      <c r="D101" s="58" t="s">
        <v>61</v>
      </c>
      <c r="E101" s="59">
        <v>19214.346747750023</v>
      </c>
    </row>
    <row r="102" spans="2:5" x14ac:dyDescent="0.25">
      <c r="B102" s="30">
        <v>4</v>
      </c>
      <c r="C102" s="17" t="s">
        <v>55</v>
      </c>
      <c r="D102" s="58" t="s">
        <v>54</v>
      </c>
      <c r="E102" s="59">
        <v>10858</v>
      </c>
    </row>
    <row r="103" spans="2:5" x14ac:dyDescent="0.25">
      <c r="B103" s="30">
        <v>5</v>
      </c>
      <c r="C103" s="17" t="s">
        <v>113</v>
      </c>
      <c r="D103" s="58" t="s">
        <v>112</v>
      </c>
      <c r="E103" s="59">
        <v>10527.410115249997</v>
      </c>
    </row>
    <row r="104" spans="2:5" x14ac:dyDescent="0.25">
      <c r="B104" s="30">
        <v>6</v>
      </c>
      <c r="C104" s="17" t="s">
        <v>124</v>
      </c>
      <c r="D104" s="58" t="s">
        <v>123</v>
      </c>
      <c r="E104" s="59">
        <v>8590.82</v>
      </c>
    </row>
    <row r="105" spans="2:5" x14ac:dyDescent="0.25">
      <c r="B105" s="30">
        <v>7</v>
      </c>
      <c r="C105" s="17" t="s">
        <v>47</v>
      </c>
      <c r="D105" s="58" t="s">
        <v>46</v>
      </c>
      <c r="E105" s="59">
        <v>7404</v>
      </c>
    </row>
    <row r="106" spans="2:5" x14ac:dyDescent="0.25">
      <c r="B106" s="30">
        <v>8</v>
      </c>
      <c r="C106" s="17" t="s">
        <v>110</v>
      </c>
      <c r="D106" s="58" t="s">
        <v>109</v>
      </c>
      <c r="E106" s="59">
        <v>7142</v>
      </c>
    </row>
    <row r="107" spans="2:5" x14ac:dyDescent="0.25">
      <c r="B107" s="30">
        <v>9</v>
      </c>
      <c r="C107" s="17" t="s">
        <v>115</v>
      </c>
      <c r="D107" s="58" t="s">
        <v>114</v>
      </c>
      <c r="E107" s="59">
        <v>4321.42</v>
      </c>
    </row>
    <row r="108" spans="2:5" x14ac:dyDescent="0.25">
      <c r="B108" s="30">
        <v>10</v>
      </c>
      <c r="C108" s="17" t="s">
        <v>3</v>
      </c>
      <c r="D108" s="58" t="s">
        <v>72</v>
      </c>
      <c r="E108" s="59">
        <v>3923.08</v>
      </c>
    </row>
    <row r="109" spans="2:5" ht="31.5" x14ac:dyDescent="0.25">
      <c r="B109" s="30">
        <v>11</v>
      </c>
      <c r="C109" s="17" t="s">
        <v>153</v>
      </c>
      <c r="D109" s="58" t="s">
        <v>152</v>
      </c>
      <c r="E109" s="59">
        <v>3124.8408333333359</v>
      </c>
    </row>
    <row r="110" spans="2:5" x14ac:dyDescent="0.25">
      <c r="B110" s="30">
        <v>12</v>
      </c>
      <c r="C110" s="17" t="s">
        <v>145</v>
      </c>
      <c r="D110" s="58" t="s">
        <v>144</v>
      </c>
      <c r="E110" s="59">
        <v>3116</v>
      </c>
    </row>
    <row r="111" spans="2:5" x14ac:dyDescent="0.25">
      <c r="B111" s="30">
        <v>13</v>
      </c>
      <c r="C111" s="17" t="s">
        <v>4</v>
      </c>
      <c r="D111" s="58" t="s">
        <v>120</v>
      </c>
      <c r="E111" s="59">
        <v>2572</v>
      </c>
    </row>
    <row r="112" spans="2:5" x14ac:dyDescent="0.25">
      <c r="B112" s="30">
        <v>14</v>
      </c>
      <c r="C112" s="17" t="s">
        <v>172</v>
      </c>
      <c r="D112" s="58" t="s">
        <v>171</v>
      </c>
      <c r="E112" s="59">
        <v>2437</v>
      </c>
    </row>
    <row r="113" spans="2:5" x14ac:dyDescent="0.25">
      <c r="B113" s="30">
        <v>15</v>
      </c>
      <c r="C113" s="17" t="s">
        <v>104</v>
      </c>
      <c r="D113" s="58" t="s">
        <v>103</v>
      </c>
      <c r="E113" s="59">
        <v>2044</v>
      </c>
    </row>
    <row r="114" spans="2:5" x14ac:dyDescent="0.25">
      <c r="B114" s="30">
        <v>16</v>
      </c>
      <c r="C114" s="17" t="s">
        <v>108</v>
      </c>
      <c r="D114" s="58" t="s">
        <v>107</v>
      </c>
      <c r="E114" s="59">
        <v>1848.0494673916669</v>
      </c>
    </row>
    <row r="115" spans="2:5" x14ac:dyDescent="0.25">
      <c r="B115" s="30">
        <v>17</v>
      </c>
      <c r="C115" s="17" t="s">
        <v>208</v>
      </c>
      <c r="D115" s="58" t="s">
        <v>207</v>
      </c>
      <c r="E115" s="59">
        <v>1819</v>
      </c>
    </row>
    <row r="116" spans="2:5" x14ac:dyDescent="0.25">
      <c r="B116" s="30">
        <v>18</v>
      </c>
      <c r="C116" s="17" t="s">
        <v>36</v>
      </c>
      <c r="D116" s="58" t="s">
        <v>131</v>
      </c>
      <c r="E116" s="59">
        <v>1565.3</v>
      </c>
    </row>
    <row r="117" spans="2:5" x14ac:dyDescent="0.25">
      <c r="B117" s="30">
        <v>19</v>
      </c>
      <c r="C117" s="17" t="s">
        <v>217</v>
      </c>
      <c r="D117" s="58" t="s">
        <v>216</v>
      </c>
      <c r="E117" s="59">
        <v>1457.985655916666</v>
      </c>
    </row>
    <row r="118" spans="2:5" x14ac:dyDescent="0.25">
      <c r="B118" s="30">
        <v>20</v>
      </c>
      <c r="C118" s="17" t="s">
        <v>151</v>
      </c>
      <c r="D118" s="58" t="s">
        <v>150</v>
      </c>
      <c r="E118" s="59">
        <v>1445</v>
      </c>
    </row>
    <row r="119" spans="2:5" x14ac:dyDescent="0.25">
      <c r="B119" s="30">
        <v>21</v>
      </c>
      <c r="C119" s="17" t="s">
        <v>76</v>
      </c>
      <c r="D119" s="58" t="s">
        <v>75</v>
      </c>
      <c r="E119" s="59">
        <v>1229.1600000000001</v>
      </c>
    </row>
    <row r="120" spans="2:5" x14ac:dyDescent="0.25">
      <c r="B120" s="30">
        <v>22</v>
      </c>
      <c r="C120" s="17" t="s">
        <v>139</v>
      </c>
      <c r="D120" s="58" t="s">
        <v>138</v>
      </c>
      <c r="E120" s="59">
        <v>1073</v>
      </c>
    </row>
    <row r="121" spans="2:5" x14ac:dyDescent="0.25">
      <c r="B121" s="30">
        <v>23</v>
      </c>
      <c r="C121" s="17" t="s">
        <v>184</v>
      </c>
      <c r="D121" s="58" t="s">
        <v>183</v>
      </c>
      <c r="E121" s="59">
        <v>1020.63</v>
      </c>
    </row>
    <row r="122" spans="2:5" x14ac:dyDescent="0.25">
      <c r="B122" s="30">
        <v>24</v>
      </c>
      <c r="C122" s="17" t="s">
        <v>6</v>
      </c>
      <c r="D122" s="58" t="s">
        <v>57</v>
      </c>
      <c r="E122" s="59">
        <v>923</v>
      </c>
    </row>
    <row r="123" spans="2:5" x14ac:dyDescent="0.25">
      <c r="B123" s="30">
        <v>25</v>
      </c>
      <c r="C123" s="17" t="s">
        <v>74</v>
      </c>
      <c r="D123" s="58" t="s">
        <v>73</v>
      </c>
      <c r="E123" s="59">
        <v>688.70232666666698</v>
      </c>
    </row>
    <row r="124" spans="2:5" x14ac:dyDescent="0.25">
      <c r="B124" s="30">
        <v>26</v>
      </c>
      <c r="C124" s="17" t="s">
        <v>219</v>
      </c>
      <c r="D124" s="58" t="s">
        <v>218</v>
      </c>
      <c r="E124" s="59">
        <v>683.7</v>
      </c>
    </row>
    <row r="125" spans="2:5" x14ac:dyDescent="0.25">
      <c r="B125" s="30">
        <v>27</v>
      </c>
      <c r="C125" s="17" t="s">
        <v>7</v>
      </c>
      <c r="D125" s="58" t="s">
        <v>102</v>
      </c>
      <c r="E125" s="59">
        <v>683</v>
      </c>
    </row>
    <row r="126" spans="2:5" x14ac:dyDescent="0.25">
      <c r="B126" s="30">
        <v>28</v>
      </c>
      <c r="C126" s="17" t="s">
        <v>13</v>
      </c>
      <c r="D126" s="58" t="s">
        <v>189</v>
      </c>
      <c r="E126" s="59">
        <v>462.91088037312778</v>
      </c>
    </row>
    <row r="127" spans="2:5" x14ac:dyDescent="0.25">
      <c r="B127" s="30">
        <v>29</v>
      </c>
      <c r="C127" s="17" t="s">
        <v>23</v>
      </c>
      <c r="D127" s="58" t="s">
        <v>56</v>
      </c>
      <c r="E127" s="59">
        <v>462</v>
      </c>
    </row>
    <row r="128" spans="2:5" x14ac:dyDescent="0.25">
      <c r="B128" s="30">
        <v>30</v>
      </c>
      <c r="C128" s="17" t="s">
        <v>15</v>
      </c>
      <c r="D128" s="58" t="s">
        <v>134</v>
      </c>
      <c r="E128" s="59">
        <v>451</v>
      </c>
    </row>
    <row r="129" spans="2:5" x14ac:dyDescent="0.25">
      <c r="B129" s="30">
        <v>31</v>
      </c>
      <c r="C129" s="17" t="s">
        <v>170</v>
      </c>
      <c r="D129" s="58" t="s">
        <v>169</v>
      </c>
      <c r="E129" s="59">
        <v>381</v>
      </c>
    </row>
    <row r="130" spans="2:5" x14ac:dyDescent="0.25">
      <c r="B130" s="30">
        <v>32</v>
      </c>
      <c r="C130" s="17" t="s">
        <v>26</v>
      </c>
      <c r="D130" s="58" t="s">
        <v>142</v>
      </c>
      <c r="E130" s="59">
        <v>364</v>
      </c>
    </row>
    <row r="131" spans="2:5" x14ac:dyDescent="0.25">
      <c r="B131" s="30">
        <v>33</v>
      </c>
      <c r="C131" s="17" t="s">
        <v>130</v>
      </c>
      <c r="D131" s="58" t="s">
        <v>129</v>
      </c>
      <c r="E131" s="59">
        <v>346</v>
      </c>
    </row>
    <row r="132" spans="2:5" x14ac:dyDescent="0.25">
      <c r="B132" s="30">
        <v>34</v>
      </c>
      <c r="C132" s="17" t="s">
        <v>41</v>
      </c>
      <c r="D132" s="58" t="s">
        <v>40</v>
      </c>
      <c r="E132" s="59">
        <v>330</v>
      </c>
    </row>
    <row r="133" spans="2:5" x14ac:dyDescent="0.25">
      <c r="B133" s="30">
        <v>35</v>
      </c>
      <c r="C133" s="17" t="s">
        <v>43</v>
      </c>
      <c r="D133" s="58" t="s">
        <v>42</v>
      </c>
      <c r="E133" s="59">
        <v>278.42</v>
      </c>
    </row>
    <row r="134" spans="2:5" x14ac:dyDescent="0.25">
      <c r="B134" s="30">
        <v>36</v>
      </c>
      <c r="C134" s="17" t="s">
        <v>18</v>
      </c>
      <c r="D134" s="58" t="s">
        <v>65</v>
      </c>
      <c r="E134" s="59">
        <v>234</v>
      </c>
    </row>
    <row r="135" spans="2:5" x14ac:dyDescent="0.25">
      <c r="B135" s="30">
        <v>37</v>
      </c>
      <c r="C135" s="17" t="s">
        <v>12</v>
      </c>
      <c r="D135" s="58" t="s">
        <v>111</v>
      </c>
      <c r="E135" s="59">
        <v>232</v>
      </c>
    </row>
    <row r="136" spans="2:5" x14ac:dyDescent="0.25">
      <c r="B136" s="30">
        <v>38</v>
      </c>
      <c r="C136" s="17" t="s">
        <v>227</v>
      </c>
      <c r="D136" s="58" t="s">
        <v>226</v>
      </c>
      <c r="E136" s="59">
        <v>210.03000000000003</v>
      </c>
    </row>
    <row r="137" spans="2:5" x14ac:dyDescent="0.25">
      <c r="B137" s="30">
        <v>39</v>
      </c>
      <c r="C137" s="17" t="s">
        <v>196</v>
      </c>
      <c r="D137" s="58" t="s">
        <v>195</v>
      </c>
      <c r="E137" s="59">
        <v>207</v>
      </c>
    </row>
    <row r="138" spans="2:5" x14ac:dyDescent="0.25">
      <c r="B138" s="30">
        <v>40</v>
      </c>
      <c r="C138" s="17" t="s">
        <v>17</v>
      </c>
      <c r="D138" s="58" t="s">
        <v>80</v>
      </c>
      <c r="E138" s="59">
        <v>183</v>
      </c>
    </row>
    <row r="139" spans="2:5" x14ac:dyDescent="0.25">
      <c r="B139" s="30">
        <v>41</v>
      </c>
      <c r="C139" s="17" t="s">
        <v>78</v>
      </c>
      <c r="D139" s="58" t="s">
        <v>77</v>
      </c>
      <c r="E139" s="59">
        <v>175</v>
      </c>
    </row>
    <row r="140" spans="2:5" x14ac:dyDescent="0.25">
      <c r="B140" s="30">
        <v>42</v>
      </c>
      <c r="C140" s="17" t="s">
        <v>179</v>
      </c>
      <c r="D140" s="58" t="s">
        <v>178</v>
      </c>
      <c r="E140" s="59">
        <v>169</v>
      </c>
    </row>
    <row r="141" spans="2:5" x14ac:dyDescent="0.25">
      <c r="B141" s="30">
        <v>43</v>
      </c>
      <c r="C141" s="17" t="s">
        <v>182</v>
      </c>
      <c r="D141" s="58" t="s">
        <v>181</v>
      </c>
      <c r="E141" s="59">
        <v>168</v>
      </c>
    </row>
    <row r="142" spans="2:5" x14ac:dyDescent="0.25">
      <c r="B142" s="30">
        <v>44</v>
      </c>
      <c r="C142" s="17" t="s">
        <v>174</v>
      </c>
      <c r="D142" s="58" t="s">
        <v>173</v>
      </c>
      <c r="E142" s="59">
        <v>167.21</v>
      </c>
    </row>
    <row r="143" spans="2:5" x14ac:dyDescent="0.25">
      <c r="B143" s="30">
        <v>45</v>
      </c>
      <c r="C143" s="17" t="s">
        <v>91</v>
      </c>
      <c r="D143" s="58" t="s">
        <v>90</v>
      </c>
      <c r="E143" s="59">
        <v>153</v>
      </c>
    </row>
    <row r="144" spans="2:5" x14ac:dyDescent="0.25">
      <c r="B144" s="30">
        <v>46</v>
      </c>
      <c r="C144" s="17" t="s">
        <v>122</v>
      </c>
      <c r="D144" s="58" t="s">
        <v>121</v>
      </c>
      <c r="E144" s="59">
        <v>149</v>
      </c>
    </row>
    <row r="145" spans="2:5" x14ac:dyDescent="0.25">
      <c r="B145" s="30">
        <v>47</v>
      </c>
      <c r="C145" s="17" t="s">
        <v>8</v>
      </c>
      <c r="D145" s="58" t="s">
        <v>180</v>
      </c>
      <c r="E145" s="59">
        <v>146</v>
      </c>
    </row>
    <row r="146" spans="2:5" x14ac:dyDescent="0.25">
      <c r="B146" s="30">
        <v>48</v>
      </c>
      <c r="C146" s="17" t="s">
        <v>163</v>
      </c>
      <c r="D146" s="58" t="s">
        <v>162</v>
      </c>
      <c r="E146" s="59">
        <v>136.4</v>
      </c>
    </row>
    <row r="147" spans="2:5" x14ac:dyDescent="0.25">
      <c r="B147" s="30">
        <v>49</v>
      </c>
      <c r="C147" s="17" t="s">
        <v>192</v>
      </c>
      <c r="D147" s="58" t="s">
        <v>191</v>
      </c>
      <c r="E147" s="59">
        <v>136</v>
      </c>
    </row>
    <row r="148" spans="2:5" x14ac:dyDescent="0.25">
      <c r="B148" s="30">
        <v>50</v>
      </c>
      <c r="C148" s="17" t="s">
        <v>159</v>
      </c>
      <c r="D148" s="58" t="s">
        <v>158</v>
      </c>
      <c r="E148" s="59">
        <v>135</v>
      </c>
    </row>
    <row r="149" spans="2:5" x14ac:dyDescent="0.25">
      <c r="B149" s="30">
        <v>51</v>
      </c>
      <c r="C149" s="17" t="s">
        <v>21</v>
      </c>
      <c r="D149" s="58" t="s">
        <v>213</v>
      </c>
      <c r="E149" s="59">
        <v>134.87799999999999</v>
      </c>
    </row>
    <row r="150" spans="2:5" x14ac:dyDescent="0.25">
      <c r="B150" s="30">
        <v>52</v>
      </c>
      <c r="C150" s="17" t="s">
        <v>19</v>
      </c>
      <c r="D150" s="58" t="s">
        <v>215</v>
      </c>
      <c r="E150" s="59">
        <v>129.79198425000004</v>
      </c>
    </row>
    <row r="151" spans="2:5" x14ac:dyDescent="0.25">
      <c r="B151" s="30">
        <v>53</v>
      </c>
      <c r="C151" s="17" t="s">
        <v>177</v>
      </c>
      <c r="D151" s="58" t="s">
        <v>176</v>
      </c>
      <c r="E151" s="59">
        <v>123</v>
      </c>
    </row>
    <row r="152" spans="2:5" x14ac:dyDescent="0.25">
      <c r="B152" s="30">
        <v>54</v>
      </c>
      <c r="C152" s="17" t="s">
        <v>136</v>
      </c>
      <c r="D152" s="58" t="s">
        <v>135</v>
      </c>
      <c r="E152" s="59">
        <v>119.23</v>
      </c>
    </row>
    <row r="153" spans="2:5" x14ac:dyDescent="0.25">
      <c r="B153" s="30">
        <v>55</v>
      </c>
      <c r="C153" s="17" t="s">
        <v>200</v>
      </c>
      <c r="D153" s="58" t="s">
        <v>199</v>
      </c>
      <c r="E153" s="59">
        <v>110.5</v>
      </c>
    </row>
    <row r="154" spans="2:5" x14ac:dyDescent="0.25">
      <c r="B154" s="30">
        <v>56</v>
      </c>
      <c r="C154" s="17" t="s">
        <v>165</v>
      </c>
      <c r="D154" s="58" t="s">
        <v>164</v>
      </c>
      <c r="E154" s="59">
        <v>110</v>
      </c>
    </row>
    <row r="155" spans="2:5" x14ac:dyDescent="0.25">
      <c r="B155" s="30">
        <v>57</v>
      </c>
      <c r="C155" s="17" t="s">
        <v>133</v>
      </c>
      <c r="D155" s="58" t="s">
        <v>132</v>
      </c>
      <c r="E155" s="59">
        <v>108.7</v>
      </c>
    </row>
    <row r="156" spans="2:5" x14ac:dyDescent="0.25">
      <c r="B156" s="30">
        <v>58</v>
      </c>
      <c r="C156" s="17" t="s">
        <v>60</v>
      </c>
      <c r="D156" s="58" t="s">
        <v>59</v>
      </c>
      <c r="E156" s="59">
        <v>97.41</v>
      </c>
    </row>
    <row r="157" spans="2:5" x14ac:dyDescent="0.25">
      <c r="B157" s="30">
        <v>59</v>
      </c>
      <c r="C157" s="17" t="s">
        <v>101</v>
      </c>
      <c r="D157" s="58" t="s">
        <v>100</v>
      </c>
      <c r="E157" s="59">
        <v>95</v>
      </c>
    </row>
    <row r="158" spans="2:5" x14ac:dyDescent="0.25">
      <c r="B158" s="30">
        <v>60</v>
      </c>
      <c r="C158" s="17" t="s">
        <v>94</v>
      </c>
      <c r="D158" s="58" t="s">
        <v>93</v>
      </c>
      <c r="E158" s="59">
        <v>86.416192283333331</v>
      </c>
    </row>
    <row r="159" spans="2:5" x14ac:dyDescent="0.25">
      <c r="B159" s="30">
        <v>61</v>
      </c>
      <c r="C159" s="17" t="s">
        <v>28</v>
      </c>
      <c r="D159" s="58" t="s">
        <v>99</v>
      </c>
      <c r="E159" s="59">
        <v>83</v>
      </c>
    </row>
    <row r="160" spans="2:5" x14ac:dyDescent="0.25">
      <c r="B160" s="30">
        <v>62</v>
      </c>
      <c r="C160" s="17" t="s">
        <v>24</v>
      </c>
      <c r="D160" s="58" t="s">
        <v>58</v>
      </c>
      <c r="E160" s="59">
        <v>80</v>
      </c>
    </row>
    <row r="161" spans="2:5" x14ac:dyDescent="0.25">
      <c r="B161" s="30">
        <v>63</v>
      </c>
      <c r="C161" s="17" t="s">
        <v>194</v>
      </c>
      <c r="D161" s="58" t="s">
        <v>193</v>
      </c>
      <c r="E161" s="59">
        <v>79</v>
      </c>
    </row>
    <row r="162" spans="2:5" x14ac:dyDescent="0.25">
      <c r="B162" s="30">
        <v>64</v>
      </c>
      <c r="C162" s="17" t="s">
        <v>188</v>
      </c>
      <c r="D162" s="58" t="s">
        <v>187</v>
      </c>
      <c r="E162" s="59">
        <v>75.303985740000002</v>
      </c>
    </row>
    <row r="163" spans="2:5" x14ac:dyDescent="0.25">
      <c r="B163" s="30">
        <v>65</v>
      </c>
      <c r="C163" s="17" t="s">
        <v>30</v>
      </c>
      <c r="D163" s="58" t="s">
        <v>92</v>
      </c>
      <c r="E163" s="59">
        <v>73</v>
      </c>
    </row>
    <row r="164" spans="2:5" x14ac:dyDescent="0.25">
      <c r="B164" s="30">
        <v>66</v>
      </c>
      <c r="C164" s="17" t="s">
        <v>106</v>
      </c>
      <c r="D164" s="58" t="s">
        <v>105</v>
      </c>
      <c r="E164" s="59">
        <v>67</v>
      </c>
    </row>
    <row r="165" spans="2:5" x14ac:dyDescent="0.25">
      <c r="B165" s="30">
        <v>67</v>
      </c>
      <c r="C165" s="17" t="s">
        <v>53</v>
      </c>
      <c r="D165" s="58" t="s">
        <v>52</v>
      </c>
      <c r="E165" s="59">
        <v>65</v>
      </c>
    </row>
    <row r="166" spans="2:5" x14ac:dyDescent="0.25">
      <c r="B166" s="30">
        <v>68</v>
      </c>
      <c r="C166" s="17" t="s">
        <v>186</v>
      </c>
      <c r="D166" s="58" t="s">
        <v>185</v>
      </c>
      <c r="E166" s="59">
        <v>64.552999999999997</v>
      </c>
    </row>
    <row r="167" spans="2:5" x14ac:dyDescent="0.25">
      <c r="B167" s="30">
        <v>69</v>
      </c>
      <c r="C167" s="17" t="s">
        <v>225</v>
      </c>
      <c r="D167" s="58" t="s">
        <v>224</v>
      </c>
      <c r="E167" s="59">
        <v>59.5</v>
      </c>
    </row>
    <row r="168" spans="2:5" x14ac:dyDescent="0.25">
      <c r="B168" s="30">
        <v>70</v>
      </c>
      <c r="C168" s="17" t="s">
        <v>212</v>
      </c>
      <c r="D168" s="58" t="s">
        <v>211</v>
      </c>
      <c r="E168" s="59">
        <v>57</v>
      </c>
    </row>
    <row r="169" spans="2:5" x14ac:dyDescent="0.25">
      <c r="B169" s="30">
        <v>71</v>
      </c>
      <c r="C169" s="17" t="s">
        <v>210</v>
      </c>
      <c r="D169" s="58" t="s">
        <v>209</v>
      </c>
      <c r="E169" s="59">
        <v>53</v>
      </c>
    </row>
    <row r="170" spans="2:5" x14ac:dyDescent="0.25">
      <c r="B170" s="30">
        <v>72</v>
      </c>
      <c r="C170" s="17" t="s">
        <v>5</v>
      </c>
      <c r="D170" s="58" t="s">
        <v>143</v>
      </c>
      <c r="E170" s="59">
        <v>46.425360683333338</v>
      </c>
    </row>
    <row r="171" spans="2:5" x14ac:dyDescent="0.25">
      <c r="B171" s="30">
        <v>73</v>
      </c>
      <c r="C171" s="17" t="s">
        <v>147</v>
      </c>
      <c r="D171" s="58" t="s">
        <v>146</v>
      </c>
      <c r="E171" s="59">
        <v>46.253699999999995</v>
      </c>
    </row>
    <row r="172" spans="2:5" x14ac:dyDescent="0.25">
      <c r="B172" s="30">
        <v>74</v>
      </c>
      <c r="C172" s="17" t="s">
        <v>87</v>
      </c>
      <c r="D172" s="58" t="s">
        <v>86</v>
      </c>
      <c r="E172" s="59">
        <v>46</v>
      </c>
    </row>
    <row r="173" spans="2:5" x14ac:dyDescent="0.25">
      <c r="B173" s="30">
        <v>75</v>
      </c>
      <c r="C173" s="17" t="s">
        <v>117</v>
      </c>
      <c r="D173" s="58" t="s">
        <v>116</v>
      </c>
      <c r="E173" s="59">
        <v>40.419021409999999</v>
      </c>
    </row>
    <row r="174" spans="2:5" x14ac:dyDescent="0.25">
      <c r="B174" s="30">
        <v>76</v>
      </c>
      <c r="C174" s="17" t="s">
        <v>20</v>
      </c>
      <c r="D174" s="58" t="s">
        <v>51</v>
      </c>
      <c r="E174" s="59">
        <v>38</v>
      </c>
    </row>
    <row r="175" spans="2:5" x14ac:dyDescent="0.25">
      <c r="B175" s="30">
        <v>77</v>
      </c>
      <c r="C175" s="17" t="s">
        <v>161</v>
      </c>
      <c r="D175" s="58" t="s">
        <v>160</v>
      </c>
      <c r="E175" s="59">
        <v>36.799999999999997</v>
      </c>
    </row>
    <row r="176" spans="2:5" x14ac:dyDescent="0.25">
      <c r="B176" s="30">
        <v>78</v>
      </c>
      <c r="C176" s="17" t="s">
        <v>126</v>
      </c>
      <c r="D176" s="58" t="s">
        <v>125</v>
      </c>
      <c r="E176" s="59">
        <v>28</v>
      </c>
    </row>
    <row r="177" spans="2:5" x14ac:dyDescent="0.25">
      <c r="B177" s="30">
        <v>79</v>
      </c>
      <c r="C177" s="17" t="s">
        <v>198</v>
      </c>
      <c r="D177" s="58" t="s">
        <v>197</v>
      </c>
      <c r="E177" s="59">
        <v>23</v>
      </c>
    </row>
    <row r="178" spans="2:5" x14ac:dyDescent="0.25">
      <c r="B178" s="30">
        <v>80</v>
      </c>
      <c r="C178" s="17" t="s">
        <v>71</v>
      </c>
      <c r="D178" s="58" t="s">
        <v>70</v>
      </c>
      <c r="E178" s="59">
        <v>17</v>
      </c>
    </row>
    <row r="179" spans="2:5" x14ac:dyDescent="0.25">
      <c r="B179" s="30">
        <v>81</v>
      </c>
      <c r="C179" s="17" t="s">
        <v>155</v>
      </c>
      <c r="D179" s="58" t="s">
        <v>154</v>
      </c>
      <c r="E179" s="59">
        <v>11.74</v>
      </c>
    </row>
    <row r="180" spans="2:5" x14ac:dyDescent="0.25">
      <c r="B180" s="30">
        <v>82</v>
      </c>
      <c r="C180" s="17" t="s">
        <v>69</v>
      </c>
      <c r="D180" s="58" t="s">
        <v>68</v>
      </c>
      <c r="E180" s="59">
        <v>7</v>
      </c>
    </row>
    <row r="181" spans="2:5" x14ac:dyDescent="0.25">
      <c r="B181" s="30">
        <v>83</v>
      </c>
      <c r="C181" s="17" t="s">
        <v>16</v>
      </c>
      <c r="D181" s="58" t="s">
        <v>64</v>
      </c>
      <c r="E181" s="59">
        <v>5</v>
      </c>
    </row>
    <row r="182" spans="2:5" x14ac:dyDescent="0.25">
      <c r="B182" s="30">
        <v>84</v>
      </c>
      <c r="C182" s="17" t="s">
        <v>22</v>
      </c>
      <c r="D182" s="58" t="s">
        <v>137</v>
      </c>
      <c r="E182" s="59">
        <v>3.0698224999999999</v>
      </c>
    </row>
    <row r="183" spans="2:5" x14ac:dyDescent="0.25">
      <c r="B183" s="30">
        <v>85</v>
      </c>
      <c r="C183" s="17" t="s">
        <v>9</v>
      </c>
      <c r="D183" s="58" t="s">
        <v>175</v>
      </c>
      <c r="E183" s="59">
        <v>3</v>
      </c>
    </row>
    <row r="184" spans="2:5" x14ac:dyDescent="0.25">
      <c r="B184" s="30">
        <v>86</v>
      </c>
      <c r="C184" s="17" t="s">
        <v>128</v>
      </c>
      <c r="D184" s="58" t="s">
        <v>127</v>
      </c>
      <c r="E184" s="59">
        <v>2.46897075</v>
      </c>
    </row>
    <row r="185" spans="2:5" x14ac:dyDescent="0.25">
      <c r="B185" s="30">
        <v>87</v>
      </c>
      <c r="C185" s="17" t="s">
        <v>202</v>
      </c>
      <c r="D185" s="58" t="s">
        <v>201</v>
      </c>
      <c r="E185" s="59">
        <v>1</v>
      </c>
    </row>
    <row r="186" spans="2:5" x14ac:dyDescent="0.25">
      <c r="B186" s="30">
        <v>88</v>
      </c>
      <c r="C186" s="17" t="s">
        <v>119</v>
      </c>
      <c r="D186" s="58" t="s">
        <v>118</v>
      </c>
      <c r="E186" s="59">
        <v>0.76166666999999999</v>
      </c>
    </row>
    <row r="187" spans="2:5" x14ac:dyDescent="0.25">
      <c r="B187" s="22" t="s">
        <v>261</v>
      </c>
    </row>
    <row r="190" spans="2:5" x14ac:dyDescent="0.25">
      <c r="C190" s="57" t="s">
        <v>290</v>
      </c>
      <c r="D190" s="56"/>
    </row>
    <row r="191" spans="2:5" x14ac:dyDescent="0.25">
      <c r="B191" s="105" t="s">
        <v>259</v>
      </c>
      <c r="C191" s="105" t="s">
        <v>260</v>
      </c>
      <c r="D191" s="13" t="s">
        <v>1</v>
      </c>
      <c r="E191" s="13" t="s">
        <v>306</v>
      </c>
    </row>
    <row r="192" spans="2:5" x14ac:dyDescent="0.25">
      <c r="B192" s="30">
        <v>1</v>
      </c>
      <c r="C192" s="17" t="s">
        <v>63</v>
      </c>
      <c r="D192" s="58" t="s">
        <v>33</v>
      </c>
      <c r="E192" s="59">
        <v>34596.921697008336</v>
      </c>
    </row>
    <row r="193" spans="2:5" x14ac:dyDescent="0.25">
      <c r="B193" s="30">
        <v>2</v>
      </c>
      <c r="C193" s="17" t="s">
        <v>62</v>
      </c>
      <c r="D193" s="58" t="s">
        <v>61</v>
      </c>
      <c r="E193" s="59">
        <v>16321.183436099998</v>
      </c>
    </row>
    <row r="194" spans="2:5" x14ac:dyDescent="0.25">
      <c r="B194" s="30">
        <v>3</v>
      </c>
      <c r="C194" s="17" t="s">
        <v>47</v>
      </c>
      <c r="D194" s="58" t="s">
        <v>46</v>
      </c>
      <c r="E194" s="59">
        <v>8440</v>
      </c>
    </row>
    <row r="195" spans="2:5" x14ac:dyDescent="0.25">
      <c r="B195" s="30">
        <v>4</v>
      </c>
      <c r="C195" s="17" t="s">
        <v>55</v>
      </c>
      <c r="D195" s="58" t="s">
        <v>54</v>
      </c>
      <c r="E195" s="59">
        <v>7525</v>
      </c>
    </row>
    <row r="196" spans="2:5" x14ac:dyDescent="0.25">
      <c r="B196" s="30">
        <v>5</v>
      </c>
      <c r="C196" s="17" t="s">
        <v>85</v>
      </c>
      <c r="D196" s="58" t="s">
        <v>84</v>
      </c>
      <c r="E196" s="59">
        <v>5422.764423000006</v>
      </c>
    </row>
    <row r="197" spans="2:5" x14ac:dyDescent="0.25">
      <c r="B197" s="30">
        <v>6</v>
      </c>
      <c r="C197" s="17" t="s">
        <v>110</v>
      </c>
      <c r="D197" s="58" t="s">
        <v>109</v>
      </c>
      <c r="E197" s="59">
        <v>4226</v>
      </c>
    </row>
    <row r="198" spans="2:5" x14ac:dyDescent="0.25">
      <c r="B198" s="30">
        <v>7</v>
      </c>
      <c r="C198" s="17" t="s">
        <v>3</v>
      </c>
      <c r="D198" s="58" t="s">
        <v>72</v>
      </c>
      <c r="E198" s="59">
        <v>4133.04</v>
      </c>
    </row>
    <row r="199" spans="2:5" x14ac:dyDescent="0.25">
      <c r="B199" s="30">
        <v>8</v>
      </c>
      <c r="C199" s="17" t="s">
        <v>115</v>
      </c>
      <c r="D199" s="58" t="s">
        <v>114</v>
      </c>
      <c r="E199" s="59">
        <v>2988.47</v>
      </c>
    </row>
    <row r="200" spans="2:5" x14ac:dyDescent="0.25">
      <c r="B200" s="30">
        <v>9</v>
      </c>
      <c r="C200" s="17" t="s">
        <v>113</v>
      </c>
      <c r="D200" s="58" t="s">
        <v>112</v>
      </c>
      <c r="E200" s="59">
        <v>1927.33268537</v>
      </c>
    </row>
    <row r="201" spans="2:5" x14ac:dyDescent="0.25">
      <c r="B201" s="30">
        <v>10</v>
      </c>
      <c r="C201" s="17" t="s">
        <v>124</v>
      </c>
      <c r="D201" s="58" t="s">
        <v>123</v>
      </c>
      <c r="E201" s="59">
        <v>1763.71</v>
      </c>
    </row>
    <row r="202" spans="2:5" x14ac:dyDescent="0.25">
      <c r="B202" s="30">
        <v>11</v>
      </c>
      <c r="C202" s="17" t="s">
        <v>4</v>
      </c>
      <c r="D202" s="58" t="s">
        <v>120</v>
      </c>
      <c r="E202" s="59">
        <v>1485</v>
      </c>
    </row>
    <row r="203" spans="2:5" x14ac:dyDescent="0.25">
      <c r="B203" s="30">
        <v>12</v>
      </c>
      <c r="C203" s="17" t="s">
        <v>145</v>
      </c>
      <c r="D203" s="58" t="s">
        <v>144</v>
      </c>
      <c r="E203" s="59">
        <v>1418</v>
      </c>
    </row>
    <row r="204" spans="2:5" x14ac:dyDescent="0.25">
      <c r="B204" s="30">
        <v>13</v>
      </c>
      <c r="C204" s="17" t="s">
        <v>6</v>
      </c>
      <c r="D204" s="58" t="s">
        <v>57</v>
      </c>
      <c r="E204" s="59">
        <v>1350</v>
      </c>
    </row>
    <row r="205" spans="2:5" x14ac:dyDescent="0.25">
      <c r="B205" s="30">
        <v>14</v>
      </c>
      <c r="C205" s="17" t="s">
        <v>119</v>
      </c>
      <c r="D205" s="58" t="s">
        <v>118</v>
      </c>
      <c r="E205" s="59">
        <v>1116.41296016</v>
      </c>
    </row>
    <row r="206" spans="2:5" x14ac:dyDescent="0.25">
      <c r="B206" s="30">
        <v>15</v>
      </c>
      <c r="C206" s="17" t="s">
        <v>76</v>
      </c>
      <c r="D206" s="58" t="s">
        <v>75</v>
      </c>
      <c r="E206" s="59">
        <v>1087.8599999999999</v>
      </c>
    </row>
    <row r="207" spans="2:5" x14ac:dyDescent="0.25">
      <c r="B207" s="30">
        <v>16</v>
      </c>
      <c r="C207" s="17" t="s">
        <v>179</v>
      </c>
      <c r="D207" s="58" t="s">
        <v>178</v>
      </c>
      <c r="E207" s="59">
        <v>896</v>
      </c>
    </row>
    <row r="208" spans="2:5" x14ac:dyDescent="0.25">
      <c r="B208" s="30">
        <v>17</v>
      </c>
      <c r="C208" s="17" t="s">
        <v>12</v>
      </c>
      <c r="D208" s="58" t="s">
        <v>111</v>
      </c>
      <c r="E208" s="59">
        <v>753</v>
      </c>
    </row>
    <row r="209" spans="2:5" x14ac:dyDescent="0.25">
      <c r="B209" s="30">
        <v>18</v>
      </c>
      <c r="C209" s="17" t="s">
        <v>74</v>
      </c>
      <c r="D209" s="58" t="s">
        <v>73</v>
      </c>
      <c r="E209" s="59">
        <v>538.49300000000005</v>
      </c>
    </row>
    <row r="210" spans="2:5" x14ac:dyDescent="0.25">
      <c r="B210" s="30">
        <v>19</v>
      </c>
      <c r="C210" s="17" t="s">
        <v>170</v>
      </c>
      <c r="D210" s="58" t="s">
        <v>169</v>
      </c>
      <c r="E210" s="59">
        <v>533</v>
      </c>
    </row>
    <row r="211" spans="2:5" x14ac:dyDescent="0.25">
      <c r="B211" s="30">
        <v>20</v>
      </c>
      <c r="C211" s="17" t="s">
        <v>151</v>
      </c>
      <c r="D211" s="58" t="s">
        <v>150</v>
      </c>
      <c r="E211" s="59">
        <v>497</v>
      </c>
    </row>
    <row r="212" spans="2:5" x14ac:dyDescent="0.25">
      <c r="B212" s="30">
        <v>21</v>
      </c>
      <c r="C212" s="17" t="s">
        <v>69</v>
      </c>
      <c r="D212" s="58" t="s">
        <v>68</v>
      </c>
      <c r="E212" s="59">
        <v>480</v>
      </c>
    </row>
    <row r="213" spans="2:5" x14ac:dyDescent="0.25">
      <c r="B213" s="30">
        <v>22</v>
      </c>
      <c r="C213" s="17" t="s">
        <v>35</v>
      </c>
      <c r="D213" s="58" t="s">
        <v>95</v>
      </c>
      <c r="E213" s="59">
        <v>433</v>
      </c>
    </row>
    <row r="214" spans="2:5" x14ac:dyDescent="0.25">
      <c r="B214" s="30">
        <v>23</v>
      </c>
      <c r="C214" s="17" t="s">
        <v>139</v>
      </c>
      <c r="D214" s="58" t="s">
        <v>138</v>
      </c>
      <c r="E214" s="59">
        <v>328</v>
      </c>
    </row>
    <row r="215" spans="2:5" x14ac:dyDescent="0.25">
      <c r="B215" s="30">
        <v>24</v>
      </c>
      <c r="C215" s="17" t="s">
        <v>108</v>
      </c>
      <c r="D215" s="58" t="s">
        <v>107</v>
      </c>
      <c r="E215" s="59">
        <v>320.00317463333334</v>
      </c>
    </row>
    <row r="216" spans="2:5" x14ac:dyDescent="0.25">
      <c r="B216" s="30">
        <v>25</v>
      </c>
      <c r="C216" s="17" t="s">
        <v>208</v>
      </c>
      <c r="D216" s="58" t="s">
        <v>207</v>
      </c>
      <c r="E216" s="59">
        <v>285</v>
      </c>
    </row>
    <row r="217" spans="2:5" x14ac:dyDescent="0.25">
      <c r="B217" s="30">
        <v>26</v>
      </c>
      <c r="C217" s="17" t="s">
        <v>27</v>
      </c>
      <c r="D217" s="58" t="s">
        <v>79</v>
      </c>
      <c r="E217" s="59">
        <v>279.60000000000002</v>
      </c>
    </row>
    <row r="218" spans="2:5" x14ac:dyDescent="0.25">
      <c r="B218" s="30">
        <v>27</v>
      </c>
      <c r="C218" s="17" t="s">
        <v>141</v>
      </c>
      <c r="D218" s="58" t="s">
        <v>140</v>
      </c>
      <c r="E218" s="59">
        <v>273</v>
      </c>
    </row>
    <row r="219" spans="2:5" x14ac:dyDescent="0.25">
      <c r="B219" s="30">
        <v>28</v>
      </c>
      <c r="C219" s="17" t="s">
        <v>11</v>
      </c>
      <c r="D219" s="58" t="s">
        <v>48</v>
      </c>
      <c r="E219" s="59">
        <v>249</v>
      </c>
    </row>
    <row r="220" spans="2:5" ht="31.5" x14ac:dyDescent="0.25">
      <c r="B220" s="30">
        <v>29</v>
      </c>
      <c r="C220" s="17" t="s">
        <v>153</v>
      </c>
      <c r="D220" s="58" t="s">
        <v>152</v>
      </c>
      <c r="E220" s="59">
        <v>223.33333333333334</v>
      </c>
    </row>
    <row r="221" spans="2:5" x14ac:dyDescent="0.25">
      <c r="B221" s="30">
        <v>30</v>
      </c>
      <c r="C221" s="17" t="s">
        <v>219</v>
      </c>
      <c r="D221" s="58" t="s">
        <v>218</v>
      </c>
      <c r="E221" s="59">
        <v>186.32</v>
      </c>
    </row>
    <row r="222" spans="2:5" x14ac:dyDescent="0.25">
      <c r="B222" s="30">
        <v>31</v>
      </c>
      <c r="C222" s="17" t="s">
        <v>155</v>
      </c>
      <c r="D222" s="58" t="s">
        <v>154</v>
      </c>
      <c r="E222" s="59">
        <v>186.01900000000001</v>
      </c>
    </row>
    <row r="223" spans="2:5" x14ac:dyDescent="0.25">
      <c r="B223" s="30">
        <v>32</v>
      </c>
      <c r="C223" s="17" t="s">
        <v>136</v>
      </c>
      <c r="D223" s="58" t="s">
        <v>135</v>
      </c>
      <c r="E223" s="59">
        <v>157.37</v>
      </c>
    </row>
    <row r="224" spans="2:5" x14ac:dyDescent="0.25">
      <c r="B224" s="30">
        <v>33</v>
      </c>
      <c r="C224" s="17" t="s">
        <v>188</v>
      </c>
      <c r="D224" s="58" t="s">
        <v>187</v>
      </c>
      <c r="E224" s="59">
        <v>148.1020484</v>
      </c>
    </row>
    <row r="225" spans="2:5" x14ac:dyDescent="0.25">
      <c r="B225" s="30">
        <v>34</v>
      </c>
      <c r="C225" s="17" t="s">
        <v>202</v>
      </c>
      <c r="D225" s="58" t="s">
        <v>201</v>
      </c>
      <c r="E225" s="59">
        <v>135</v>
      </c>
    </row>
    <row r="226" spans="2:5" x14ac:dyDescent="0.25">
      <c r="B226" s="30">
        <v>35</v>
      </c>
      <c r="C226" s="17" t="s">
        <v>184</v>
      </c>
      <c r="D226" s="58" t="s">
        <v>183</v>
      </c>
      <c r="E226" s="59">
        <v>112.108</v>
      </c>
    </row>
    <row r="227" spans="2:5" x14ac:dyDescent="0.25">
      <c r="B227" s="30">
        <v>36</v>
      </c>
      <c r="C227" s="17" t="s">
        <v>60</v>
      </c>
      <c r="D227" s="58" t="s">
        <v>59</v>
      </c>
      <c r="E227" s="59">
        <v>109</v>
      </c>
    </row>
    <row r="228" spans="2:5" x14ac:dyDescent="0.25">
      <c r="B228" s="30">
        <v>37</v>
      </c>
      <c r="C228" s="17" t="s">
        <v>196</v>
      </c>
      <c r="D228" s="58" t="s">
        <v>195</v>
      </c>
      <c r="E228" s="59">
        <v>103</v>
      </c>
    </row>
    <row r="229" spans="2:5" x14ac:dyDescent="0.25">
      <c r="B229" s="30">
        <v>38</v>
      </c>
      <c r="C229" s="17" t="s">
        <v>18</v>
      </c>
      <c r="D229" s="58" t="s">
        <v>65</v>
      </c>
      <c r="E229" s="59">
        <v>101</v>
      </c>
    </row>
    <row r="230" spans="2:5" x14ac:dyDescent="0.25">
      <c r="B230" s="30">
        <v>39</v>
      </c>
      <c r="C230" s="17" t="s">
        <v>36</v>
      </c>
      <c r="D230" s="58" t="s">
        <v>131</v>
      </c>
      <c r="E230" s="59">
        <v>97.2</v>
      </c>
    </row>
    <row r="231" spans="2:5" x14ac:dyDescent="0.25">
      <c r="B231" s="30">
        <v>40</v>
      </c>
      <c r="C231" s="17" t="s">
        <v>94</v>
      </c>
      <c r="D231" s="58" t="s">
        <v>93</v>
      </c>
      <c r="E231" s="59">
        <v>96.694632499999997</v>
      </c>
    </row>
    <row r="232" spans="2:5" x14ac:dyDescent="0.25">
      <c r="B232" s="30">
        <v>41</v>
      </c>
      <c r="C232" s="17" t="s">
        <v>174</v>
      </c>
      <c r="D232" s="58" t="s">
        <v>173</v>
      </c>
      <c r="E232" s="59">
        <v>90.97</v>
      </c>
    </row>
    <row r="233" spans="2:5" x14ac:dyDescent="0.25">
      <c r="B233" s="30">
        <v>42</v>
      </c>
      <c r="C233" s="17" t="s">
        <v>217</v>
      </c>
      <c r="D233" s="58" t="s">
        <v>216</v>
      </c>
      <c r="E233" s="59">
        <v>88.164455666666669</v>
      </c>
    </row>
    <row r="234" spans="2:5" x14ac:dyDescent="0.25">
      <c r="B234" s="30">
        <v>43</v>
      </c>
      <c r="C234" s="17" t="s">
        <v>104</v>
      </c>
      <c r="D234" s="58" t="s">
        <v>103</v>
      </c>
      <c r="E234" s="59">
        <v>80</v>
      </c>
    </row>
    <row r="235" spans="2:5" x14ac:dyDescent="0.25">
      <c r="B235" s="30">
        <v>44</v>
      </c>
      <c r="C235" s="17" t="s">
        <v>43</v>
      </c>
      <c r="D235" s="58" t="s">
        <v>42</v>
      </c>
      <c r="E235" s="59">
        <v>77.311000000000007</v>
      </c>
    </row>
    <row r="236" spans="2:5" x14ac:dyDescent="0.25">
      <c r="B236" s="30">
        <v>45</v>
      </c>
      <c r="C236" s="17" t="s">
        <v>87</v>
      </c>
      <c r="D236" s="58" t="s">
        <v>86</v>
      </c>
      <c r="E236" s="59">
        <v>75</v>
      </c>
    </row>
    <row r="237" spans="2:5" x14ac:dyDescent="0.25">
      <c r="B237" s="30">
        <v>46</v>
      </c>
      <c r="C237" s="17" t="s">
        <v>17</v>
      </c>
      <c r="D237" s="58" t="s">
        <v>80</v>
      </c>
      <c r="E237" s="59">
        <v>70</v>
      </c>
    </row>
    <row r="238" spans="2:5" x14ac:dyDescent="0.25">
      <c r="B238" s="30">
        <v>47</v>
      </c>
      <c r="C238" s="17" t="s">
        <v>9</v>
      </c>
      <c r="D238" s="58" t="s">
        <v>175</v>
      </c>
      <c r="E238" s="59">
        <v>68</v>
      </c>
    </row>
    <row r="239" spans="2:5" x14ac:dyDescent="0.25">
      <c r="B239" s="30">
        <v>48</v>
      </c>
      <c r="C239" s="17" t="s">
        <v>13</v>
      </c>
      <c r="D239" s="58" t="s">
        <v>189</v>
      </c>
      <c r="E239" s="59">
        <v>62.977183340988979</v>
      </c>
    </row>
    <row r="240" spans="2:5" x14ac:dyDescent="0.25">
      <c r="B240" s="30">
        <v>49</v>
      </c>
      <c r="C240" s="17" t="s">
        <v>19</v>
      </c>
      <c r="D240" s="58" t="s">
        <v>215</v>
      </c>
      <c r="E240" s="59">
        <v>61.126262075</v>
      </c>
    </row>
    <row r="241" spans="2:5" x14ac:dyDescent="0.25">
      <c r="B241" s="30">
        <v>50</v>
      </c>
      <c r="C241" s="17" t="s">
        <v>89</v>
      </c>
      <c r="D241" s="58" t="s">
        <v>88</v>
      </c>
      <c r="E241" s="59">
        <v>60</v>
      </c>
    </row>
    <row r="242" spans="2:5" x14ac:dyDescent="0.25">
      <c r="B242" s="30">
        <v>51</v>
      </c>
      <c r="C242" s="17" t="s">
        <v>126</v>
      </c>
      <c r="D242" s="58" t="s">
        <v>125</v>
      </c>
      <c r="E242" s="59">
        <v>59</v>
      </c>
    </row>
    <row r="243" spans="2:5" x14ac:dyDescent="0.25">
      <c r="B243" s="30">
        <v>52</v>
      </c>
      <c r="C243" s="17" t="s">
        <v>200</v>
      </c>
      <c r="D243" s="58" t="s">
        <v>199</v>
      </c>
      <c r="E243" s="59">
        <v>58</v>
      </c>
    </row>
    <row r="244" spans="2:5" x14ac:dyDescent="0.25">
      <c r="B244" s="30">
        <v>53</v>
      </c>
      <c r="C244" s="17" t="s">
        <v>182</v>
      </c>
      <c r="D244" s="58" t="s">
        <v>181</v>
      </c>
      <c r="E244" s="59">
        <v>57</v>
      </c>
    </row>
    <row r="245" spans="2:5" x14ac:dyDescent="0.25">
      <c r="B245" s="30">
        <v>54</v>
      </c>
      <c r="C245" s="17" t="s">
        <v>28</v>
      </c>
      <c r="D245" s="58" t="s">
        <v>99</v>
      </c>
      <c r="E245" s="59">
        <v>56</v>
      </c>
    </row>
    <row r="246" spans="2:5" x14ac:dyDescent="0.25">
      <c r="B246" s="30">
        <v>55</v>
      </c>
      <c r="C246" s="17" t="s">
        <v>5</v>
      </c>
      <c r="D246" s="58" t="s">
        <v>143</v>
      </c>
      <c r="E246" s="59">
        <v>53.902896800000008</v>
      </c>
    </row>
    <row r="247" spans="2:5" x14ac:dyDescent="0.25">
      <c r="B247" s="30">
        <v>56</v>
      </c>
      <c r="C247" s="17" t="s">
        <v>22</v>
      </c>
      <c r="D247" s="58" t="s">
        <v>137</v>
      </c>
      <c r="E247" s="59">
        <v>51.832093166666674</v>
      </c>
    </row>
    <row r="248" spans="2:5" x14ac:dyDescent="0.25">
      <c r="B248" s="30">
        <v>57</v>
      </c>
      <c r="C248" s="17" t="s">
        <v>8</v>
      </c>
      <c r="D248" s="58" t="s">
        <v>180</v>
      </c>
      <c r="E248" s="59">
        <v>37</v>
      </c>
    </row>
    <row r="249" spans="2:5" x14ac:dyDescent="0.25">
      <c r="B249" s="30">
        <v>58</v>
      </c>
      <c r="C249" s="17" t="s">
        <v>21</v>
      </c>
      <c r="D249" s="58" t="s">
        <v>213</v>
      </c>
      <c r="E249" s="59">
        <v>36.573999999999998</v>
      </c>
    </row>
    <row r="250" spans="2:5" x14ac:dyDescent="0.25">
      <c r="B250" s="30">
        <v>59</v>
      </c>
      <c r="C250" s="17" t="s">
        <v>122</v>
      </c>
      <c r="D250" s="58" t="s">
        <v>121</v>
      </c>
      <c r="E250" s="59">
        <v>35</v>
      </c>
    </row>
    <row r="251" spans="2:5" x14ac:dyDescent="0.25">
      <c r="B251" s="30">
        <v>60</v>
      </c>
      <c r="C251" s="17" t="s">
        <v>192</v>
      </c>
      <c r="D251" s="58" t="s">
        <v>191</v>
      </c>
      <c r="E251" s="59">
        <v>32</v>
      </c>
    </row>
    <row r="252" spans="2:5" x14ac:dyDescent="0.25">
      <c r="B252" s="30">
        <v>61</v>
      </c>
      <c r="C252" s="17" t="s">
        <v>7</v>
      </c>
      <c r="D252" s="58" t="s">
        <v>102</v>
      </c>
      <c r="E252" s="59">
        <v>28</v>
      </c>
    </row>
    <row r="253" spans="2:5" ht="31.5" x14ac:dyDescent="0.25">
      <c r="B253" s="30">
        <v>62</v>
      </c>
      <c r="C253" s="17" t="s">
        <v>157</v>
      </c>
      <c r="D253" s="58" t="s">
        <v>156</v>
      </c>
      <c r="E253" s="59">
        <v>26.08</v>
      </c>
    </row>
    <row r="254" spans="2:5" x14ac:dyDescent="0.25">
      <c r="B254" s="30">
        <v>63</v>
      </c>
      <c r="C254" s="17" t="s">
        <v>29</v>
      </c>
      <c r="D254" s="58" t="s">
        <v>214</v>
      </c>
      <c r="E254" s="59">
        <v>20</v>
      </c>
    </row>
    <row r="255" spans="2:5" x14ac:dyDescent="0.25">
      <c r="B255" s="30">
        <v>64</v>
      </c>
      <c r="C255" s="17" t="s">
        <v>227</v>
      </c>
      <c r="D255" s="58" t="s">
        <v>226</v>
      </c>
      <c r="E255" s="59">
        <v>17.14</v>
      </c>
    </row>
    <row r="256" spans="2:5" x14ac:dyDescent="0.25">
      <c r="B256" s="30">
        <v>65</v>
      </c>
      <c r="C256" s="17" t="s">
        <v>101</v>
      </c>
      <c r="D256" s="58" t="s">
        <v>100</v>
      </c>
      <c r="E256" s="59">
        <v>13</v>
      </c>
    </row>
    <row r="257" spans="2:5" x14ac:dyDescent="0.25">
      <c r="B257" s="30">
        <v>66</v>
      </c>
      <c r="C257" s="17" t="s">
        <v>24</v>
      </c>
      <c r="D257" s="58" t="s">
        <v>58</v>
      </c>
      <c r="E257" s="59">
        <v>10</v>
      </c>
    </row>
    <row r="258" spans="2:5" x14ac:dyDescent="0.25">
      <c r="B258" s="30">
        <v>67</v>
      </c>
      <c r="C258" s="17" t="s">
        <v>71</v>
      </c>
      <c r="D258" s="58" t="s">
        <v>70</v>
      </c>
      <c r="E258" s="59">
        <v>8</v>
      </c>
    </row>
    <row r="259" spans="2:5" x14ac:dyDescent="0.25">
      <c r="B259" s="30">
        <v>68</v>
      </c>
      <c r="C259" s="17" t="s">
        <v>225</v>
      </c>
      <c r="D259" s="58" t="s">
        <v>224</v>
      </c>
      <c r="E259" s="59">
        <v>7.6</v>
      </c>
    </row>
    <row r="260" spans="2:5" x14ac:dyDescent="0.25">
      <c r="B260" s="30">
        <v>69</v>
      </c>
      <c r="C260" s="17" t="s">
        <v>186</v>
      </c>
      <c r="D260" s="58" t="s">
        <v>185</v>
      </c>
      <c r="E260" s="59">
        <v>6.9950000000000001</v>
      </c>
    </row>
    <row r="261" spans="2:5" x14ac:dyDescent="0.25">
      <c r="B261" s="30">
        <v>70</v>
      </c>
      <c r="C261" s="17" t="s">
        <v>198</v>
      </c>
      <c r="D261" s="58" t="s">
        <v>197</v>
      </c>
      <c r="E261" s="59">
        <v>6</v>
      </c>
    </row>
    <row r="262" spans="2:5" x14ac:dyDescent="0.25">
      <c r="B262" s="30">
        <v>71</v>
      </c>
      <c r="C262" s="17" t="s">
        <v>30</v>
      </c>
      <c r="D262" s="58" t="s">
        <v>92</v>
      </c>
      <c r="E262" s="59">
        <v>5</v>
      </c>
    </row>
    <row r="263" spans="2:5" x14ac:dyDescent="0.25">
      <c r="B263" s="30">
        <v>72</v>
      </c>
      <c r="C263" s="17" t="s">
        <v>117</v>
      </c>
      <c r="D263" s="58" t="s">
        <v>116</v>
      </c>
      <c r="E263" s="59">
        <v>4.7531666699999997</v>
      </c>
    </row>
    <row r="264" spans="2:5" x14ac:dyDescent="0.25">
      <c r="B264" s="30">
        <v>73</v>
      </c>
      <c r="C264" s="17" t="s">
        <v>130</v>
      </c>
      <c r="D264" s="58" t="s">
        <v>129</v>
      </c>
      <c r="E264" s="59">
        <v>2</v>
      </c>
    </row>
    <row r="265" spans="2:5" x14ac:dyDescent="0.25">
      <c r="B265" s="30">
        <v>74</v>
      </c>
      <c r="C265" s="17" t="s">
        <v>128</v>
      </c>
      <c r="D265" s="58" t="s">
        <v>127</v>
      </c>
      <c r="E265" s="59">
        <v>1.70058935</v>
      </c>
    </row>
    <row r="266" spans="2:5" x14ac:dyDescent="0.25">
      <c r="B266" s="22" t="s">
        <v>261</v>
      </c>
    </row>
    <row r="269" spans="2:5" ht="31.5" x14ac:dyDescent="0.25">
      <c r="C269" s="57" t="s">
        <v>291</v>
      </c>
      <c r="D269" s="56"/>
    </row>
    <row r="270" spans="2:5" x14ac:dyDescent="0.25">
      <c r="B270" s="105" t="s">
        <v>259</v>
      </c>
      <c r="C270" s="105" t="s">
        <v>260</v>
      </c>
      <c r="D270" s="13" t="s">
        <v>1</v>
      </c>
      <c r="E270" s="13" t="s">
        <v>306</v>
      </c>
    </row>
    <row r="271" spans="2:5" x14ac:dyDescent="0.25">
      <c r="B271" s="30">
        <v>1</v>
      </c>
      <c r="C271" s="17" t="s">
        <v>63</v>
      </c>
      <c r="D271" s="58" t="s">
        <v>33</v>
      </c>
      <c r="E271" s="59">
        <v>10129.843920033334</v>
      </c>
    </row>
    <row r="272" spans="2:5" ht="31.5" x14ac:dyDescent="0.25">
      <c r="B272" s="30">
        <v>2</v>
      </c>
      <c r="C272" s="17" t="s">
        <v>153</v>
      </c>
      <c r="D272" s="58" t="s">
        <v>152</v>
      </c>
      <c r="E272" s="59">
        <v>4909.9170833333337</v>
      </c>
    </row>
    <row r="273" spans="2:5" x14ac:dyDescent="0.25">
      <c r="B273" s="30">
        <v>3</v>
      </c>
      <c r="C273" s="17" t="s">
        <v>62</v>
      </c>
      <c r="D273" s="58" t="s">
        <v>61</v>
      </c>
      <c r="E273" s="59">
        <v>4321.9692956999925</v>
      </c>
    </row>
    <row r="274" spans="2:5" x14ac:dyDescent="0.25">
      <c r="B274" s="30">
        <v>4</v>
      </c>
      <c r="C274" s="17" t="s">
        <v>55</v>
      </c>
      <c r="D274" s="58" t="s">
        <v>54</v>
      </c>
      <c r="E274" s="59">
        <v>4203</v>
      </c>
    </row>
    <row r="275" spans="2:5" x14ac:dyDescent="0.25">
      <c r="B275" s="30">
        <v>5</v>
      </c>
      <c r="C275" s="17" t="s">
        <v>85</v>
      </c>
      <c r="D275" s="58" t="s">
        <v>84</v>
      </c>
      <c r="E275" s="59">
        <v>2146.3098860800001</v>
      </c>
    </row>
    <row r="276" spans="2:5" x14ac:dyDescent="0.25">
      <c r="B276" s="30">
        <v>6</v>
      </c>
      <c r="C276" s="17" t="s">
        <v>110</v>
      </c>
      <c r="D276" s="58" t="s">
        <v>109</v>
      </c>
      <c r="E276" s="59">
        <v>1745</v>
      </c>
    </row>
    <row r="277" spans="2:5" x14ac:dyDescent="0.25">
      <c r="B277" s="30">
        <v>7</v>
      </c>
      <c r="C277" s="17" t="s">
        <v>47</v>
      </c>
      <c r="D277" s="58" t="s">
        <v>46</v>
      </c>
      <c r="E277" s="59">
        <v>1475</v>
      </c>
    </row>
    <row r="278" spans="2:5" x14ac:dyDescent="0.25">
      <c r="B278" s="30">
        <v>8</v>
      </c>
      <c r="C278" s="17" t="s">
        <v>3</v>
      </c>
      <c r="D278" s="58" t="s">
        <v>72</v>
      </c>
      <c r="E278" s="59">
        <v>1072.01</v>
      </c>
    </row>
    <row r="279" spans="2:5" x14ac:dyDescent="0.25">
      <c r="B279" s="30">
        <v>9</v>
      </c>
      <c r="C279" s="17" t="s">
        <v>124</v>
      </c>
      <c r="D279" s="58" t="s">
        <v>123</v>
      </c>
      <c r="E279" s="59">
        <v>890.03</v>
      </c>
    </row>
    <row r="280" spans="2:5" x14ac:dyDescent="0.25">
      <c r="B280" s="30">
        <v>10</v>
      </c>
      <c r="C280" s="17" t="s">
        <v>115</v>
      </c>
      <c r="D280" s="58" t="s">
        <v>114</v>
      </c>
      <c r="E280" s="59">
        <v>807.92</v>
      </c>
    </row>
    <row r="281" spans="2:5" x14ac:dyDescent="0.25">
      <c r="B281" s="30">
        <v>11</v>
      </c>
      <c r="C281" s="17" t="s">
        <v>4</v>
      </c>
      <c r="D281" s="58" t="s">
        <v>120</v>
      </c>
      <c r="E281" s="59">
        <v>784</v>
      </c>
    </row>
    <row r="282" spans="2:5" x14ac:dyDescent="0.25">
      <c r="B282" s="30">
        <v>12</v>
      </c>
      <c r="C282" s="17" t="s">
        <v>113</v>
      </c>
      <c r="D282" s="58" t="s">
        <v>112</v>
      </c>
      <c r="E282" s="59">
        <v>781.70999098000038</v>
      </c>
    </row>
    <row r="283" spans="2:5" x14ac:dyDescent="0.25">
      <c r="B283" s="30">
        <v>13</v>
      </c>
      <c r="C283" s="17" t="s">
        <v>217</v>
      </c>
      <c r="D283" s="58" t="s">
        <v>216</v>
      </c>
      <c r="E283" s="59">
        <v>654.13656579999986</v>
      </c>
    </row>
    <row r="284" spans="2:5" x14ac:dyDescent="0.25">
      <c r="B284" s="30">
        <v>14</v>
      </c>
      <c r="C284" s="17" t="s">
        <v>159</v>
      </c>
      <c r="D284" s="58" t="s">
        <v>158</v>
      </c>
      <c r="E284" s="59">
        <v>604</v>
      </c>
    </row>
    <row r="285" spans="2:5" x14ac:dyDescent="0.25">
      <c r="B285" s="30">
        <v>15</v>
      </c>
      <c r="C285" s="17" t="s">
        <v>172</v>
      </c>
      <c r="D285" s="58" t="s">
        <v>171</v>
      </c>
      <c r="E285" s="59">
        <v>599.87</v>
      </c>
    </row>
    <row r="286" spans="2:5" x14ac:dyDescent="0.25">
      <c r="B286" s="30">
        <v>16</v>
      </c>
      <c r="C286" s="17" t="s">
        <v>170</v>
      </c>
      <c r="D286" s="58" t="s">
        <v>169</v>
      </c>
      <c r="E286" s="59">
        <v>588</v>
      </c>
    </row>
    <row r="287" spans="2:5" x14ac:dyDescent="0.25">
      <c r="B287" s="30">
        <v>17</v>
      </c>
      <c r="C287" s="17" t="s">
        <v>11</v>
      </c>
      <c r="D287" s="58" t="s">
        <v>48</v>
      </c>
      <c r="E287" s="59">
        <v>535</v>
      </c>
    </row>
    <row r="288" spans="2:5" x14ac:dyDescent="0.25">
      <c r="B288" s="30">
        <v>18</v>
      </c>
      <c r="C288" s="17" t="s">
        <v>36</v>
      </c>
      <c r="D288" s="58" t="s">
        <v>131</v>
      </c>
      <c r="E288" s="59">
        <v>409.1</v>
      </c>
    </row>
    <row r="289" spans="2:5" x14ac:dyDescent="0.25">
      <c r="B289" s="30">
        <v>19</v>
      </c>
      <c r="C289" s="17" t="s">
        <v>151</v>
      </c>
      <c r="D289" s="58" t="s">
        <v>150</v>
      </c>
      <c r="E289" s="59">
        <v>305</v>
      </c>
    </row>
    <row r="290" spans="2:5" x14ac:dyDescent="0.25">
      <c r="B290" s="30">
        <v>20</v>
      </c>
      <c r="C290" s="17" t="s">
        <v>145</v>
      </c>
      <c r="D290" s="58" t="s">
        <v>144</v>
      </c>
      <c r="E290" s="59">
        <v>301</v>
      </c>
    </row>
    <row r="291" spans="2:5" x14ac:dyDescent="0.25">
      <c r="B291" s="30">
        <v>21</v>
      </c>
      <c r="C291" s="17" t="s">
        <v>184</v>
      </c>
      <c r="D291" s="58" t="s">
        <v>183</v>
      </c>
      <c r="E291" s="59">
        <v>259.74200000000002</v>
      </c>
    </row>
    <row r="292" spans="2:5" x14ac:dyDescent="0.25">
      <c r="B292" s="30">
        <v>22</v>
      </c>
      <c r="C292" s="17" t="s">
        <v>139</v>
      </c>
      <c r="D292" s="58" t="s">
        <v>138</v>
      </c>
      <c r="E292" s="59">
        <v>225</v>
      </c>
    </row>
    <row r="293" spans="2:5" x14ac:dyDescent="0.25">
      <c r="B293" s="30">
        <v>23</v>
      </c>
      <c r="C293" s="17" t="s">
        <v>76</v>
      </c>
      <c r="D293" s="58" t="s">
        <v>75</v>
      </c>
      <c r="E293" s="59">
        <v>206.36</v>
      </c>
    </row>
    <row r="294" spans="2:5" x14ac:dyDescent="0.25">
      <c r="B294" s="30">
        <v>24</v>
      </c>
      <c r="C294" s="17" t="s">
        <v>136</v>
      </c>
      <c r="D294" s="58" t="s">
        <v>135</v>
      </c>
      <c r="E294" s="59">
        <v>186.9</v>
      </c>
    </row>
    <row r="295" spans="2:5" x14ac:dyDescent="0.25">
      <c r="B295" s="30">
        <v>25</v>
      </c>
      <c r="C295" s="17" t="s">
        <v>117</v>
      </c>
      <c r="D295" s="58" t="s">
        <v>116</v>
      </c>
      <c r="E295" s="59">
        <v>151.18847006000001</v>
      </c>
    </row>
    <row r="296" spans="2:5" x14ac:dyDescent="0.25">
      <c r="B296" s="30">
        <v>26</v>
      </c>
      <c r="C296" s="17" t="s">
        <v>104</v>
      </c>
      <c r="D296" s="58" t="s">
        <v>103</v>
      </c>
      <c r="E296" s="59">
        <v>147</v>
      </c>
    </row>
    <row r="297" spans="2:5" x14ac:dyDescent="0.25">
      <c r="B297" s="30">
        <v>27</v>
      </c>
      <c r="C297" s="17" t="s">
        <v>13</v>
      </c>
      <c r="D297" s="58" t="s">
        <v>189</v>
      </c>
      <c r="E297" s="59">
        <v>132.3213607963479</v>
      </c>
    </row>
    <row r="298" spans="2:5" x14ac:dyDescent="0.25">
      <c r="B298" s="30">
        <v>28</v>
      </c>
      <c r="C298" s="17" t="s">
        <v>126</v>
      </c>
      <c r="D298" s="58" t="s">
        <v>125</v>
      </c>
      <c r="E298" s="59">
        <v>128</v>
      </c>
    </row>
    <row r="299" spans="2:5" x14ac:dyDescent="0.25">
      <c r="B299" s="30">
        <v>29</v>
      </c>
      <c r="C299" s="17" t="s">
        <v>174</v>
      </c>
      <c r="D299" s="58" t="s">
        <v>173</v>
      </c>
      <c r="E299" s="59">
        <v>115.26</v>
      </c>
    </row>
    <row r="300" spans="2:5" x14ac:dyDescent="0.25">
      <c r="B300" s="30">
        <v>30</v>
      </c>
      <c r="C300" s="17" t="s">
        <v>202</v>
      </c>
      <c r="D300" s="58" t="s">
        <v>201</v>
      </c>
      <c r="E300" s="59">
        <v>109</v>
      </c>
    </row>
    <row r="301" spans="2:5" x14ac:dyDescent="0.25">
      <c r="B301" s="30">
        <v>31</v>
      </c>
      <c r="C301" s="17" t="s">
        <v>74</v>
      </c>
      <c r="D301" s="58" t="s">
        <v>73</v>
      </c>
      <c r="E301" s="59">
        <v>92.654166666666697</v>
      </c>
    </row>
    <row r="302" spans="2:5" x14ac:dyDescent="0.25">
      <c r="B302" s="30">
        <v>32</v>
      </c>
      <c r="C302" s="17" t="s">
        <v>69</v>
      </c>
      <c r="D302" s="58" t="s">
        <v>68</v>
      </c>
      <c r="E302" s="59">
        <v>73</v>
      </c>
    </row>
    <row r="303" spans="2:5" x14ac:dyDescent="0.25">
      <c r="B303" s="30">
        <v>33</v>
      </c>
      <c r="C303" s="17" t="s">
        <v>206</v>
      </c>
      <c r="D303" s="58" t="s">
        <v>205</v>
      </c>
      <c r="E303" s="59">
        <v>73</v>
      </c>
    </row>
    <row r="304" spans="2:5" x14ac:dyDescent="0.25">
      <c r="B304" s="30">
        <v>34</v>
      </c>
      <c r="C304" s="17" t="s">
        <v>29</v>
      </c>
      <c r="D304" s="58" t="s">
        <v>214</v>
      </c>
      <c r="E304" s="59">
        <v>72</v>
      </c>
    </row>
    <row r="305" spans="2:5" x14ac:dyDescent="0.25">
      <c r="B305" s="30">
        <v>35</v>
      </c>
      <c r="C305" s="17" t="s">
        <v>182</v>
      </c>
      <c r="D305" s="58" t="s">
        <v>181</v>
      </c>
      <c r="E305" s="59">
        <v>68</v>
      </c>
    </row>
    <row r="306" spans="2:5" x14ac:dyDescent="0.25">
      <c r="B306" s="30">
        <v>36</v>
      </c>
      <c r="C306" s="17" t="s">
        <v>78</v>
      </c>
      <c r="D306" s="58" t="s">
        <v>77</v>
      </c>
      <c r="E306" s="59">
        <v>60</v>
      </c>
    </row>
    <row r="307" spans="2:5" x14ac:dyDescent="0.25">
      <c r="B307" s="30">
        <v>37</v>
      </c>
      <c r="C307" s="17" t="s">
        <v>196</v>
      </c>
      <c r="D307" s="58" t="s">
        <v>195</v>
      </c>
      <c r="E307" s="59">
        <v>53</v>
      </c>
    </row>
    <row r="308" spans="2:5" x14ac:dyDescent="0.25">
      <c r="B308" s="30">
        <v>38</v>
      </c>
      <c r="C308" s="17" t="s">
        <v>155</v>
      </c>
      <c r="D308" s="58" t="s">
        <v>154</v>
      </c>
      <c r="E308" s="59">
        <v>47.529000000000003</v>
      </c>
    </row>
    <row r="309" spans="2:5" x14ac:dyDescent="0.25">
      <c r="B309" s="30">
        <v>39</v>
      </c>
      <c r="C309" s="17" t="s">
        <v>19</v>
      </c>
      <c r="D309" s="58" t="s">
        <v>215</v>
      </c>
      <c r="E309" s="59">
        <v>42.947807991666672</v>
      </c>
    </row>
    <row r="310" spans="2:5" x14ac:dyDescent="0.25">
      <c r="B310" s="30">
        <v>40</v>
      </c>
      <c r="C310" s="17" t="s">
        <v>60</v>
      </c>
      <c r="D310" s="58" t="s">
        <v>59</v>
      </c>
      <c r="E310" s="59">
        <v>39</v>
      </c>
    </row>
    <row r="311" spans="2:5" x14ac:dyDescent="0.25">
      <c r="B311" s="30">
        <v>41</v>
      </c>
      <c r="C311" s="17" t="s">
        <v>219</v>
      </c>
      <c r="D311" s="58" t="s">
        <v>218</v>
      </c>
      <c r="E311" s="59">
        <v>38.53</v>
      </c>
    </row>
    <row r="312" spans="2:5" x14ac:dyDescent="0.25">
      <c r="B312" s="30">
        <v>42</v>
      </c>
      <c r="C312" s="17" t="s">
        <v>15</v>
      </c>
      <c r="D312" s="58" t="s">
        <v>134</v>
      </c>
      <c r="E312" s="59">
        <v>37</v>
      </c>
    </row>
    <row r="313" spans="2:5" x14ac:dyDescent="0.25">
      <c r="B313" s="30">
        <v>43</v>
      </c>
      <c r="C313" s="17" t="s">
        <v>119</v>
      </c>
      <c r="D313" s="58" t="s">
        <v>118</v>
      </c>
      <c r="E313" s="59">
        <v>34.788642499999902</v>
      </c>
    </row>
    <row r="314" spans="2:5" x14ac:dyDescent="0.25">
      <c r="B314" s="30">
        <v>44</v>
      </c>
      <c r="C314" s="17" t="s">
        <v>5</v>
      </c>
      <c r="D314" s="58" t="s">
        <v>143</v>
      </c>
      <c r="E314" s="59">
        <v>34.760596833333338</v>
      </c>
    </row>
    <row r="315" spans="2:5" x14ac:dyDescent="0.25">
      <c r="B315" s="30">
        <v>45</v>
      </c>
      <c r="C315" s="17" t="s">
        <v>53</v>
      </c>
      <c r="D315" s="58" t="s">
        <v>52</v>
      </c>
      <c r="E315" s="59">
        <v>32</v>
      </c>
    </row>
    <row r="316" spans="2:5" x14ac:dyDescent="0.25">
      <c r="B316" s="30">
        <v>46</v>
      </c>
      <c r="C316" s="17" t="s">
        <v>17</v>
      </c>
      <c r="D316" s="58" t="s">
        <v>80</v>
      </c>
      <c r="E316" s="59">
        <v>31</v>
      </c>
    </row>
    <row r="317" spans="2:5" x14ac:dyDescent="0.25">
      <c r="B317" s="30">
        <v>47</v>
      </c>
      <c r="C317" s="17" t="s">
        <v>188</v>
      </c>
      <c r="D317" s="58" t="s">
        <v>187</v>
      </c>
      <c r="E317" s="59">
        <v>25.22861374</v>
      </c>
    </row>
    <row r="318" spans="2:5" x14ac:dyDescent="0.25">
      <c r="B318" s="30">
        <v>48</v>
      </c>
      <c r="C318" s="17" t="s">
        <v>9</v>
      </c>
      <c r="D318" s="58" t="s">
        <v>175</v>
      </c>
      <c r="E318" s="59">
        <v>24</v>
      </c>
    </row>
    <row r="319" spans="2:5" x14ac:dyDescent="0.25">
      <c r="B319" s="30">
        <v>49</v>
      </c>
      <c r="C319" s="17" t="s">
        <v>200</v>
      </c>
      <c r="D319" s="58" t="s">
        <v>199</v>
      </c>
      <c r="E319" s="59">
        <v>22.23</v>
      </c>
    </row>
    <row r="320" spans="2:5" x14ac:dyDescent="0.25">
      <c r="B320" s="30">
        <v>50</v>
      </c>
      <c r="C320" s="17" t="s">
        <v>163</v>
      </c>
      <c r="D320" s="58" t="s">
        <v>162</v>
      </c>
      <c r="E320" s="59">
        <v>21.2</v>
      </c>
    </row>
    <row r="321" spans="2:5" x14ac:dyDescent="0.25">
      <c r="B321" s="30">
        <v>51</v>
      </c>
      <c r="C321" s="17" t="s">
        <v>122</v>
      </c>
      <c r="D321" s="58" t="s">
        <v>121</v>
      </c>
      <c r="E321" s="59">
        <v>19</v>
      </c>
    </row>
    <row r="322" spans="2:5" x14ac:dyDescent="0.25">
      <c r="B322" s="30">
        <v>52</v>
      </c>
      <c r="C322" s="17" t="s">
        <v>89</v>
      </c>
      <c r="D322" s="58" t="s">
        <v>88</v>
      </c>
      <c r="E322" s="59">
        <v>16</v>
      </c>
    </row>
    <row r="323" spans="2:5" x14ac:dyDescent="0.25">
      <c r="B323" s="30">
        <v>53</v>
      </c>
      <c r="C323" s="17" t="s">
        <v>225</v>
      </c>
      <c r="D323" s="58" t="s">
        <v>224</v>
      </c>
      <c r="E323" s="59">
        <v>10.6</v>
      </c>
    </row>
    <row r="324" spans="2:5" x14ac:dyDescent="0.25">
      <c r="B324" s="30">
        <v>54</v>
      </c>
      <c r="C324" s="17" t="s">
        <v>8</v>
      </c>
      <c r="D324" s="58" t="s">
        <v>180</v>
      </c>
      <c r="E324" s="59">
        <v>10</v>
      </c>
    </row>
    <row r="325" spans="2:5" x14ac:dyDescent="0.25">
      <c r="B325" s="30">
        <v>55</v>
      </c>
      <c r="C325" s="17" t="s">
        <v>94</v>
      </c>
      <c r="D325" s="58" t="s">
        <v>93</v>
      </c>
      <c r="E325" s="59">
        <v>9.7181908333333329</v>
      </c>
    </row>
    <row r="326" spans="2:5" x14ac:dyDescent="0.25">
      <c r="B326" s="30">
        <v>56</v>
      </c>
      <c r="C326" s="17" t="s">
        <v>108</v>
      </c>
      <c r="D326" s="58" t="s">
        <v>107</v>
      </c>
      <c r="E326" s="59">
        <v>9.5269363083333332</v>
      </c>
    </row>
    <row r="327" spans="2:5" x14ac:dyDescent="0.25">
      <c r="B327" s="30">
        <v>57</v>
      </c>
      <c r="C327" s="17" t="s">
        <v>192</v>
      </c>
      <c r="D327" s="58" t="s">
        <v>191</v>
      </c>
      <c r="E327" s="59">
        <v>4</v>
      </c>
    </row>
    <row r="328" spans="2:5" x14ac:dyDescent="0.25">
      <c r="B328" s="30">
        <v>58</v>
      </c>
      <c r="C328" s="17" t="s">
        <v>7</v>
      </c>
      <c r="D328" s="58" t="s">
        <v>102</v>
      </c>
      <c r="E328" s="59">
        <v>4</v>
      </c>
    </row>
    <row r="329" spans="2:5" x14ac:dyDescent="0.25">
      <c r="B329" s="30">
        <v>59</v>
      </c>
      <c r="C329" s="17" t="s">
        <v>21</v>
      </c>
      <c r="D329" s="58" t="s">
        <v>213</v>
      </c>
      <c r="E329" s="59">
        <v>3.43</v>
      </c>
    </row>
    <row r="330" spans="2:5" x14ac:dyDescent="0.25">
      <c r="B330" s="30">
        <v>60</v>
      </c>
      <c r="C330" s="17" t="s">
        <v>223</v>
      </c>
      <c r="D330" s="58" t="s">
        <v>222</v>
      </c>
      <c r="E330" s="59">
        <v>2.9357525</v>
      </c>
    </row>
    <row r="331" spans="2:5" x14ac:dyDescent="0.25">
      <c r="B331" s="30">
        <v>61</v>
      </c>
      <c r="C331" s="17" t="s">
        <v>227</v>
      </c>
      <c r="D331" s="58" t="s">
        <v>226</v>
      </c>
      <c r="E331" s="59">
        <v>1.04</v>
      </c>
    </row>
    <row r="332" spans="2:5" x14ac:dyDescent="0.25">
      <c r="B332" s="30">
        <v>62</v>
      </c>
      <c r="C332" s="17" t="s">
        <v>18</v>
      </c>
      <c r="D332" s="58" t="s">
        <v>65</v>
      </c>
      <c r="E332" s="59">
        <v>1</v>
      </c>
    </row>
    <row r="333" spans="2:5" x14ac:dyDescent="0.25">
      <c r="B333" s="22" t="s">
        <v>261</v>
      </c>
    </row>
    <row r="336" spans="2:5" x14ac:dyDescent="0.25">
      <c r="C336" s="57" t="s">
        <v>292</v>
      </c>
      <c r="D336" s="56"/>
    </row>
    <row r="337" spans="2:5" x14ac:dyDescent="0.25">
      <c r="B337" s="105" t="s">
        <v>259</v>
      </c>
      <c r="C337" s="105" t="s">
        <v>260</v>
      </c>
      <c r="D337" s="13" t="s">
        <v>1</v>
      </c>
      <c r="E337" s="13" t="s">
        <v>306</v>
      </c>
    </row>
    <row r="338" spans="2:5" x14ac:dyDescent="0.25">
      <c r="B338" s="30">
        <v>1</v>
      </c>
      <c r="C338" s="17" t="s">
        <v>63</v>
      </c>
      <c r="D338" s="58" t="s">
        <v>33</v>
      </c>
      <c r="E338" s="59">
        <v>63857.546388941642</v>
      </c>
    </row>
    <row r="339" spans="2:5" x14ac:dyDescent="0.25">
      <c r="B339" s="30">
        <v>2</v>
      </c>
      <c r="C339" s="17" t="s">
        <v>62</v>
      </c>
      <c r="D339" s="58" t="s">
        <v>61</v>
      </c>
      <c r="E339" s="59">
        <v>20101.424710350013</v>
      </c>
    </row>
    <row r="340" spans="2:5" x14ac:dyDescent="0.25">
      <c r="B340" s="30">
        <v>3</v>
      </c>
      <c r="C340" s="17" t="s">
        <v>85</v>
      </c>
      <c r="D340" s="58" t="s">
        <v>84</v>
      </c>
      <c r="E340" s="59">
        <v>18545.937570360005</v>
      </c>
    </row>
    <row r="341" spans="2:5" x14ac:dyDescent="0.25">
      <c r="B341" s="30">
        <v>4</v>
      </c>
      <c r="C341" s="17" t="s">
        <v>113</v>
      </c>
      <c r="D341" s="58" t="s">
        <v>112</v>
      </c>
      <c r="E341" s="59">
        <v>17089.264575210014</v>
      </c>
    </row>
    <row r="342" spans="2:5" x14ac:dyDescent="0.25">
      <c r="B342" s="30">
        <v>5</v>
      </c>
      <c r="C342" s="17" t="s">
        <v>47</v>
      </c>
      <c r="D342" s="58" t="s">
        <v>46</v>
      </c>
      <c r="E342" s="59">
        <v>16155</v>
      </c>
    </row>
    <row r="343" spans="2:5" x14ac:dyDescent="0.25">
      <c r="B343" s="30">
        <v>6</v>
      </c>
      <c r="C343" s="17" t="s">
        <v>60</v>
      </c>
      <c r="D343" s="58" t="s">
        <v>59</v>
      </c>
      <c r="E343" s="59">
        <v>16105</v>
      </c>
    </row>
    <row r="344" spans="2:5" x14ac:dyDescent="0.25">
      <c r="B344" s="30">
        <v>7</v>
      </c>
      <c r="C344" s="17" t="s">
        <v>115</v>
      </c>
      <c r="D344" s="58" t="s">
        <v>114</v>
      </c>
      <c r="E344" s="59">
        <v>15790.03</v>
      </c>
    </row>
    <row r="345" spans="2:5" x14ac:dyDescent="0.25">
      <c r="B345" s="30">
        <v>8</v>
      </c>
      <c r="C345" s="17" t="s">
        <v>55</v>
      </c>
      <c r="D345" s="58" t="s">
        <v>54</v>
      </c>
      <c r="E345" s="59">
        <v>14479</v>
      </c>
    </row>
    <row r="346" spans="2:5" x14ac:dyDescent="0.25">
      <c r="B346" s="30">
        <v>9</v>
      </c>
      <c r="C346" s="17" t="s">
        <v>110</v>
      </c>
      <c r="D346" s="58" t="s">
        <v>109</v>
      </c>
      <c r="E346" s="59">
        <v>8480</v>
      </c>
    </row>
    <row r="347" spans="2:5" x14ac:dyDescent="0.25">
      <c r="B347" s="30">
        <v>10</v>
      </c>
      <c r="C347" s="17" t="s">
        <v>104</v>
      </c>
      <c r="D347" s="58" t="s">
        <v>103</v>
      </c>
      <c r="E347" s="59">
        <v>7538</v>
      </c>
    </row>
    <row r="348" spans="2:5" x14ac:dyDescent="0.25">
      <c r="B348" s="30">
        <v>11</v>
      </c>
      <c r="C348" s="17" t="s">
        <v>124</v>
      </c>
      <c r="D348" s="58" t="s">
        <v>123</v>
      </c>
      <c r="E348" s="59">
        <v>7020.19</v>
      </c>
    </row>
    <row r="349" spans="2:5" ht="31.5" x14ac:dyDescent="0.25">
      <c r="B349" s="30">
        <v>12</v>
      </c>
      <c r="C349" s="17" t="s">
        <v>153</v>
      </c>
      <c r="D349" s="58" t="s">
        <v>152</v>
      </c>
      <c r="E349" s="59">
        <v>6803.8583333333336</v>
      </c>
    </row>
    <row r="350" spans="2:5" x14ac:dyDescent="0.25">
      <c r="B350" s="30">
        <v>13</v>
      </c>
      <c r="C350" s="17" t="s">
        <v>139</v>
      </c>
      <c r="D350" s="58" t="s">
        <v>138</v>
      </c>
      <c r="E350" s="59">
        <v>5989</v>
      </c>
    </row>
    <row r="351" spans="2:5" x14ac:dyDescent="0.25">
      <c r="B351" s="30">
        <v>14</v>
      </c>
      <c r="C351" s="17" t="s">
        <v>3</v>
      </c>
      <c r="D351" s="58" t="s">
        <v>72</v>
      </c>
      <c r="E351" s="59">
        <v>5693.53</v>
      </c>
    </row>
    <row r="352" spans="2:5" x14ac:dyDescent="0.25">
      <c r="B352" s="30">
        <v>15</v>
      </c>
      <c r="C352" s="17" t="s">
        <v>4</v>
      </c>
      <c r="D352" s="58" t="s">
        <v>120</v>
      </c>
      <c r="E352" s="59">
        <v>3333</v>
      </c>
    </row>
    <row r="353" spans="2:5" x14ac:dyDescent="0.25">
      <c r="B353" s="30">
        <v>16</v>
      </c>
      <c r="C353" s="17" t="s">
        <v>74</v>
      </c>
      <c r="D353" s="58" t="s">
        <v>73</v>
      </c>
      <c r="E353" s="59">
        <v>2960.0200375333302</v>
      </c>
    </row>
    <row r="354" spans="2:5" x14ac:dyDescent="0.25">
      <c r="B354" s="30">
        <v>17</v>
      </c>
      <c r="C354" s="17" t="s">
        <v>145</v>
      </c>
      <c r="D354" s="58" t="s">
        <v>144</v>
      </c>
      <c r="E354" s="59">
        <v>2726</v>
      </c>
    </row>
    <row r="355" spans="2:5" x14ac:dyDescent="0.25">
      <c r="B355" s="30">
        <v>18</v>
      </c>
      <c r="C355" s="17" t="s">
        <v>151</v>
      </c>
      <c r="D355" s="58" t="s">
        <v>150</v>
      </c>
      <c r="E355" s="59">
        <v>1908</v>
      </c>
    </row>
    <row r="356" spans="2:5" x14ac:dyDescent="0.25">
      <c r="B356" s="30">
        <v>19</v>
      </c>
      <c r="C356" s="17" t="s">
        <v>141</v>
      </c>
      <c r="D356" s="58" t="s">
        <v>140</v>
      </c>
      <c r="E356" s="59">
        <v>1547</v>
      </c>
    </row>
    <row r="357" spans="2:5" x14ac:dyDescent="0.25">
      <c r="B357" s="30">
        <v>20</v>
      </c>
      <c r="C357" s="17" t="s">
        <v>14</v>
      </c>
      <c r="D357" s="58" t="s">
        <v>81</v>
      </c>
      <c r="E357" s="59">
        <v>1191</v>
      </c>
    </row>
    <row r="358" spans="2:5" x14ac:dyDescent="0.25">
      <c r="B358" s="30">
        <v>21</v>
      </c>
      <c r="C358" s="17" t="s">
        <v>170</v>
      </c>
      <c r="D358" s="58" t="s">
        <v>169</v>
      </c>
      <c r="E358" s="59">
        <v>1118</v>
      </c>
    </row>
    <row r="359" spans="2:5" x14ac:dyDescent="0.25">
      <c r="B359" s="30">
        <v>22</v>
      </c>
      <c r="C359" s="17" t="s">
        <v>6</v>
      </c>
      <c r="D359" s="58" t="s">
        <v>57</v>
      </c>
      <c r="E359" s="59">
        <v>1001</v>
      </c>
    </row>
    <row r="360" spans="2:5" x14ac:dyDescent="0.25">
      <c r="B360" s="30">
        <v>23</v>
      </c>
      <c r="C360" s="17" t="s">
        <v>192</v>
      </c>
      <c r="D360" s="58" t="s">
        <v>191</v>
      </c>
      <c r="E360" s="59">
        <v>960</v>
      </c>
    </row>
    <row r="361" spans="2:5" x14ac:dyDescent="0.25">
      <c r="B361" s="30">
        <v>24</v>
      </c>
      <c r="C361" s="17" t="s">
        <v>7</v>
      </c>
      <c r="D361" s="58" t="s">
        <v>102</v>
      </c>
      <c r="E361" s="59">
        <v>889</v>
      </c>
    </row>
    <row r="362" spans="2:5" x14ac:dyDescent="0.25">
      <c r="B362" s="30">
        <v>25</v>
      </c>
      <c r="C362" s="17" t="s">
        <v>5</v>
      </c>
      <c r="D362" s="58" t="s">
        <v>143</v>
      </c>
      <c r="E362" s="59">
        <v>873.28468138333335</v>
      </c>
    </row>
    <row r="363" spans="2:5" x14ac:dyDescent="0.25">
      <c r="B363" s="30">
        <v>26</v>
      </c>
      <c r="C363" s="17" t="s">
        <v>179</v>
      </c>
      <c r="D363" s="58" t="s">
        <v>178</v>
      </c>
      <c r="E363" s="59">
        <v>851</v>
      </c>
    </row>
    <row r="364" spans="2:5" x14ac:dyDescent="0.25">
      <c r="B364" s="30">
        <v>27</v>
      </c>
      <c r="C364" s="17" t="s">
        <v>147</v>
      </c>
      <c r="D364" s="58" t="s">
        <v>146</v>
      </c>
      <c r="E364" s="59">
        <v>680.96900000000005</v>
      </c>
    </row>
    <row r="365" spans="2:5" x14ac:dyDescent="0.25">
      <c r="B365" s="30">
        <v>28</v>
      </c>
      <c r="C365" s="17" t="s">
        <v>97</v>
      </c>
      <c r="D365" s="58" t="s">
        <v>96</v>
      </c>
      <c r="E365" s="59">
        <v>634</v>
      </c>
    </row>
    <row r="366" spans="2:5" x14ac:dyDescent="0.25">
      <c r="B366" s="30">
        <v>29</v>
      </c>
      <c r="C366" s="17" t="s">
        <v>177</v>
      </c>
      <c r="D366" s="58" t="s">
        <v>176</v>
      </c>
      <c r="E366" s="59">
        <v>626</v>
      </c>
    </row>
    <row r="367" spans="2:5" x14ac:dyDescent="0.25">
      <c r="B367" s="30">
        <v>30</v>
      </c>
      <c r="C367" s="17" t="s">
        <v>172</v>
      </c>
      <c r="D367" s="58" t="s">
        <v>171</v>
      </c>
      <c r="E367" s="59">
        <v>622.4</v>
      </c>
    </row>
    <row r="368" spans="2:5" x14ac:dyDescent="0.25">
      <c r="B368" s="30">
        <v>31</v>
      </c>
      <c r="C368" s="17" t="s">
        <v>43</v>
      </c>
      <c r="D368" s="58" t="s">
        <v>42</v>
      </c>
      <c r="E368" s="59">
        <v>620.71699999999998</v>
      </c>
    </row>
    <row r="369" spans="2:5" x14ac:dyDescent="0.25">
      <c r="B369" s="30">
        <v>32</v>
      </c>
      <c r="C369" s="17" t="s">
        <v>45</v>
      </c>
      <c r="D369" s="58" t="s">
        <v>44</v>
      </c>
      <c r="E369" s="59">
        <v>598</v>
      </c>
    </row>
    <row r="370" spans="2:5" x14ac:dyDescent="0.25">
      <c r="B370" s="30">
        <v>33</v>
      </c>
      <c r="C370" s="17" t="s">
        <v>174</v>
      </c>
      <c r="D370" s="58" t="s">
        <v>173</v>
      </c>
      <c r="E370" s="59">
        <v>596.83000000000004</v>
      </c>
    </row>
    <row r="371" spans="2:5" x14ac:dyDescent="0.25">
      <c r="B371" s="30">
        <v>34</v>
      </c>
      <c r="C371" s="17" t="s">
        <v>182</v>
      </c>
      <c r="D371" s="58" t="s">
        <v>181</v>
      </c>
      <c r="E371" s="59">
        <v>567</v>
      </c>
    </row>
    <row r="372" spans="2:5" x14ac:dyDescent="0.25">
      <c r="B372" s="30">
        <v>35</v>
      </c>
      <c r="C372" s="17" t="s">
        <v>108</v>
      </c>
      <c r="D372" s="58" t="s">
        <v>107</v>
      </c>
      <c r="E372" s="59">
        <v>547.48457480000002</v>
      </c>
    </row>
    <row r="373" spans="2:5" x14ac:dyDescent="0.25">
      <c r="B373" s="30">
        <v>36</v>
      </c>
      <c r="C373" s="17" t="s">
        <v>217</v>
      </c>
      <c r="D373" s="58" t="s">
        <v>216</v>
      </c>
      <c r="E373" s="59">
        <v>472.33902673333347</v>
      </c>
    </row>
    <row r="374" spans="2:5" x14ac:dyDescent="0.25">
      <c r="B374" s="30">
        <v>37</v>
      </c>
      <c r="C374" s="17" t="s">
        <v>76</v>
      </c>
      <c r="D374" s="58" t="s">
        <v>75</v>
      </c>
      <c r="E374" s="59">
        <v>450.95</v>
      </c>
    </row>
    <row r="375" spans="2:5" x14ac:dyDescent="0.25">
      <c r="B375" s="30">
        <v>38</v>
      </c>
      <c r="C375" s="17" t="s">
        <v>219</v>
      </c>
      <c r="D375" s="58" t="s">
        <v>218</v>
      </c>
      <c r="E375" s="59">
        <v>442.27</v>
      </c>
    </row>
    <row r="376" spans="2:5" x14ac:dyDescent="0.25">
      <c r="B376" s="30">
        <v>39</v>
      </c>
      <c r="C376" s="17" t="s">
        <v>36</v>
      </c>
      <c r="D376" s="58" t="s">
        <v>131</v>
      </c>
      <c r="E376" s="59">
        <v>421.7</v>
      </c>
    </row>
    <row r="377" spans="2:5" x14ac:dyDescent="0.25">
      <c r="B377" s="30">
        <v>40</v>
      </c>
      <c r="C377" s="17" t="s">
        <v>25</v>
      </c>
      <c r="D377" s="58" t="s">
        <v>98</v>
      </c>
      <c r="E377" s="59">
        <v>369</v>
      </c>
    </row>
    <row r="378" spans="2:5" x14ac:dyDescent="0.25">
      <c r="B378" s="30">
        <v>41</v>
      </c>
      <c r="C378" s="17" t="s">
        <v>167</v>
      </c>
      <c r="D378" s="58" t="s">
        <v>166</v>
      </c>
      <c r="E378" s="59">
        <v>288.66300000000001</v>
      </c>
    </row>
    <row r="379" spans="2:5" x14ac:dyDescent="0.25">
      <c r="B379" s="30">
        <v>42</v>
      </c>
      <c r="C379" s="17" t="s">
        <v>13</v>
      </c>
      <c r="D379" s="58" t="s">
        <v>189</v>
      </c>
      <c r="E379" s="59">
        <v>271.57420154676612</v>
      </c>
    </row>
    <row r="380" spans="2:5" x14ac:dyDescent="0.25">
      <c r="B380" s="30">
        <v>43</v>
      </c>
      <c r="C380" s="17" t="s">
        <v>8</v>
      </c>
      <c r="D380" s="58" t="s">
        <v>180</v>
      </c>
      <c r="E380" s="59">
        <v>247</v>
      </c>
    </row>
    <row r="381" spans="2:5" x14ac:dyDescent="0.25">
      <c r="B381" s="30">
        <v>44</v>
      </c>
      <c r="C381" s="17" t="s">
        <v>155</v>
      </c>
      <c r="D381" s="58" t="s">
        <v>154</v>
      </c>
      <c r="E381" s="59">
        <v>245.768</v>
      </c>
    </row>
    <row r="382" spans="2:5" x14ac:dyDescent="0.25">
      <c r="B382" s="30">
        <v>45</v>
      </c>
      <c r="C382" s="17" t="s">
        <v>9</v>
      </c>
      <c r="D382" s="58" t="s">
        <v>175</v>
      </c>
      <c r="E382" s="59">
        <v>238</v>
      </c>
    </row>
    <row r="383" spans="2:5" ht="31.5" x14ac:dyDescent="0.25">
      <c r="B383" s="30">
        <v>46</v>
      </c>
      <c r="C383" s="17" t="s">
        <v>157</v>
      </c>
      <c r="D383" s="58" t="s">
        <v>156</v>
      </c>
      <c r="E383" s="59">
        <v>215.22</v>
      </c>
    </row>
    <row r="384" spans="2:5" x14ac:dyDescent="0.25">
      <c r="B384" s="30">
        <v>47</v>
      </c>
      <c r="C384" s="17" t="s">
        <v>101</v>
      </c>
      <c r="D384" s="58" t="s">
        <v>100</v>
      </c>
      <c r="E384" s="59">
        <v>214</v>
      </c>
    </row>
    <row r="385" spans="2:5" x14ac:dyDescent="0.25">
      <c r="B385" s="30">
        <v>48</v>
      </c>
      <c r="C385" s="17" t="s">
        <v>11</v>
      </c>
      <c r="D385" s="58" t="s">
        <v>48</v>
      </c>
      <c r="E385" s="59">
        <v>209</v>
      </c>
    </row>
    <row r="386" spans="2:5" x14ac:dyDescent="0.25">
      <c r="B386" s="30">
        <v>49</v>
      </c>
      <c r="C386" s="17" t="s">
        <v>91</v>
      </c>
      <c r="D386" s="58" t="s">
        <v>90</v>
      </c>
      <c r="E386" s="59">
        <v>199</v>
      </c>
    </row>
    <row r="387" spans="2:5" x14ac:dyDescent="0.25">
      <c r="B387" s="30">
        <v>50</v>
      </c>
      <c r="C387" s="17" t="s">
        <v>196</v>
      </c>
      <c r="D387" s="58" t="s">
        <v>195</v>
      </c>
      <c r="E387" s="59">
        <v>189</v>
      </c>
    </row>
    <row r="388" spans="2:5" x14ac:dyDescent="0.25">
      <c r="B388" s="30">
        <v>51</v>
      </c>
      <c r="C388" s="17" t="s">
        <v>12</v>
      </c>
      <c r="D388" s="58" t="s">
        <v>111</v>
      </c>
      <c r="E388" s="59">
        <v>188</v>
      </c>
    </row>
    <row r="389" spans="2:5" x14ac:dyDescent="0.25">
      <c r="B389" s="30">
        <v>52</v>
      </c>
      <c r="C389" s="17" t="s">
        <v>136</v>
      </c>
      <c r="D389" s="58" t="s">
        <v>135</v>
      </c>
      <c r="E389" s="59">
        <v>176.19</v>
      </c>
    </row>
    <row r="390" spans="2:5" x14ac:dyDescent="0.25">
      <c r="B390" s="30">
        <v>53</v>
      </c>
      <c r="C390" s="17" t="s">
        <v>161</v>
      </c>
      <c r="D390" s="58" t="s">
        <v>160</v>
      </c>
      <c r="E390" s="59">
        <v>165</v>
      </c>
    </row>
    <row r="391" spans="2:5" x14ac:dyDescent="0.25">
      <c r="B391" s="30">
        <v>54</v>
      </c>
      <c r="C391" s="17" t="s">
        <v>89</v>
      </c>
      <c r="D391" s="58" t="s">
        <v>88</v>
      </c>
      <c r="E391" s="59">
        <v>157</v>
      </c>
    </row>
    <row r="392" spans="2:5" x14ac:dyDescent="0.25">
      <c r="B392" s="30">
        <v>55</v>
      </c>
      <c r="C392" s="17" t="s">
        <v>184</v>
      </c>
      <c r="D392" s="58" t="s">
        <v>183</v>
      </c>
      <c r="E392" s="59">
        <v>152.97900000000001</v>
      </c>
    </row>
    <row r="393" spans="2:5" x14ac:dyDescent="0.25">
      <c r="B393" s="30">
        <v>56</v>
      </c>
      <c r="C393" s="17" t="s">
        <v>130</v>
      </c>
      <c r="D393" s="58" t="s">
        <v>129</v>
      </c>
      <c r="E393" s="59">
        <v>132</v>
      </c>
    </row>
    <row r="394" spans="2:5" x14ac:dyDescent="0.25">
      <c r="B394" s="30">
        <v>57</v>
      </c>
      <c r="C394" s="17" t="s">
        <v>223</v>
      </c>
      <c r="D394" s="58" t="s">
        <v>222</v>
      </c>
      <c r="E394" s="59">
        <v>116.59311416666667</v>
      </c>
    </row>
    <row r="395" spans="2:5" x14ac:dyDescent="0.25">
      <c r="B395" s="30">
        <v>58</v>
      </c>
      <c r="C395" s="17" t="s">
        <v>188</v>
      </c>
      <c r="D395" s="58" t="s">
        <v>187</v>
      </c>
      <c r="E395" s="59">
        <v>102.78091651</v>
      </c>
    </row>
    <row r="396" spans="2:5" x14ac:dyDescent="0.25">
      <c r="B396" s="30">
        <v>59</v>
      </c>
      <c r="C396" s="17" t="s">
        <v>106</v>
      </c>
      <c r="D396" s="58" t="s">
        <v>105</v>
      </c>
      <c r="E396" s="59">
        <v>98</v>
      </c>
    </row>
    <row r="397" spans="2:5" x14ac:dyDescent="0.25">
      <c r="B397" s="30">
        <v>60</v>
      </c>
      <c r="C397" s="17" t="s">
        <v>17</v>
      </c>
      <c r="D397" s="58" t="s">
        <v>80</v>
      </c>
      <c r="E397" s="59">
        <v>90</v>
      </c>
    </row>
    <row r="398" spans="2:5" x14ac:dyDescent="0.25">
      <c r="B398" s="30">
        <v>61</v>
      </c>
      <c r="C398" s="17" t="s">
        <v>21</v>
      </c>
      <c r="D398" s="58" t="s">
        <v>213</v>
      </c>
      <c r="E398" s="59">
        <v>89.75</v>
      </c>
    </row>
    <row r="399" spans="2:5" x14ac:dyDescent="0.25">
      <c r="B399" s="30">
        <v>62</v>
      </c>
      <c r="C399" s="17" t="s">
        <v>200</v>
      </c>
      <c r="D399" s="58" t="s">
        <v>199</v>
      </c>
      <c r="E399" s="59">
        <v>79.2</v>
      </c>
    </row>
    <row r="400" spans="2:5" x14ac:dyDescent="0.25">
      <c r="B400" s="30">
        <v>63</v>
      </c>
      <c r="C400" s="17" t="s">
        <v>78</v>
      </c>
      <c r="D400" s="58" t="s">
        <v>77</v>
      </c>
      <c r="E400" s="59">
        <v>71</v>
      </c>
    </row>
    <row r="401" spans="2:5" x14ac:dyDescent="0.25">
      <c r="B401" s="30">
        <v>64</v>
      </c>
      <c r="C401" s="17" t="s">
        <v>212</v>
      </c>
      <c r="D401" s="58" t="s">
        <v>211</v>
      </c>
      <c r="E401" s="59">
        <v>70</v>
      </c>
    </row>
    <row r="402" spans="2:5" x14ac:dyDescent="0.25">
      <c r="B402" s="30">
        <v>65</v>
      </c>
      <c r="C402" s="17" t="s">
        <v>126</v>
      </c>
      <c r="D402" s="58" t="s">
        <v>125</v>
      </c>
      <c r="E402" s="59">
        <v>67</v>
      </c>
    </row>
    <row r="403" spans="2:5" x14ac:dyDescent="0.25">
      <c r="B403" s="30">
        <v>66</v>
      </c>
      <c r="C403" s="17" t="s">
        <v>18</v>
      </c>
      <c r="D403" s="58" t="s">
        <v>65</v>
      </c>
      <c r="E403" s="59">
        <v>61</v>
      </c>
    </row>
    <row r="404" spans="2:5" x14ac:dyDescent="0.25">
      <c r="B404" s="30">
        <v>67</v>
      </c>
      <c r="C404" s="17" t="s">
        <v>19</v>
      </c>
      <c r="D404" s="58" t="s">
        <v>215</v>
      </c>
      <c r="E404" s="59">
        <v>59.685710750000013</v>
      </c>
    </row>
    <row r="405" spans="2:5" x14ac:dyDescent="0.25">
      <c r="B405" s="30">
        <v>68</v>
      </c>
      <c r="C405" s="17" t="s">
        <v>71</v>
      </c>
      <c r="D405" s="58" t="s">
        <v>70</v>
      </c>
      <c r="E405" s="59">
        <v>29</v>
      </c>
    </row>
    <row r="406" spans="2:5" x14ac:dyDescent="0.25">
      <c r="B406" s="30">
        <v>69</v>
      </c>
      <c r="C406" s="17" t="s">
        <v>94</v>
      </c>
      <c r="D406" s="58" t="s">
        <v>93</v>
      </c>
      <c r="E406" s="59">
        <v>27.446480833333332</v>
      </c>
    </row>
    <row r="407" spans="2:5" x14ac:dyDescent="0.25">
      <c r="B407" s="30">
        <v>70</v>
      </c>
      <c r="C407" s="17" t="s">
        <v>15</v>
      </c>
      <c r="D407" s="58" t="s">
        <v>134</v>
      </c>
      <c r="E407" s="59">
        <v>24</v>
      </c>
    </row>
    <row r="408" spans="2:5" x14ac:dyDescent="0.25">
      <c r="B408" s="30">
        <v>71</v>
      </c>
      <c r="C408" s="17" t="s">
        <v>208</v>
      </c>
      <c r="D408" s="58" t="s">
        <v>207</v>
      </c>
      <c r="E408" s="59">
        <v>19</v>
      </c>
    </row>
    <row r="409" spans="2:5" x14ac:dyDescent="0.25">
      <c r="B409" s="30">
        <v>72</v>
      </c>
      <c r="C409" s="17" t="s">
        <v>41</v>
      </c>
      <c r="D409" s="58" t="s">
        <v>40</v>
      </c>
      <c r="E409" s="59">
        <v>19</v>
      </c>
    </row>
    <row r="410" spans="2:5" x14ac:dyDescent="0.25">
      <c r="B410" s="30">
        <v>73</v>
      </c>
      <c r="C410" s="17" t="s">
        <v>53</v>
      </c>
      <c r="D410" s="58" t="s">
        <v>52</v>
      </c>
      <c r="E410" s="59">
        <v>18</v>
      </c>
    </row>
    <row r="411" spans="2:5" x14ac:dyDescent="0.25">
      <c r="B411" s="30">
        <v>74</v>
      </c>
      <c r="C411" s="17" t="s">
        <v>87</v>
      </c>
      <c r="D411" s="58" t="s">
        <v>86</v>
      </c>
      <c r="E411" s="59">
        <v>17</v>
      </c>
    </row>
    <row r="412" spans="2:5" x14ac:dyDescent="0.25">
      <c r="B412" s="30">
        <v>75</v>
      </c>
      <c r="C412" s="17" t="s">
        <v>198</v>
      </c>
      <c r="D412" s="58" t="s">
        <v>197</v>
      </c>
      <c r="E412" s="59">
        <v>12</v>
      </c>
    </row>
    <row r="413" spans="2:5" x14ac:dyDescent="0.25">
      <c r="B413" s="30">
        <v>76</v>
      </c>
      <c r="C413" s="17" t="s">
        <v>28</v>
      </c>
      <c r="D413" s="58" t="s">
        <v>99</v>
      </c>
      <c r="E413" s="59">
        <v>9</v>
      </c>
    </row>
    <row r="414" spans="2:5" x14ac:dyDescent="0.25">
      <c r="B414" s="30">
        <v>77</v>
      </c>
      <c r="C414" s="17" t="s">
        <v>20</v>
      </c>
      <c r="D414" s="58" t="s">
        <v>51</v>
      </c>
      <c r="E414" s="59">
        <v>9</v>
      </c>
    </row>
    <row r="415" spans="2:5" x14ac:dyDescent="0.25">
      <c r="B415" s="30">
        <v>78</v>
      </c>
      <c r="C415" s="17" t="s">
        <v>225</v>
      </c>
      <c r="D415" s="58" t="s">
        <v>224</v>
      </c>
      <c r="E415" s="59">
        <v>8.9</v>
      </c>
    </row>
    <row r="416" spans="2:5" x14ac:dyDescent="0.25">
      <c r="B416" s="30">
        <v>79</v>
      </c>
      <c r="C416" s="17" t="s">
        <v>186</v>
      </c>
      <c r="D416" s="58" t="s">
        <v>185</v>
      </c>
      <c r="E416" s="59">
        <v>7.468</v>
      </c>
    </row>
    <row r="417" spans="2:5" x14ac:dyDescent="0.25">
      <c r="B417" s="30">
        <v>80</v>
      </c>
      <c r="C417" s="17" t="s">
        <v>227</v>
      </c>
      <c r="D417" s="58" t="s">
        <v>226</v>
      </c>
      <c r="E417" s="59">
        <v>4.83</v>
      </c>
    </row>
    <row r="418" spans="2:5" x14ac:dyDescent="0.25">
      <c r="B418" s="30">
        <v>81</v>
      </c>
      <c r="C418" s="17" t="s">
        <v>210</v>
      </c>
      <c r="D418" s="58" t="s">
        <v>209</v>
      </c>
      <c r="E418" s="59">
        <v>4</v>
      </c>
    </row>
    <row r="419" spans="2:5" x14ac:dyDescent="0.25">
      <c r="B419" s="30">
        <v>82</v>
      </c>
      <c r="C419" s="17" t="s">
        <v>133</v>
      </c>
      <c r="D419" s="58" t="s">
        <v>132</v>
      </c>
      <c r="E419" s="59">
        <v>2.7</v>
      </c>
    </row>
    <row r="420" spans="2:5" x14ac:dyDescent="0.25">
      <c r="B420" s="30">
        <v>83</v>
      </c>
      <c r="C420" s="17" t="s">
        <v>128</v>
      </c>
      <c r="D420" s="58" t="s">
        <v>127</v>
      </c>
      <c r="E420" s="59">
        <v>2.291666666666667</v>
      </c>
    </row>
    <row r="421" spans="2:5" x14ac:dyDescent="0.25">
      <c r="B421" s="30">
        <v>84</v>
      </c>
      <c r="C421" s="17" t="s">
        <v>149</v>
      </c>
      <c r="D421" s="58" t="s">
        <v>148</v>
      </c>
      <c r="E421" s="59">
        <v>1.1855883333333335</v>
      </c>
    </row>
    <row r="422" spans="2:5" x14ac:dyDescent="0.25">
      <c r="B422" s="30">
        <v>85</v>
      </c>
      <c r="C422" s="17" t="s">
        <v>24</v>
      </c>
      <c r="D422" s="58" t="s">
        <v>58</v>
      </c>
      <c r="E422" s="59">
        <v>1</v>
      </c>
    </row>
    <row r="423" spans="2:5" x14ac:dyDescent="0.25">
      <c r="B423" s="22" t="s">
        <v>261</v>
      </c>
    </row>
    <row r="426" spans="2:5" x14ac:dyDescent="0.25">
      <c r="C426" s="57" t="s">
        <v>293</v>
      </c>
      <c r="D426" s="56"/>
    </row>
    <row r="427" spans="2:5" x14ac:dyDescent="0.25">
      <c r="B427" s="105" t="s">
        <v>259</v>
      </c>
      <c r="C427" s="105" t="s">
        <v>260</v>
      </c>
      <c r="D427" s="13" t="s">
        <v>1</v>
      </c>
      <c r="E427" s="13" t="s">
        <v>306</v>
      </c>
    </row>
    <row r="428" spans="2:5" x14ac:dyDescent="0.25">
      <c r="B428" s="30">
        <v>1</v>
      </c>
      <c r="C428" s="17" t="s">
        <v>63</v>
      </c>
      <c r="D428" s="62" t="s">
        <v>33</v>
      </c>
      <c r="E428" s="59">
        <v>4221.9272981916674</v>
      </c>
    </row>
    <row r="429" spans="2:5" x14ac:dyDescent="0.25">
      <c r="B429" s="30">
        <v>2</v>
      </c>
      <c r="C429" s="17" t="s">
        <v>62</v>
      </c>
      <c r="D429" s="62" t="s">
        <v>61</v>
      </c>
      <c r="E429" s="59">
        <v>3923.9884232583431</v>
      </c>
    </row>
    <row r="430" spans="2:5" x14ac:dyDescent="0.25">
      <c r="B430" s="30">
        <v>3</v>
      </c>
      <c r="C430" s="17" t="s">
        <v>85</v>
      </c>
      <c r="D430" s="62" t="s">
        <v>84</v>
      </c>
      <c r="E430" s="59">
        <v>3414.7901285199982</v>
      </c>
    </row>
    <row r="431" spans="2:5" x14ac:dyDescent="0.25">
      <c r="B431" s="30">
        <v>4</v>
      </c>
      <c r="C431" s="17" t="s">
        <v>113</v>
      </c>
      <c r="D431" s="62" t="s">
        <v>112</v>
      </c>
      <c r="E431" s="59">
        <v>2690.5990138299999</v>
      </c>
    </row>
    <row r="432" spans="2:5" x14ac:dyDescent="0.25">
      <c r="B432" s="30">
        <v>5</v>
      </c>
      <c r="C432" s="17" t="s">
        <v>145</v>
      </c>
      <c r="D432" s="62" t="s">
        <v>144</v>
      </c>
      <c r="E432" s="59">
        <v>1518</v>
      </c>
    </row>
    <row r="433" spans="2:5" x14ac:dyDescent="0.25">
      <c r="B433" s="30">
        <v>6</v>
      </c>
      <c r="C433" s="17" t="s">
        <v>124</v>
      </c>
      <c r="D433" s="62" t="s">
        <v>123</v>
      </c>
      <c r="E433" s="59">
        <v>908.37</v>
      </c>
    </row>
    <row r="434" spans="2:5" x14ac:dyDescent="0.25">
      <c r="B434" s="30">
        <v>7</v>
      </c>
      <c r="C434" s="17" t="s">
        <v>47</v>
      </c>
      <c r="D434" s="62" t="s">
        <v>46</v>
      </c>
      <c r="E434" s="59">
        <v>899</v>
      </c>
    </row>
    <row r="435" spans="2:5" x14ac:dyDescent="0.25">
      <c r="B435" s="30">
        <v>8</v>
      </c>
      <c r="C435" s="17" t="s">
        <v>3</v>
      </c>
      <c r="D435" s="62" t="s">
        <v>72</v>
      </c>
      <c r="E435" s="59">
        <v>684.36</v>
      </c>
    </row>
    <row r="436" spans="2:5" x14ac:dyDescent="0.25">
      <c r="B436" s="30">
        <v>9</v>
      </c>
      <c r="C436" s="17" t="s">
        <v>110</v>
      </c>
      <c r="D436" s="62" t="s">
        <v>109</v>
      </c>
      <c r="E436" s="59">
        <v>596</v>
      </c>
    </row>
    <row r="437" spans="2:5" x14ac:dyDescent="0.25">
      <c r="B437" s="30">
        <v>10</v>
      </c>
      <c r="C437" s="17" t="s">
        <v>55</v>
      </c>
      <c r="D437" s="62" t="s">
        <v>54</v>
      </c>
      <c r="E437" s="59">
        <v>499</v>
      </c>
    </row>
    <row r="438" spans="2:5" x14ac:dyDescent="0.25">
      <c r="B438" s="30">
        <v>11</v>
      </c>
      <c r="C438" s="17" t="s">
        <v>104</v>
      </c>
      <c r="D438" s="62" t="s">
        <v>103</v>
      </c>
      <c r="E438" s="59">
        <v>470</v>
      </c>
    </row>
    <row r="439" spans="2:5" x14ac:dyDescent="0.25">
      <c r="B439" s="30">
        <v>12</v>
      </c>
      <c r="C439" s="17" t="s">
        <v>139</v>
      </c>
      <c r="D439" s="62" t="s">
        <v>138</v>
      </c>
      <c r="E439" s="59">
        <v>438</v>
      </c>
    </row>
    <row r="440" spans="2:5" x14ac:dyDescent="0.25">
      <c r="B440" s="30">
        <v>13</v>
      </c>
      <c r="C440" s="17" t="s">
        <v>179</v>
      </c>
      <c r="D440" s="62" t="s">
        <v>178</v>
      </c>
      <c r="E440" s="59">
        <v>398</v>
      </c>
    </row>
    <row r="441" spans="2:5" x14ac:dyDescent="0.25">
      <c r="B441" s="30">
        <v>14</v>
      </c>
      <c r="C441" s="17" t="s">
        <v>217</v>
      </c>
      <c r="D441" s="62" t="s">
        <v>216</v>
      </c>
      <c r="E441" s="59">
        <v>312.04469245833332</v>
      </c>
    </row>
    <row r="442" spans="2:5" x14ac:dyDescent="0.25">
      <c r="B442" s="30">
        <v>15</v>
      </c>
      <c r="C442" s="17" t="s">
        <v>151</v>
      </c>
      <c r="D442" s="62" t="s">
        <v>150</v>
      </c>
      <c r="E442" s="59">
        <v>234</v>
      </c>
    </row>
    <row r="443" spans="2:5" x14ac:dyDescent="0.25">
      <c r="B443" s="30">
        <v>16</v>
      </c>
      <c r="C443" s="17" t="s">
        <v>60</v>
      </c>
      <c r="D443" s="62" t="s">
        <v>59</v>
      </c>
      <c r="E443" s="59">
        <v>145</v>
      </c>
    </row>
    <row r="444" spans="2:5" x14ac:dyDescent="0.25">
      <c r="B444" s="30">
        <v>17</v>
      </c>
      <c r="C444" s="17" t="s">
        <v>76</v>
      </c>
      <c r="D444" s="62" t="s">
        <v>75</v>
      </c>
      <c r="E444" s="59">
        <v>107.01</v>
      </c>
    </row>
    <row r="445" spans="2:5" x14ac:dyDescent="0.25">
      <c r="B445" s="30">
        <v>18</v>
      </c>
      <c r="C445" s="17" t="s">
        <v>200</v>
      </c>
      <c r="D445" s="62" t="s">
        <v>199</v>
      </c>
      <c r="E445" s="59">
        <v>86.7</v>
      </c>
    </row>
    <row r="446" spans="2:5" x14ac:dyDescent="0.25">
      <c r="B446" s="30">
        <v>19</v>
      </c>
      <c r="C446" s="17" t="s">
        <v>172</v>
      </c>
      <c r="D446" s="62" t="s">
        <v>171</v>
      </c>
      <c r="E446" s="59">
        <v>66.72</v>
      </c>
    </row>
    <row r="447" spans="2:5" x14ac:dyDescent="0.25">
      <c r="B447" s="30">
        <v>20</v>
      </c>
      <c r="C447" s="17" t="s">
        <v>53</v>
      </c>
      <c r="D447" s="62" t="s">
        <v>52</v>
      </c>
      <c r="E447" s="59">
        <v>54</v>
      </c>
    </row>
    <row r="448" spans="2:5" x14ac:dyDescent="0.25">
      <c r="B448" s="30">
        <v>21</v>
      </c>
      <c r="C448" s="17" t="s">
        <v>74</v>
      </c>
      <c r="D448" s="62" t="s">
        <v>73</v>
      </c>
      <c r="E448" s="59">
        <v>42.995041666666701</v>
      </c>
    </row>
    <row r="449" spans="2:5" x14ac:dyDescent="0.25">
      <c r="B449" s="30">
        <v>22</v>
      </c>
      <c r="C449" s="17" t="s">
        <v>17</v>
      </c>
      <c r="D449" s="62" t="s">
        <v>80</v>
      </c>
      <c r="E449" s="59">
        <v>40</v>
      </c>
    </row>
    <row r="450" spans="2:5" x14ac:dyDescent="0.25">
      <c r="B450" s="30">
        <v>23</v>
      </c>
      <c r="C450" s="17" t="s">
        <v>192</v>
      </c>
      <c r="D450" s="62" t="s">
        <v>191</v>
      </c>
      <c r="E450" s="59">
        <v>39</v>
      </c>
    </row>
    <row r="451" spans="2:5" x14ac:dyDescent="0.25">
      <c r="B451" s="30">
        <v>24</v>
      </c>
      <c r="C451" s="17" t="s">
        <v>24</v>
      </c>
      <c r="D451" s="62" t="s">
        <v>58</v>
      </c>
      <c r="E451" s="59">
        <v>37</v>
      </c>
    </row>
    <row r="452" spans="2:5" x14ac:dyDescent="0.25">
      <c r="B452" s="30">
        <v>25</v>
      </c>
      <c r="C452" s="17" t="s">
        <v>196</v>
      </c>
      <c r="D452" s="62" t="s">
        <v>195</v>
      </c>
      <c r="E452" s="59">
        <v>33</v>
      </c>
    </row>
    <row r="453" spans="2:5" x14ac:dyDescent="0.25">
      <c r="B453" s="30">
        <v>26</v>
      </c>
      <c r="C453" s="17" t="s">
        <v>174</v>
      </c>
      <c r="D453" s="62" t="s">
        <v>173</v>
      </c>
      <c r="E453" s="59">
        <v>30.05</v>
      </c>
    </row>
    <row r="454" spans="2:5" x14ac:dyDescent="0.25">
      <c r="B454" s="30">
        <v>27</v>
      </c>
      <c r="C454" s="17" t="s">
        <v>13</v>
      </c>
      <c r="D454" s="62" t="s">
        <v>189</v>
      </c>
      <c r="E454" s="59">
        <v>26.69154166410862</v>
      </c>
    </row>
    <row r="455" spans="2:5" x14ac:dyDescent="0.25">
      <c r="B455" s="30">
        <v>28</v>
      </c>
      <c r="C455" s="17" t="s">
        <v>188</v>
      </c>
      <c r="D455" s="62" t="s">
        <v>187</v>
      </c>
      <c r="E455" s="59">
        <v>25.04312998</v>
      </c>
    </row>
    <row r="456" spans="2:5" x14ac:dyDescent="0.25">
      <c r="B456" s="30">
        <v>29</v>
      </c>
      <c r="C456" s="17" t="s">
        <v>19</v>
      </c>
      <c r="D456" s="62" t="s">
        <v>215</v>
      </c>
      <c r="E456" s="59">
        <v>23.503063583333336</v>
      </c>
    </row>
    <row r="457" spans="2:5" x14ac:dyDescent="0.25">
      <c r="B457" s="30">
        <v>30</v>
      </c>
      <c r="C457" s="17" t="s">
        <v>5</v>
      </c>
      <c r="D457" s="62" t="s">
        <v>143</v>
      </c>
      <c r="E457" s="59">
        <v>22.582916666666669</v>
      </c>
    </row>
    <row r="458" spans="2:5" x14ac:dyDescent="0.25">
      <c r="B458" s="30">
        <v>31</v>
      </c>
      <c r="C458" s="17" t="s">
        <v>115</v>
      </c>
      <c r="D458" s="62" t="s">
        <v>114</v>
      </c>
      <c r="E458" s="59">
        <v>16.43</v>
      </c>
    </row>
    <row r="459" spans="2:5" x14ac:dyDescent="0.25">
      <c r="B459" s="30">
        <v>32</v>
      </c>
      <c r="C459" s="17" t="s">
        <v>18</v>
      </c>
      <c r="D459" s="62" t="s">
        <v>65</v>
      </c>
      <c r="E459" s="59">
        <v>15</v>
      </c>
    </row>
    <row r="460" spans="2:5" x14ac:dyDescent="0.25">
      <c r="B460" s="30">
        <v>33</v>
      </c>
      <c r="C460" s="17" t="s">
        <v>106</v>
      </c>
      <c r="D460" s="62" t="s">
        <v>105</v>
      </c>
      <c r="E460" s="59">
        <v>13</v>
      </c>
    </row>
    <row r="461" spans="2:5" x14ac:dyDescent="0.25">
      <c r="B461" s="30">
        <v>34</v>
      </c>
      <c r="C461" s="17" t="s">
        <v>223</v>
      </c>
      <c r="D461" s="62" t="s">
        <v>222</v>
      </c>
      <c r="E461" s="59">
        <v>11.053781666666666</v>
      </c>
    </row>
    <row r="462" spans="2:5" x14ac:dyDescent="0.25">
      <c r="B462" s="30">
        <v>35</v>
      </c>
      <c r="C462" s="17" t="s">
        <v>36</v>
      </c>
      <c r="D462" s="62" t="s">
        <v>131</v>
      </c>
      <c r="E462" s="59">
        <v>7.7</v>
      </c>
    </row>
    <row r="463" spans="2:5" x14ac:dyDescent="0.25">
      <c r="B463" s="30">
        <v>36</v>
      </c>
      <c r="C463" s="17" t="s">
        <v>177</v>
      </c>
      <c r="D463" s="62" t="s">
        <v>176</v>
      </c>
      <c r="E463" s="59">
        <v>7</v>
      </c>
    </row>
    <row r="464" spans="2:5" x14ac:dyDescent="0.25">
      <c r="B464" s="30">
        <v>37</v>
      </c>
      <c r="C464" s="17" t="s">
        <v>198</v>
      </c>
      <c r="D464" s="62" t="s">
        <v>197</v>
      </c>
      <c r="E464" s="59">
        <v>4</v>
      </c>
    </row>
    <row r="465" spans="2:5" x14ac:dyDescent="0.25">
      <c r="B465" s="30">
        <v>38</v>
      </c>
      <c r="C465" s="17" t="s">
        <v>8</v>
      </c>
      <c r="D465" s="62" t="s">
        <v>180</v>
      </c>
      <c r="E465" s="59">
        <v>2</v>
      </c>
    </row>
    <row r="466" spans="2:5" x14ac:dyDescent="0.25">
      <c r="B466" s="30">
        <v>39</v>
      </c>
      <c r="C466" s="17" t="s">
        <v>15</v>
      </c>
      <c r="D466" s="62" t="s">
        <v>134</v>
      </c>
      <c r="E466" s="59">
        <v>2</v>
      </c>
    </row>
    <row r="467" spans="2:5" x14ac:dyDescent="0.25">
      <c r="B467" s="30">
        <v>40</v>
      </c>
      <c r="C467" s="17" t="s">
        <v>225</v>
      </c>
      <c r="D467" s="62" t="s">
        <v>224</v>
      </c>
      <c r="E467" s="59">
        <v>2</v>
      </c>
    </row>
    <row r="468" spans="2:5" x14ac:dyDescent="0.25">
      <c r="B468" s="22" t="s">
        <v>261</v>
      </c>
    </row>
    <row r="469" spans="2:5" x14ac:dyDescent="0.25">
      <c r="B469" s="22"/>
    </row>
    <row r="470" spans="2:5" x14ac:dyDescent="0.25">
      <c r="B470" s="22"/>
    </row>
    <row r="471" spans="2:5" x14ac:dyDescent="0.25">
      <c r="C471" s="57" t="s">
        <v>294</v>
      </c>
      <c r="D471" s="56"/>
    </row>
    <row r="472" spans="2:5" x14ac:dyDescent="0.25">
      <c r="B472" s="105" t="s">
        <v>259</v>
      </c>
      <c r="C472" s="105" t="s">
        <v>260</v>
      </c>
      <c r="D472" s="13" t="s">
        <v>1</v>
      </c>
      <c r="E472" s="13" t="s">
        <v>306</v>
      </c>
    </row>
    <row r="473" spans="2:5" x14ac:dyDescent="0.25">
      <c r="B473" s="30">
        <v>1</v>
      </c>
      <c r="C473" s="17" t="s">
        <v>63</v>
      </c>
      <c r="D473" s="58" t="s">
        <v>33</v>
      </c>
      <c r="E473" s="59">
        <v>32991.554762224994</v>
      </c>
    </row>
    <row r="474" spans="2:5" x14ac:dyDescent="0.25">
      <c r="B474" s="30">
        <v>2</v>
      </c>
      <c r="C474" s="17" t="s">
        <v>62</v>
      </c>
      <c r="D474" s="58" t="s">
        <v>61</v>
      </c>
      <c r="E474" s="59">
        <v>11765.394664150012</v>
      </c>
    </row>
    <row r="475" spans="2:5" x14ac:dyDescent="0.25">
      <c r="B475" s="30">
        <v>3</v>
      </c>
      <c r="C475" s="17" t="s">
        <v>85</v>
      </c>
      <c r="D475" s="58" t="s">
        <v>84</v>
      </c>
      <c r="E475" s="59">
        <v>9284.9541958799946</v>
      </c>
    </row>
    <row r="476" spans="2:5" x14ac:dyDescent="0.25">
      <c r="B476" s="30">
        <v>4</v>
      </c>
      <c r="C476" s="17" t="s">
        <v>47</v>
      </c>
      <c r="D476" s="58" t="s">
        <v>46</v>
      </c>
      <c r="E476" s="59">
        <v>8403</v>
      </c>
    </row>
    <row r="477" spans="2:5" x14ac:dyDescent="0.25">
      <c r="B477" s="30">
        <v>5</v>
      </c>
      <c r="C477" s="17" t="s">
        <v>113</v>
      </c>
      <c r="D477" s="58" t="s">
        <v>112</v>
      </c>
      <c r="E477" s="59">
        <v>7909.4289733200012</v>
      </c>
    </row>
    <row r="478" spans="2:5" ht="31.5" x14ac:dyDescent="0.25">
      <c r="B478" s="30">
        <v>6</v>
      </c>
      <c r="C478" s="17" t="s">
        <v>153</v>
      </c>
      <c r="D478" s="58" t="s">
        <v>152</v>
      </c>
      <c r="E478" s="59">
        <v>6988</v>
      </c>
    </row>
    <row r="479" spans="2:5" x14ac:dyDescent="0.25">
      <c r="B479" s="30">
        <v>7</v>
      </c>
      <c r="C479" s="17" t="s">
        <v>110</v>
      </c>
      <c r="D479" s="58" t="s">
        <v>109</v>
      </c>
      <c r="E479" s="59">
        <v>6281</v>
      </c>
    </row>
    <row r="480" spans="2:5" x14ac:dyDescent="0.25">
      <c r="B480" s="30">
        <v>8</v>
      </c>
      <c r="C480" s="17" t="s">
        <v>55</v>
      </c>
      <c r="D480" s="58" t="s">
        <v>54</v>
      </c>
      <c r="E480" s="59">
        <v>4704</v>
      </c>
    </row>
    <row r="481" spans="2:5" x14ac:dyDescent="0.25">
      <c r="B481" s="30">
        <v>9</v>
      </c>
      <c r="C481" s="17" t="s">
        <v>124</v>
      </c>
      <c r="D481" s="58" t="s">
        <v>123</v>
      </c>
      <c r="E481" s="59">
        <v>2836.47</v>
      </c>
    </row>
    <row r="482" spans="2:5" x14ac:dyDescent="0.25">
      <c r="B482" s="30">
        <v>10</v>
      </c>
      <c r="C482" s="17" t="s">
        <v>3</v>
      </c>
      <c r="D482" s="58" t="s">
        <v>72</v>
      </c>
      <c r="E482" s="59">
        <v>2544.33</v>
      </c>
    </row>
    <row r="483" spans="2:5" x14ac:dyDescent="0.25">
      <c r="B483" s="30">
        <v>11</v>
      </c>
      <c r="C483" s="17" t="s">
        <v>4</v>
      </c>
      <c r="D483" s="58" t="s">
        <v>120</v>
      </c>
      <c r="E483" s="59">
        <v>2028</v>
      </c>
    </row>
    <row r="484" spans="2:5" x14ac:dyDescent="0.25">
      <c r="B484" s="30">
        <v>12</v>
      </c>
      <c r="C484" s="17" t="s">
        <v>104</v>
      </c>
      <c r="D484" s="58" t="s">
        <v>103</v>
      </c>
      <c r="E484" s="59">
        <v>1977</v>
      </c>
    </row>
    <row r="485" spans="2:5" x14ac:dyDescent="0.25">
      <c r="B485" s="30">
        <v>13</v>
      </c>
      <c r="C485" s="17" t="s">
        <v>151</v>
      </c>
      <c r="D485" s="58" t="s">
        <v>150</v>
      </c>
      <c r="E485" s="59">
        <v>1763</v>
      </c>
    </row>
    <row r="486" spans="2:5" x14ac:dyDescent="0.25">
      <c r="B486" s="30">
        <v>14</v>
      </c>
      <c r="C486" s="17" t="s">
        <v>145</v>
      </c>
      <c r="D486" s="58" t="s">
        <v>144</v>
      </c>
      <c r="E486" s="59">
        <v>1739</v>
      </c>
    </row>
    <row r="487" spans="2:5" x14ac:dyDescent="0.25">
      <c r="B487" s="30">
        <v>15</v>
      </c>
      <c r="C487" s="17" t="s">
        <v>177</v>
      </c>
      <c r="D487" s="58" t="s">
        <v>176</v>
      </c>
      <c r="E487" s="59">
        <v>1541</v>
      </c>
    </row>
    <row r="488" spans="2:5" x14ac:dyDescent="0.25">
      <c r="B488" s="30">
        <v>16</v>
      </c>
      <c r="C488" s="17" t="s">
        <v>186</v>
      </c>
      <c r="D488" s="58" t="s">
        <v>185</v>
      </c>
      <c r="E488" s="59">
        <v>1334.067</v>
      </c>
    </row>
    <row r="489" spans="2:5" x14ac:dyDescent="0.25">
      <c r="B489" s="30">
        <v>17</v>
      </c>
      <c r="C489" s="17" t="s">
        <v>76</v>
      </c>
      <c r="D489" s="58" t="s">
        <v>75</v>
      </c>
      <c r="E489" s="59">
        <v>1045.54</v>
      </c>
    </row>
    <row r="490" spans="2:5" x14ac:dyDescent="0.25">
      <c r="B490" s="30">
        <v>18</v>
      </c>
      <c r="C490" s="17" t="s">
        <v>36</v>
      </c>
      <c r="D490" s="58" t="s">
        <v>131</v>
      </c>
      <c r="E490" s="59">
        <v>872.5</v>
      </c>
    </row>
    <row r="491" spans="2:5" x14ac:dyDescent="0.25">
      <c r="B491" s="30">
        <v>19</v>
      </c>
      <c r="C491" s="17" t="s">
        <v>16</v>
      </c>
      <c r="D491" s="58" t="s">
        <v>64</v>
      </c>
      <c r="E491" s="59">
        <v>866</v>
      </c>
    </row>
    <row r="492" spans="2:5" x14ac:dyDescent="0.25">
      <c r="B492" s="30">
        <v>20</v>
      </c>
      <c r="C492" s="17" t="s">
        <v>217</v>
      </c>
      <c r="D492" s="58" t="s">
        <v>216</v>
      </c>
      <c r="E492" s="59">
        <v>754.27203944166615</v>
      </c>
    </row>
    <row r="493" spans="2:5" x14ac:dyDescent="0.25">
      <c r="B493" s="30">
        <v>21</v>
      </c>
      <c r="C493" s="17" t="s">
        <v>172</v>
      </c>
      <c r="D493" s="58" t="s">
        <v>171</v>
      </c>
      <c r="E493" s="59">
        <v>619.97</v>
      </c>
    </row>
    <row r="494" spans="2:5" x14ac:dyDescent="0.25">
      <c r="B494" s="30">
        <v>22</v>
      </c>
      <c r="C494" s="17" t="s">
        <v>170</v>
      </c>
      <c r="D494" s="58" t="s">
        <v>169</v>
      </c>
      <c r="E494" s="59">
        <v>480</v>
      </c>
    </row>
    <row r="495" spans="2:5" x14ac:dyDescent="0.25">
      <c r="B495" s="30">
        <v>23</v>
      </c>
      <c r="C495" s="17" t="s">
        <v>115</v>
      </c>
      <c r="D495" s="58" t="s">
        <v>114</v>
      </c>
      <c r="E495" s="59">
        <v>429.81</v>
      </c>
    </row>
    <row r="496" spans="2:5" x14ac:dyDescent="0.25">
      <c r="B496" s="30">
        <v>24</v>
      </c>
      <c r="C496" s="17" t="s">
        <v>94</v>
      </c>
      <c r="D496" s="58" t="s">
        <v>93</v>
      </c>
      <c r="E496" s="59">
        <v>426.04837666666668</v>
      </c>
    </row>
    <row r="497" spans="2:5" x14ac:dyDescent="0.25">
      <c r="B497" s="30">
        <v>25</v>
      </c>
      <c r="C497" s="17" t="s">
        <v>11</v>
      </c>
      <c r="D497" s="58" t="s">
        <v>48</v>
      </c>
      <c r="E497" s="59">
        <v>412</v>
      </c>
    </row>
    <row r="498" spans="2:5" x14ac:dyDescent="0.25">
      <c r="B498" s="30">
        <v>26</v>
      </c>
      <c r="C498" s="17" t="s">
        <v>174</v>
      </c>
      <c r="D498" s="58" t="s">
        <v>173</v>
      </c>
      <c r="E498" s="59">
        <v>375.39</v>
      </c>
    </row>
    <row r="499" spans="2:5" x14ac:dyDescent="0.25">
      <c r="B499" s="30">
        <v>27</v>
      </c>
      <c r="C499" s="17" t="s">
        <v>74</v>
      </c>
      <c r="D499" s="58" t="s">
        <v>73</v>
      </c>
      <c r="E499" s="59">
        <v>326.01400000000001</v>
      </c>
    </row>
    <row r="500" spans="2:5" x14ac:dyDescent="0.25">
      <c r="B500" s="30">
        <v>28</v>
      </c>
      <c r="C500" s="17" t="s">
        <v>139</v>
      </c>
      <c r="D500" s="58" t="s">
        <v>138</v>
      </c>
      <c r="E500" s="59">
        <v>266</v>
      </c>
    </row>
    <row r="501" spans="2:5" x14ac:dyDescent="0.25">
      <c r="B501" s="30">
        <v>29</v>
      </c>
      <c r="C501" s="17" t="s">
        <v>179</v>
      </c>
      <c r="D501" s="58" t="s">
        <v>178</v>
      </c>
      <c r="E501" s="59">
        <v>228</v>
      </c>
    </row>
    <row r="502" spans="2:5" x14ac:dyDescent="0.25">
      <c r="B502" s="30">
        <v>30</v>
      </c>
      <c r="C502" s="17" t="s">
        <v>184</v>
      </c>
      <c r="D502" s="58" t="s">
        <v>183</v>
      </c>
      <c r="E502" s="59">
        <v>194.28100000000001</v>
      </c>
    </row>
    <row r="503" spans="2:5" x14ac:dyDescent="0.25">
      <c r="B503" s="30">
        <v>31</v>
      </c>
      <c r="C503" s="17" t="s">
        <v>147</v>
      </c>
      <c r="D503" s="58" t="s">
        <v>146</v>
      </c>
      <c r="E503" s="59">
        <v>162.79679999999999</v>
      </c>
    </row>
    <row r="504" spans="2:5" x14ac:dyDescent="0.25">
      <c r="B504" s="30">
        <v>32</v>
      </c>
      <c r="C504" s="17" t="s">
        <v>89</v>
      </c>
      <c r="D504" s="58" t="s">
        <v>88</v>
      </c>
      <c r="E504" s="59">
        <v>161</v>
      </c>
    </row>
    <row r="505" spans="2:5" x14ac:dyDescent="0.25">
      <c r="B505" s="30">
        <v>33</v>
      </c>
      <c r="C505" s="17" t="s">
        <v>71</v>
      </c>
      <c r="D505" s="58" t="s">
        <v>70</v>
      </c>
      <c r="E505" s="59">
        <v>147</v>
      </c>
    </row>
    <row r="506" spans="2:5" x14ac:dyDescent="0.25">
      <c r="B506" s="30">
        <v>34</v>
      </c>
      <c r="C506" s="17" t="s">
        <v>5</v>
      </c>
      <c r="D506" s="58" t="s">
        <v>143</v>
      </c>
      <c r="E506" s="59">
        <v>146.14601824166667</v>
      </c>
    </row>
    <row r="507" spans="2:5" x14ac:dyDescent="0.25">
      <c r="B507" s="30">
        <v>35</v>
      </c>
      <c r="C507" s="17" t="s">
        <v>219</v>
      </c>
      <c r="D507" s="58" t="s">
        <v>218</v>
      </c>
      <c r="E507" s="59">
        <v>128.1</v>
      </c>
    </row>
    <row r="508" spans="2:5" x14ac:dyDescent="0.25">
      <c r="B508" s="30">
        <v>36</v>
      </c>
      <c r="C508" s="17" t="s">
        <v>155</v>
      </c>
      <c r="D508" s="58" t="s">
        <v>154</v>
      </c>
      <c r="E508" s="59">
        <v>123.76</v>
      </c>
    </row>
    <row r="509" spans="2:5" x14ac:dyDescent="0.25">
      <c r="B509" s="30">
        <v>37</v>
      </c>
      <c r="C509" s="17" t="s">
        <v>141</v>
      </c>
      <c r="D509" s="58" t="s">
        <v>140</v>
      </c>
      <c r="E509" s="59">
        <v>121</v>
      </c>
    </row>
    <row r="510" spans="2:5" x14ac:dyDescent="0.25">
      <c r="B510" s="30">
        <v>38</v>
      </c>
      <c r="C510" s="17" t="s">
        <v>15</v>
      </c>
      <c r="D510" s="58" t="s">
        <v>134</v>
      </c>
      <c r="E510" s="59">
        <v>118</v>
      </c>
    </row>
    <row r="511" spans="2:5" x14ac:dyDescent="0.25">
      <c r="B511" s="30">
        <v>39</v>
      </c>
      <c r="C511" s="17" t="s">
        <v>8</v>
      </c>
      <c r="D511" s="58" t="s">
        <v>180</v>
      </c>
      <c r="E511" s="59">
        <v>112</v>
      </c>
    </row>
    <row r="512" spans="2:5" x14ac:dyDescent="0.25">
      <c r="B512" s="30">
        <v>40</v>
      </c>
      <c r="C512" s="17" t="s">
        <v>196</v>
      </c>
      <c r="D512" s="58" t="s">
        <v>195</v>
      </c>
      <c r="E512" s="59">
        <v>110</v>
      </c>
    </row>
    <row r="513" spans="2:5" x14ac:dyDescent="0.25">
      <c r="B513" s="30">
        <v>41</v>
      </c>
      <c r="C513" s="17" t="s">
        <v>101</v>
      </c>
      <c r="D513" s="58" t="s">
        <v>100</v>
      </c>
      <c r="E513" s="59">
        <v>103</v>
      </c>
    </row>
    <row r="514" spans="2:5" x14ac:dyDescent="0.25">
      <c r="B514" s="30">
        <v>42</v>
      </c>
      <c r="C514" s="17" t="s">
        <v>188</v>
      </c>
      <c r="D514" s="58" t="s">
        <v>187</v>
      </c>
      <c r="E514" s="59">
        <v>101.03812254</v>
      </c>
    </row>
    <row r="515" spans="2:5" x14ac:dyDescent="0.25">
      <c r="B515" s="30">
        <v>43</v>
      </c>
      <c r="C515" s="17" t="s">
        <v>128</v>
      </c>
      <c r="D515" s="58" t="s">
        <v>127</v>
      </c>
      <c r="E515" s="59">
        <v>98.333333333333343</v>
      </c>
    </row>
    <row r="516" spans="2:5" x14ac:dyDescent="0.25">
      <c r="B516" s="30">
        <v>44</v>
      </c>
      <c r="C516" s="17" t="s">
        <v>18</v>
      </c>
      <c r="D516" s="58" t="s">
        <v>65</v>
      </c>
      <c r="E516" s="59">
        <v>98</v>
      </c>
    </row>
    <row r="517" spans="2:5" x14ac:dyDescent="0.25">
      <c r="B517" s="30">
        <v>45</v>
      </c>
      <c r="C517" s="17" t="s">
        <v>78</v>
      </c>
      <c r="D517" s="58" t="s">
        <v>77</v>
      </c>
      <c r="E517" s="59">
        <v>84</v>
      </c>
    </row>
    <row r="518" spans="2:5" x14ac:dyDescent="0.25">
      <c r="B518" s="30">
        <v>46</v>
      </c>
      <c r="C518" s="17" t="s">
        <v>200</v>
      </c>
      <c r="D518" s="58" t="s">
        <v>199</v>
      </c>
      <c r="E518" s="59">
        <v>81.400000000000006</v>
      </c>
    </row>
    <row r="519" spans="2:5" x14ac:dyDescent="0.25">
      <c r="B519" s="30">
        <v>47</v>
      </c>
      <c r="C519" s="17" t="s">
        <v>106</v>
      </c>
      <c r="D519" s="58" t="s">
        <v>105</v>
      </c>
      <c r="E519" s="59">
        <v>81</v>
      </c>
    </row>
    <row r="520" spans="2:5" x14ac:dyDescent="0.25">
      <c r="B520" s="30">
        <v>48</v>
      </c>
      <c r="C520" s="17" t="s">
        <v>43</v>
      </c>
      <c r="D520" s="58" t="s">
        <v>42</v>
      </c>
      <c r="E520" s="59">
        <v>79.694999999999993</v>
      </c>
    </row>
    <row r="521" spans="2:5" x14ac:dyDescent="0.25">
      <c r="B521" s="30">
        <v>49</v>
      </c>
      <c r="C521" s="17" t="s">
        <v>192</v>
      </c>
      <c r="D521" s="58" t="s">
        <v>191</v>
      </c>
      <c r="E521" s="59">
        <v>75</v>
      </c>
    </row>
    <row r="522" spans="2:5" x14ac:dyDescent="0.25">
      <c r="B522" s="30">
        <v>50</v>
      </c>
      <c r="C522" s="17" t="s">
        <v>87</v>
      </c>
      <c r="D522" s="58" t="s">
        <v>86</v>
      </c>
      <c r="E522" s="59">
        <v>71</v>
      </c>
    </row>
    <row r="523" spans="2:5" x14ac:dyDescent="0.25">
      <c r="B523" s="30">
        <v>51</v>
      </c>
      <c r="C523" s="17" t="s">
        <v>13</v>
      </c>
      <c r="D523" s="58" t="s">
        <v>189</v>
      </c>
      <c r="E523" s="59">
        <v>69.750083550171581</v>
      </c>
    </row>
    <row r="524" spans="2:5" x14ac:dyDescent="0.25">
      <c r="B524" s="30">
        <v>52</v>
      </c>
      <c r="C524" s="17" t="s">
        <v>17</v>
      </c>
      <c r="D524" s="58" t="s">
        <v>80</v>
      </c>
      <c r="E524" s="59">
        <v>67</v>
      </c>
    </row>
    <row r="525" spans="2:5" x14ac:dyDescent="0.25">
      <c r="B525" s="30">
        <v>53</v>
      </c>
      <c r="C525" s="17" t="s">
        <v>7</v>
      </c>
      <c r="D525" s="58" t="s">
        <v>102</v>
      </c>
      <c r="E525" s="59">
        <v>67</v>
      </c>
    </row>
    <row r="526" spans="2:5" x14ac:dyDescent="0.25">
      <c r="B526" s="30">
        <v>54</v>
      </c>
      <c r="C526" s="17" t="s">
        <v>108</v>
      </c>
      <c r="D526" s="58" t="s">
        <v>107</v>
      </c>
      <c r="E526" s="59">
        <v>66.859354516666698</v>
      </c>
    </row>
    <row r="527" spans="2:5" x14ac:dyDescent="0.25">
      <c r="B527" s="30">
        <v>55</v>
      </c>
      <c r="C527" s="17" t="s">
        <v>19</v>
      </c>
      <c r="D527" s="58" t="s">
        <v>215</v>
      </c>
      <c r="E527" s="59">
        <v>59.149129933333342</v>
      </c>
    </row>
    <row r="528" spans="2:5" x14ac:dyDescent="0.25">
      <c r="B528" s="30">
        <v>56</v>
      </c>
      <c r="C528" s="17" t="s">
        <v>41</v>
      </c>
      <c r="D528" s="58" t="s">
        <v>40</v>
      </c>
      <c r="E528" s="59">
        <v>59</v>
      </c>
    </row>
    <row r="529" spans="2:5" x14ac:dyDescent="0.25">
      <c r="B529" s="30">
        <v>57</v>
      </c>
      <c r="C529" s="17" t="s">
        <v>53</v>
      </c>
      <c r="D529" s="58" t="s">
        <v>52</v>
      </c>
      <c r="E529" s="59">
        <v>52</v>
      </c>
    </row>
    <row r="530" spans="2:5" x14ac:dyDescent="0.25">
      <c r="B530" s="30">
        <v>58</v>
      </c>
      <c r="C530" s="17" t="s">
        <v>28</v>
      </c>
      <c r="D530" s="58" t="s">
        <v>99</v>
      </c>
      <c r="E530" s="59">
        <v>46</v>
      </c>
    </row>
    <row r="531" spans="2:5" x14ac:dyDescent="0.25">
      <c r="B531" s="30">
        <v>59</v>
      </c>
      <c r="C531" s="17" t="s">
        <v>91</v>
      </c>
      <c r="D531" s="58" t="s">
        <v>90</v>
      </c>
      <c r="E531" s="59">
        <v>42</v>
      </c>
    </row>
    <row r="532" spans="2:5" x14ac:dyDescent="0.25">
      <c r="B532" s="30">
        <v>60</v>
      </c>
      <c r="C532" s="17" t="s">
        <v>194</v>
      </c>
      <c r="D532" s="58" t="s">
        <v>193</v>
      </c>
      <c r="E532" s="59">
        <v>41</v>
      </c>
    </row>
    <row r="533" spans="2:5" x14ac:dyDescent="0.25">
      <c r="B533" s="30">
        <v>61</v>
      </c>
      <c r="C533" s="17" t="s">
        <v>149</v>
      </c>
      <c r="D533" s="58" t="s">
        <v>148</v>
      </c>
      <c r="E533" s="59">
        <v>34.591745833333334</v>
      </c>
    </row>
    <row r="534" spans="2:5" x14ac:dyDescent="0.25">
      <c r="B534" s="30">
        <v>62</v>
      </c>
      <c r="C534" s="17" t="s">
        <v>22</v>
      </c>
      <c r="D534" s="58" t="s">
        <v>137</v>
      </c>
      <c r="E534" s="59">
        <v>33.850724166666666</v>
      </c>
    </row>
    <row r="535" spans="2:5" x14ac:dyDescent="0.25">
      <c r="B535" s="30">
        <v>63</v>
      </c>
      <c r="C535" s="17" t="s">
        <v>9</v>
      </c>
      <c r="D535" s="58" t="s">
        <v>175</v>
      </c>
      <c r="E535" s="59">
        <v>23</v>
      </c>
    </row>
    <row r="536" spans="2:5" x14ac:dyDescent="0.25">
      <c r="B536" s="30">
        <v>64</v>
      </c>
      <c r="C536" s="17" t="s">
        <v>227</v>
      </c>
      <c r="D536" s="58" t="s">
        <v>226</v>
      </c>
      <c r="E536" s="59">
        <v>18.309999999999999</v>
      </c>
    </row>
    <row r="537" spans="2:5" x14ac:dyDescent="0.25">
      <c r="B537" s="30">
        <v>65</v>
      </c>
      <c r="C537" s="17" t="s">
        <v>117</v>
      </c>
      <c r="D537" s="58" t="s">
        <v>116</v>
      </c>
      <c r="E537" s="59">
        <v>15.02166667</v>
      </c>
    </row>
    <row r="538" spans="2:5" x14ac:dyDescent="0.25">
      <c r="B538" s="30">
        <v>66</v>
      </c>
      <c r="C538" s="17" t="s">
        <v>225</v>
      </c>
      <c r="D538" s="58" t="s">
        <v>224</v>
      </c>
      <c r="E538" s="59">
        <v>12.1</v>
      </c>
    </row>
    <row r="539" spans="2:5" x14ac:dyDescent="0.25">
      <c r="B539" s="30">
        <v>67</v>
      </c>
      <c r="C539" s="17" t="s">
        <v>20</v>
      </c>
      <c r="D539" s="58" t="s">
        <v>51</v>
      </c>
      <c r="E539" s="59">
        <v>12</v>
      </c>
    </row>
    <row r="540" spans="2:5" x14ac:dyDescent="0.25">
      <c r="B540" s="30">
        <v>68</v>
      </c>
      <c r="C540" s="17" t="s">
        <v>182</v>
      </c>
      <c r="D540" s="58" t="s">
        <v>181</v>
      </c>
      <c r="E540" s="59">
        <v>8</v>
      </c>
    </row>
    <row r="541" spans="2:5" x14ac:dyDescent="0.25">
      <c r="B541" s="30">
        <v>69</v>
      </c>
      <c r="C541" s="17" t="s">
        <v>198</v>
      </c>
      <c r="D541" s="58" t="s">
        <v>197</v>
      </c>
      <c r="E541" s="59">
        <v>7</v>
      </c>
    </row>
    <row r="542" spans="2:5" x14ac:dyDescent="0.25">
      <c r="B542" s="30">
        <v>70</v>
      </c>
      <c r="C542" s="17" t="s">
        <v>130</v>
      </c>
      <c r="D542" s="58" t="s">
        <v>129</v>
      </c>
      <c r="E542" s="59">
        <v>7</v>
      </c>
    </row>
    <row r="543" spans="2:5" x14ac:dyDescent="0.25">
      <c r="B543" s="30">
        <v>71</v>
      </c>
      <c r="C543" s="17" t="s">
        <v>126</v>
      </c>
      <c r="D543" s="58" t="s">
        <v>125</v>
      </c>
      <c r="E543" s="59">
        <v>3</v>
      </c>
    </row>
    <row r="544" spans="2:5" x14ac:dyDescent="0.25">
      <c r="B544" s="30">
        <v>72</v>
      </c>
      <c r="C544" s="17" t="s">
        <v>223</v>
      </c>
      <c r="D544" s="58" t="s">
        <v>222</v>
      </c>
      <c r="E544" s="59">
        <v>2.9855608333333334</v>
      </c>
    </row>
    <row r="545" spans="2:5" x14ac:dyDescent="0.25">
      <c r="B545" s="30">
        <v>73</v>
      </c>
      <c r="C545" s="17" t="s">
        <v>122</v>
      </c>
      <c r="D545" s="58" t="s">
        <v>121</v>
      </c>
      <c r="E545" s="59">
        <v>2</v>
      </c>
    </row>
    <row r="546" spans="2:5" x14ac:dyDescent="0.25">
      <c r="B546" s="30">
        <v>74</v>
      </c>
      <c r="C546" s="17" t="s">
        <v>69</v>
      </c>
      <c r="D546" s="58" t="s">
        <v>68</v>
      </c>
      <c r="E546" s="59">
        <v>1</v>
      </c>
    </row>
    <row r="547" spans="2:5" x14ac:dyDescent="0.25">
      <c r="B547" s="22" t="s">
        <v>261</v>
      </c>
    </row>
    <row r="548" spans="2:5" x14ac:dyDescent="0.25">
      <c r="B548" s="22"/>
    </row>
    <row r="550" spans="2:5" x14ac:dyDescent="0.25">
      <c r="C550" s="57" t="s">
        <v>295</v>
      </c>
      <c r="D550" s="56"/>
    </row>
    <row r="551" spans="2:5" x14ac:dyDescent="0.25">
      <c r="B551" s="105" t="s">
        <v>259</v>
      </c>
      <c r="C551" s="105" t="s">
        <v>260</v>
      </c>
      <c r="D551" s="13" t="s">
        <v>1</v>
      </c>
      <c r="E551" s="13" t="s">
        <v>306</v>
      </c>
    </row>
    <row r="552" spans="2:5" x14ac:dyDescent="0.25">
      <c r="B552" s="30">
        <v>1</v>
      </c>
      <c r="C552" s="17" t="s">
        <v>63</v>
      </c>
      <c r="D552" s="58" t="s">
        <v>33</v>
      </c>
      <c r="E552" s="59">
        <v>37233.003401174996</v>
      </c>
    </row>
    <row r="553" spans="2:5" ht="31.5" x14ac:dyDescent="0.25">
      <c r="B553" s="30">
        <v>2</v>
      </c>
      <c r="C553" s="17" t="s">
        <v>153</v>
      </c>
      <c r="D553" s="58" t="s">
        <v>152</v>
      </c>
      <c r="E553" s="59">
        <v>10613.535366666665</v>
      </c>
    </row>
    <row r="554" spans="2:5" x14ac:dyDescent="0.25">
      <c r="B554" s="30">
        <v>3</v>
      </c>
      <c r="C554" s="17" t="s">
        <v>62</v>
      </c>
      <c r="D554" s="58" t="s">
        <v>61</v>
      </c>
      <c r="E554" s="59">
        <v>9306.93286538334</v>
      </c>
    </row>
    <row r="555" spans="2:5" x14ac:dyDescent="0.25">
      <c r="B555" s="30">
        <v>4</v>
      </c>
      <c r="C555" s="17" t="s">
        <v>115</v>
      </c>
      <c r="D555" s="58" t="s">
        <v>114</v>
      </c>
      <c r="E555" s="59">
        <v>8951.59</v>
      </c>
    </row>
    <row r="556" spans="2:5" x14ac:dyDescent="0.25">
      <c r="B556" s="30">
        <v>5</v>
      </c>
      <c r="C556" s="17" t="s">
        <v>85</v>
      </c>
      <c r="D556" s="58" t="s">
        <v>84</v>
      </c>
      <c r="E556" s="59">
        <v>8801.9558951600029</v>
      </c>
    </row>
    <row r="557" spans="2:5" x14ac:dyDescent="0.25">
      <c r="B557" s="30">
        <v>6</v>
      </c>
      <c r="C557" s="17" t="s">
        <v>47</v>
      </c>
      <c r="D557" s="58" t="s">
        <v>46</v>
      </c>
      <c r="E557" s="59">
        <v>8086</v>
      </c>
    </row>
    <row r="558" spans="2:5" x14ac:dyDescent="0.25">
      <c r="B558" s="30">
        <v>7</v>
      </c>
      <c r="C558" s="17" t="s">
        <v>55</v>
      </c>
      <c r="D558" s="58" t="s">
        <v>54</v>
      </c>
      <c r="E558" s="59">
        <v>6837</v>
      </c>
    </row>
    <row r="559" spans="2:5" x14ac:dyDescent="0.25">
      <c r="B559" s="30">
        <v>8</v>
      </c>
      <c r="C559" s="17" t="s">
        <v>110</v>
      </c>
      <c r="D559" s="58" t="s">
        <v>109</v>
      </c>
      <c r="E559" s="59">
        <v>5295</v>
      </c>
    </row>
    <row r="560" spans="2:5" x14ac:dyDescent="0.25">
      <c r="B560" s="30">
        <v>9</v>
      </c>
      <c r="C560" s="17" t="s">
        <v>3</v>
      </c>
      <c r="D560" s="58" t="s">
        <v>72</v>
      </c>
      <c r="E560" s="59">
        <v>4539.0200000000004</v>
      </c>
    </row>
    <row r="561" spans="2:5" x14ac:dyDescent="0.25">
      <c r="B561" s="30">
        <v>10</v>
      </c>
      <c r="C561" s="17" t="s">
        <v>5</v>
      </c>
      <c r="D561" s="58" t="s">
        <v>143</v>
      </c>
      <c r="E561" s="59">
        <v>4362.996783591665</v>
      </c>
    </row>
    <row r="562" spans="2:5" x14ac:dyDescent="0.25">
      <c r="B562" s="30">
        <v>11</v>
      </c>
      <c r="C562" s="17" t="s">
        <v>141</v>
      </c>
      <c r="D562" s="58" t="s">
        <v>140</v>
      </c>
      <c r="E562" s="59">
        <v>3461</v>
      </c>
    </row>
    <row r="563" spans="2:5" x14ac:dyDescent="0.25">
      <c r="B563" s="30">
        <v>12</v>
      </c>
      <c r="C563" s="17" t="s">
        <v>4</v>
      </c>
      <c r="D563" s="58" t="s">
        <v>120</v>
      </c>
      <c r="E563" s="59">
        <v>3343</v>
      </c>
    </row>
    <row r="564" spans="2:5" x14ac:dyDescent="0.25">
      <c r="B564" s="30">
        <v>13</v>
      </c>
      <c r="C564" s="17" t="s">
        <v>124</v>
      </c>
      <c r="D564" s="58" t="s">
        <v>123</v>
      </c>
      <c r="E564" s="59">
        <v>2974.85</v>
      </c>
    </row>
    <row r="565" spans="2:5" x14ac:dyDescent="0.25">
      <c r="B565" s="30">
        <v>14</v>
      </c>
      <c r="C565" s="17" t="s">
        <v>113</v>
      </c>
      <c r="D565" s="58" t="s">
        <v>112</v>
      </c>
      <c r="E565" s="59">
        <v>2078.8872899500006</v>
      </c>
    </row>
    <row r="566" spans="2:5" x14ac:dyDescent="0.25">
      <c r="B566" s="30">
        <v>15</v>
      </c>
      <c r="C566" s="17" t="s">
        <v>8</v>
      </c>
      <c r="D566" s="58" t="s">
        <v>180</v>
      </c>
      <c r="E566" s="59">
        <v>1724</v>
      </c>
    </row>
    <row r="567" spans="2:5" x14ac:dyDescent="0.25">
      <c r="B567" s="30">
        <v>16</v>
      </c>
      <c r="C567" s="17" t="s">
        <v>139</v>
      </c>
      <c r="D567" s="58" t="s">
        <v>138</v>
      </c>
      <c r="E567" s="59">
        <v>1460</v>
      </c>
    </row>
    <row r="568" spans="2:5" x14ac:dyDescent="0.25">
      <c r="B568" s="30">
        <v>17</v>
      </c>
      <c r="C568" s="17" t="s">
        <v>170</v>
      </c>
      <c r="D568" s="58" t="s">
        <v>169</v>
      </c>
      <c r="E568" s="59">
        <v>1414</v>
      </c>
    </row>
    <row r="569" spans="2:5" x14ac:dyDescent="0.25">
      <c r="B569" s="30">
        <v>18</v>
      </c>
      <c r="C569" s="17" t="s">
        <v>151</v>
      </c>
      <c r="D569" s="58" t="s">
        <v>150</v>
      </c>
      <c r="E569" s="59">
        <v>1341</v>
      </c>
    </row>
    <row r="570" spans="2:5" x14ac:dyDescent="0.25">
      <c r="B570" s="30">
        <v>19</v>
      </c>
      <c r="C570" s="17" t="s">
        <v>9</v>
      </c>
      <c r="D570" s="58" t="s">
        <v>175</v>
      </c>
      <c r="E570" s="59">
        <v>1173</v>
      </c>
    </row>
    <row r="571" spans="2:5" x14ac:dyDescent="0.25">
      <c r="B571" s="30">
        <v>20</v>
      </c>
      <c r="C571" s="17" t="s">
        <v>50</v>
      </c>
      <c r="D571" s="58" t="s">
        <v>49</v>
      </c>
      <c r="E571" s="59">
        <v>1069.3</v>
      </c>
    </row>
    <row r="572" spans="2:5" x14ac:dyDescent="0.25">
      <c r="B572" s="30">
        <v>21</v>
      </c>
      <c r="C572" s="17" t="s">
        <v>145</v>
      </c>
      <c r="D572" s="58" t="s">
        <v>144</v>
      </c>
      <c r="E572" s="59">
        <v>935</v>
      </c>
    </row>
    <row r="573" spans="2:5" x14ac:dyDescent="0.25">
      <c r="B573" s="30">
        <v>22</v>
      </c>
      <c r="C573" s="17" t="s">
        <v>174</v>
      </c>
      <c r="D573" s="58" t="s">
        <v>173</v>
      </c>
      <c r="E573" s="59">
        <v>856.86</v>
      </c>
    </row>
    <row r="574" spans="2:5" x14ac:dyDescent="0.25">
      <c r="B574" s="30">
        <v>23</v>
      </c>
      <c r="C574" s="17" t="s">
        <v>78</v>
      </c>
      <c r="D574" s="58" t="s">
        <v>77</v>
      </c>
      <c r="E574" s="59">
        <v>796</v>
      </c>
    </row>
    <row r="575" spans="2:5" x14ac:dyDescent="0.25">
      <c r="B575" s="30">
        <v>24</v>
      </c>
      <c r="C575" s="17" t="s">
        <v>217</v>
      </c>
      <c r="D575" s="58" t="s">
        <v>216</v>
      </c>
      <c r="E575" s="59">
        <v>766.50946217500007</v>
      </c>
    </row>
    <row r="576" spans="2:5" x14ac:dyDescent="0.25">
      <c r="B576" s="30">
        <v>25</v>
      </c>
      <c r="C576" s="17" t="s">
        <v>179</v>
      </c>
      <c r="D576" s="58" t="s">
        <v>178</v>
      </c>
      <c r="E576" s="59">
        <v>679</v>
      </c>
    </row>
    <row r="577" spans="2:5" x14ac:dyDescent="0.25">
      <c r="B577" s="30">
        <v>26</v>
      </c>
      <c r="C577" s="17" t="s">
        <v>108</v>
      </c>
      <c r="D577" s="58" t="s">
        <v>107</v>
      </c>
      <c r="E577" s="59">
        <v>567.14108255833344</v>
      </c>
    </row>
    <row r="578" spans="2:5" x14ac:dyDescent="0.25">
      <c r="B578" s="30">
        <v>27</v>
      </c>
      <c r="C578" s="17" t="s">
        <v>60</v>
      </c>
      <c r="D578" s="58" t="s">
        <v>59</v>
      </c>
      <c r="E578" s="59">
        <v>478</v>
      </c>
    </row>
    <row r="579" spans="2:5" x14ac:dyDescent="0.25">
      <c r="B579" s="30">
        <v>28</v>
      </c>
      <c r="C579" s="17" t="s">
        <v>136</v>
      </c>
      <c r="D579" s="58" t="s">
        <v>135</v>
      </c>
      <c r="E579" s="59">
        <v>430.48</v>
      </c>
    </row>
    <row r="580" spans="2:5" x14ac:dyDescent="0.25">
      <c r="B580" s="30">
        <v>29</v>
      </c>
      <c r="C580" s="17" t="s">
        <v>104</v>
      </c>
      <c r="D580" s="58" t="s">
        <v>103</v>
      </c>
      <c r="E580" s="59">
        <v>403</v>
      </c>
    </row>
    <row r="581" spans="2:5" x14ac:dyDescent="0.25">
      <c r="B581" s="30">
        <v>30</v>
      </c>
      <c r="C581" s="17" t="s">
        <v>36</v>
      </c>
      <c r="D581" s="58" t="s">
        <v>131</v>
      </c>
      <c r="E581" s="59">
        <v>378.7</v>
      </c>
    </row>
    <row r="582" spans="2:5" x14ac:dyDescent="0.25">
      <c r="B582" s="30">
        <v>31</v>
      </c>
      <c r="C582" s="17" t="s">
        <v>7</v>
      </c>
      <c r="D582" s="58" t="s">
        <v>102</v>
      </c>
      <c r="E582" s="59">
        <v>346</v>
      </c>
    </row>
    <row r="583" spans="2:5" x14ac:dyDescent="0.25">
      <c r="B583" s="30">
        <v>32</v>
      </c>
      <c r="C583" s="17" t="s">
        <v>14</v>
      </c>
      <c r="D583" s="58" t="s">
        <v>81</v>
      </c>
      <c r="E583" s="59">
        <v>326</v>
      </c>
    </row>
    <row r="584" spans="2:5" x14ac:dyDescent="0.25">
      <c r="B584" s="30">
        <v>33</v>
      </c>
      <c r="C584" s="17" t="s">
        <v>69</v>
      </c>
      <c r="D584" s="58" t="s">
        <v>68</v>
      </c>
      <c r="E584" s="59">
        <v>291</v>
      </c>
    </row>
    <row r="585" spans="2:5" x14ac:dyDescent="0.25">
      <c r="B585" s="30">
        <v>34</v>
      </c>
      <c r="C585" s="17" t="s">
        <v>219</v>
      </c>
      <c r="D585" s="58" t="s">
        <v>218</v>
      </c>
      <c r="E585" s="59">
        <v>249.13</v>
      </c>
    </row>
    <row r="586" spans="2:5" x14ac:dyDescent="0.25">
      <c r="B586" s="30">
        <v>35</v>
      </c>
      <c r="C586" s="17" t="s">
        <v>20</v>
      </c>
      <c r="D586" s="58" t="s">
        <v>51</v>
      </c>
      <c r="E586" s="59">
        <v>240</v>
      </c>
    </row>
    <row r="587" spans="2:5" x14ac:dyDescent="0.25">
      <c r="B587" s="30">
        <v>36</v>
      </c>
      <c r="C587" s="17" t="s">
        <v>43</v>
      </c>
      <c r="D587" s="58" t="s">
        <v>42</v>
      </c>
      <c r="E587" s="59">
        <v>224.23699999999999</v>
      </c>
    </row>
    <row r="588" spans="2:5" x14ac:dyDescent="0.25">
      <c r="B588" s="30">
        <v>37</v>
      </c>
      <c r="C588" s="17" t="s">
        <v>11</v>
      </c>
      <c r="D588" s="58" t="s">
        <v>48</v>
      </c>
      <c r="E588" s="59">
        <v>215</v>
      </c>
    </row>
    <row r="589" spans="2:5" x14ac:dyDescent="0.25">
      <c r="B589" s="30">
        <v>38</v>
      </c>
      <c r="C589" s="17" t="s">
        <v>188</v>
      </c>
      <c r="D589" s="58" t="s">
        <v>187</v>
      </c>
      <c r="E589" s="59">
        <v>193.01080115000011</v>
      </c>
    </row>
    <row r="590" spans="2:5" x14ac:dyDescent="0.25">
      <c r="B590" s="30">
        <v>39</v>
      </c>
      <c r="C590" s="17" t="s">
        <v>76</v>
      </c>
      <c r="D590" s="58" t="s">
        <v>75</v>
      </c>
      <c r="E590" s="59">
        <v>192.88</v>
      </c>
    </row>
    <row r="591" spans="2:5" x14ac:dyDescent="0.25">
      <c r="B591" s="30">
        <v>40</v>
      </c>
      <c r="C591" s="17" t="s">
        <v>74</v>
      </c>
      <c r="D591" s="58" t="s">
        <v>73</v>
      </c>
      <c r="E591" s="59">
        <v>179.36</v>
      </c>
    </row>
    <row r="592" spans="2:5" x14ac:dyDescent="0.25">
      <c r="B592" s="30">
        <v>41</v>
      </c>
      <c r="C592" s="17" t="s">
        <v>184</v>
      </c>
      <c r="D592" s="58" t="s">
        <v>183</v>
      </c>
      <c r="E592" s="59">
        <v>135.90899999999999</v>
      </c>
    </row>
    <row r="593" spans="2:5" x14ac:dyDescent="0.25">
      <c r="B593" s="30">
        <v>42</v>
      </c>
      <c r="C593" s="17" t="s">
        <v>94</v>
      </c>
      <c r="D593" s="58" t="s">
        <v>93</v>
      </c>
      <c r="E593" s="59">
        <v>112.25416666666666</v>
      </c>
    </row>
    <row r="594" spans="2:5" x14ac:dyDescent="0.25">
      <c r="B594" s="30">
        <v>43</v>
      </c>
      <c r="C594" s="17" t="s">
        <v>186</v>
      </c>
      <c r="D594" s="58" t="s">
        <v>185</v>
      </c>
      <c r="E594" s="59">
        <v>112.197</v>
      </c>
    </row>
    <row r="595" spans="2:5" x14ac:dyDescent="0.25">
      <c r="B595" s="30">
        <v>44</v>
      </c>
      <c r="C595" s="17" t="s">
        <v>13</v>
      </c>
      <c r="D595" s="58" t="s">
        <v>189</v>
      </c>
      <c r="E595" s="59">
        <v>109.68135171714667</v>
      </c>
    </row>
    <row r="596" spans="2:5" x14ac:dyDescent="0.25">
      <c r="B596" s="30">
        <v>45</v>
      </c>
      <c r="C596" s="17" t="s">
        <v>182</v>
      </c>
      <c r="D596" s="58" t="s">
        <v>181</v>
      </c>
      <c r="E596" s="59">
        <v>100</v>
      </c>
    </row>
    <row r="597" spans="2:5" x14ac:dyDescent="0.25">
      <c r="B597" s="30">
        <v>46</v>
      </c>
      <c r="C597" s="17" t="s">
        <v>91</v>
      </c>
      <c r="D597" s="58" t="s">
        <v>90</v>
      </c>
      <c r="E597" s="59">
        <v>85</v>
      </c>
    </row>
    <row r="598" spans="2:5" x14ac:dyDescent="0.25">
      <c r="B598" s="30">
        <v>47</v>
      </c>
      <c r="C598" s="17" t="s">
        <v>149</v>
      </c>
      <c r="D598" s="58" t="s">
        <v>148</v>
      </c>
      <c r="E598" s="59">
        <v>76.027755825</v>
      </c>
    </row>
    <row r="599" spans="2:5" x14ac:dyDescent="0.25">
      <c r="B599" s="30">
        <v>48</v>
      </c>
      <c r="C599" s="17" t="s">
        <v>89</v>
      </c>
      <c r="D599" s="58" t="s">
        <v>88</v>
      </c>
      <c r="E599" s="59">
        <v>71</v>
      </c>
    </row>
    <row r="600" spans="2:5" x14ac:dyDescent="0.25">
      <c r="B600" s="30">
        <v>49</v>
      </c>
      <c r="C600" s="17" t="s">
        <v>71</v>
      </c>
      <c r="D600" s="58" t="s">
        <v>70</v>
      </c>
      <c r="E600" s="59">
        <v>68</v>
      </c>
    </row>
    <row r="601" spans="2:5" x14ac:dyDescent="0.25">
      <c r="B601" s="30">
        <v>50</v>
      </c>
      <c r="C601" s="17" t="s">
        <v>106</v>
      </c>
      <c r="D601" s="58" t="s">
        <v>105</v>
      </c>
      <c r="E601" s="59">
        <v>68</v>
      </c>
    </row>
    <row r="602" spans="2:5" x14ac:dyDescent="0.25">
      <c r="B602" s="30">
        <v>51</v>
      </c>
      <c r="C602" s="17" t="s">
        <v>200</v>
      </c>
      <c r="D602" s="58" t="s">
        <v>199</v>
      </c>
      <c r="E602" s="59">
        <v>67.599999999999994</v>
      </c>
    </row>
    <row r="603" spans="2:5" x14ac:dyDescent="0.25">
      <c r="B603" s="30">
        <v>52</v>
      </c>
      <c r="C603" s="17" t="s">
        <v>196</v>
      </c>
      <c r="D603" s="58" t="s">
        <v>195</v>
      </c>
      <c r="E603" s="59">
        <v>60</v>
      </c>
    </row>
    <row r="604" spans="2:5" x14ac:dyDescent="0.25">
      <c r="B604" s="30">
        <v>53</v>
      </c>
      <c r="C604" s="17" t="s">
        <v>19</v>
      </c>
      <c r="D604" s="58" t="s">
        <v>215</v>
      </c>
      <c r="E604" s="59">
        <v>56.626164466666658</v>
      </c>
    </row>
    <row r="605" spans="2:5" x14ac:dyDescent="0.25">
      <c r="B605" s="30">
        <v>54</v>
      </c>
      <c r="C605" s="17" t="s">
        <v>101</v>
      </c>
      <c r="D605" s="58" t="s">
        <v>100</v>
      </c>
      <c r="E605" s="59">
        <v>50</v>
      </c>
    </row>
    <row r="606" spans="2:5" x14ac:dyDescent="0.25">
      <c r="B606" s="30">
        <v>55</v>
      </c>
      <c r="C606" s="17" t="s">
        <v>15</v>
      </c>
      <c r="D606" s="58" t="s">
        <v>134</v>
      </c>
      <c r="E606" s="59">
        <v>49</v>
      </c>
    </row>
    <row r="607" spans="2:5" x14ac:dyDescent="0.25">
      <c r="B607" s="30">
        <v>56</v>
      </c>
      <c r="C607" s="17" t="s">
        <v>12</v>
      </c>
      <c r="D607" s="58" t="s">
        <v>111</v>
      </c>
      <c r="E607" s="59">
        <v>41</v>
      </c>
    </row>
    <row r="608" spans="2:5" x14ac:dyDescent="0.25">
      <c r="B608" s="30">
        <v>57</v>
      </c>
      <c r="C608" s="17" t="s">
        <v>172</v>
      </c>
      <c r="D608" s="58" t="s">
        <v>171</v>
      </c>
      <c r="E608" s="59">
        <v>37.409999999999997</v>
      </c>
    </row>
    <row r="609" spans="2:5" x14ac:dyDescent="0.25">
      <c r="B609" s="30">
        <v>58</v>
      </c>
      <c r="C609" s="17" t="s">
        <v>24</v>
      </c>
      <c r="D609" s="58" t="s">
        <v>58</v>
      </c>
      <c r="E609" s="59">
        <v>30</v>
      </c>
    </row>
    <row r="610" spans="2:5" x14ac:dyDescent="0.25">
      <c r="B610" s="30">
        <v>59</v>
      </c>
      <c r="C610" s="17" t="s">
        <v>21</v>
      </c>
      <c r="D610" s="58" t="s">
        <v>213</v>
      </c>
      <c r="E610" s="59">
        <v>27.222999999999999</v>
      </c>
    </row>
    <row r="611" spans="2:5" x14ac:dyDescent="0.25">
      <c r="B611" s="30">
        <v>60</v>
      </c>
      <c r="C611" s="17" t="s">
        <v>87</v>
      </c>
      <c r="D611" s="58" t="s">
        <v>86</v>
      </c>
      <c r="E611" s="59">
        <v>25</v>
      </c>
    </row>
    <row r="612" spans="2:5" x14ac:dyDescent="0.25">
      <c r="B612" s="30">
        <v>61</v>
      </c>
      <c r="C612" s="17" t="s">
        <v>122</v>
      </c>
      <c r="D612" s="58" t="s">
        <v>121</v>
      </c>
      <c r="E612" s="59">
        <v>25</v>
      </c>
    </row>
    <row r="613" spans="2:5" x14ac:dyDescent="0.25">
      <c r="B613" s="30">
        <v>62</v>
      </c>
      <c r="C613" s="17" t="s">
        <v>17</v>
      </c>
      <c r="D613" s="58" t="s">
        <v>80</v>
      </c>
      <c r="E613" s="59">
        <v>23</v>
      </c>
    </row>
    <row r="614" spans="2:5" x14ac:dyDescent="0.25">
      <c r="B614" s="30">
        <v>63</v>
      </c>
      <c r="C614" s="17" t="s">
        <v>41</v>
      </c>
      <c r="D614" s="58" t="s">
        <v>40</v>
      </c>
      <c r="E614" s="59">
        <v>22</v>
      </c>
    </row>
    <row r="615" spans="2:5" x14ac:dyDescent="0.25">
      <c r="B615" s="30">
        <v>64</v>
      </c>
      <c r="C615" s="17" t="s">
        <v>53</v>
      </c>
      <c r="D615" s="58" t="s">
        <v>52</v>
      </c>
      <c r="E615" s="59">
        <v>22</v>
      </c>
    </row>
    <row r="616" spans="2:5" x14ac:dyDescent="0.25">
      <c r="B616" s="30">
        <v>65</v>
      </c>
      <c r="C616" s="17" t="s">
        <v>130</v>
      </c>
      <c r="D616" s="58" t="s">
        <v>129</v>
      </c>
      <c r="E616" s="59">
        <v>20</v>
      </c>
    </row>
    <row r="617" spans="2:5" x14ac:dyDescent="0.25">
      <c r="B617" s="30">
        <v>66</v>
      </c>
      <c r="C617" s="17" t="s">
        <v>155</v>
      </c>
      <c r="D617" s="58" t="s">
        <v>154</v>
      </c>
      <c r="E617" s="59">
        <v>18.952999999999999</v>
      </c>
    </row>
    <row r="618" spans="2:5" x14ac:dyDescent="0.25">
      <c r="B618" s="30">
        <v>67</v>
      </c>
      <c r="C618" s="17" t="s">
        <v>133</v>
      </c>
      <c r="D618" s="58" t="s">
        <v>132</v>
      </c>
      <c r="E618" s="59">
        <v>15.7</v>
      </c>
    </row>
    <row r="619" spans="2:5" x14ac:dyDescent="0.25">
      <c r="B619" s="30">
        <v>68</v>
      </c>
      <c r="C619" s="17" t="s">
        <v>192</v>
      </c>
      <c r="D619" s="58" t="s">
        <v>191</v>
      </c>
      <c r="E619" s="59">
        <v>15</v>
      </c>
    </row>
    <row r="620" spans="2:5" x14ac:dyDescent="0.25">
      <c r="B620" s="30">
        <v>69</v>
      </c>
      <c r="C620" s="17" t="s">
        <v>126</v>
      </c>
      <c r="D620" s="58" t="s">
        <v>125</v>
      </c>
      <c r="E620" s="59">
        <v>10</v>
      </c>
    </row>
    <row r="621" spans="2:5" x14ac:dyDescent="0.25">
      <c r="B621" s="30">
        <v>70</v>
      </c>
      <c r="C621" s="17" t="s">
        <v>28</v>
      </c>
      <c r="D621" s="58" t="s">
        <v>99</v>
      </c>
      <c r="E621" s="59">
        <v>5</v>
      </c>
    </row>
    <row r="622" spans="2:5" x14ac:dyDescent="0.25">
      <c r="B622" s="30">
        <v>71</v>
      </c>
      <c r="C622" s="17" t="s">
        <v>223</v>
      </c>
      <c r="D622" s="58" t="s">
        <v>222</v>
      </c>
      <c r="E622" s="59">
        <v>4.2749999999999995</v>
      </c>
    </row>
    <row r="623" spans="2:5" x14ac:dyDescent="0.25">
      <c r="B623" s="30">
        <v>72</v>
      </c>
      <c r="C623" s="17" t="s">
        <v>227</v>
      </c>
      <c r="D623" s="58" t="s">
        <v>226</v>
      </c>
      <c r="E623" s="59">
        <v>2.4800000000000004</v>
      </c>
    </row>
    <row r="624" spans="2:5" x14ac:dyDescent="0.25">
      <c r="B624" s="30">
        <v>73</v>
      </c>
      <c r="C624" s="17" t="s">
        <v>16</v>
      </c>
      <c r="D624" s="58" t="s">
        <v>64</v>
      </c>
      <c r="E624" s="59">
        <v>2</v>
      </c>
    </row>
    <row r="625" spans="2:5" x14ac:dyDescent="0.25">
      <c r="B625" s="30">
        <v>74</v>
      </c>
      <c r="C625" s="17" t="s">
        <v>128</v>
      </c>
      <c r="D625" s="58" t="s">
        <v>127</v>
      </c>
      <c r="E625" s="59">
        <v>1.3791666666666667</v>
      </c>
    </row>
    <row r="626" spans="2:5" x14ac:dyDescent="0.25">
      <c r="B626" s="30">
        <v>75</v>
      </c>
      <c r="C626" s="17" t="s">
        <v>225</v>
      </c>
      <c r="D626" s="58" t="s">
        <v>224</v>
      </c>
      <c r="E626" s="59">
        <v>1.1000000000000001</v>
      </c>
    </row>
    <row r="627" spans="2:5" x14ac:dyDescent="0.25">
      <c r="B627" s="30">
        <v>76</v>
      </c>
      <c r="C627" s="17" t="s">
        <v>161</v>
      </c>
      <c r="D627" s="58" t="s">
        <v>160</v>
      </c>
      <c r="E627" s="59">
        <v>0.8</v>
      </c>
    </row>
    <row r="628" spans="2:5" x14ac:dyDescent="0.25">
      <c r="B628" s="22" t="s">
        <v>261</v>
      </c>
    </row>
    <row r="631" spans="2:5" x14ac:dyDescent="0.25">
      <c r="C631" s="57" t="s">
        <v>296</v>
      </c>
      <c r="D631" s="56"/>
    </row>
    <row r="632" spans="2:5" x14ac:dyDescent="0.25">
      <c r="B632" s="105" t="s">
        <v>259</v>
      </c>
      <c r="C632" s="105" t="s">
        <v>260</v>
      </c>
      <c r="D632" s="13" t="s">
        <v>1</v>
      </c>
      <c r="E632" s="13" t="s">
        <v>306</v>
      </c>
    </row>
    <row r="633" spans="2:5" x14ac:dyDescent="0.25">
      <c r="B633" s="30">
        <v>1</v>
      </c>
      <c r="C633" s="17" t="s">
        <v>63</v>
      </c>
      <c r="D633" s="58" t="s">
        <v>33</v>
      </c>
      <c r="E633" s="59">
        <v>39420.958290374998</v>
      </c>
    </row>
    <row r="634" spans="2:5" x14ac:dyDescent="0.25">
      <c r="B634" s="30">
        <v>2</v>
      </c>
      <c r="C634" s="17" t="s">
        <v>47</v>
      </c>
      <c r="D634" s="58" t="s">
        <v>46</v>
      </c>
      <c r="E634" s="59">
        <v>15526</v>
      </c>
    </row>
    <row r="635" spans="2:5" x14ac:dyDescent="0.25">
      <c r="B635" s="30">
        <v>3</v>
      </c>
      <c r="C635" s="17" t="s">
        <v>62</v>
      </c>
      <c r="D635" s="58" t="s">
        <v>61</v>
      </c>
      <c r="E635" s="59">
        <v>11156.815519960031</v>
      </c>
    </row>
    <row r="636" spans="2:5" x14ac:dyDescent="0.25">
      <c r="B636" s="30">
        <v>4</v>
      </c>
      <c r="C636" s="17" t="s">
        <v>115</v>
      </c>
      <c r="D636" s="58" t="s">
        <v>114</v>
      </c>
      <c r="E636" s="59">
        <v>10304.82</v>
      </c>
    </row>
    <row r="637" spans="2:5" x14ac:dyDescent="0.25">
      <c r="B637" s="30">
        <v>5</v>
      </c>
      <c r="C637" s="17" t="s">
        <v>55</v>
      </c>
      <c r="D637" s="58" t="s">
        <v>54</v>
      </c>
      <c r="E637" s="59">
        <v>9156</v>
      </c>
    </row>
    <row r="638" spans="2:5" x14ac:dyDescent="0.25">
      <c r="B638" s="30">
        <v>6</v>
      </c>
      <c r="C638" s="17" t="s">
        <v>113</v>
      </c>
      <c r="D638" s="58" t="s">
        <v>112</v>
      </c>
      <c r="E638" s="59">
        <v>8749.7433957800004</v>
      </c>
    </row>
    <row r="639" spans="2:5" x14ac:dyDescent="0.25">
      <c r="B639" s="30">
        <v>7</v>
      </c>
      <c r="C639" s="17" t="s">
        <v>85</v>
      </c>
      <c r="D639" s="58" t="s">
        <v>84</v>
      </c>
      <c r="E639" s="59">
        <v>8469.8988337800038</v>
      </c>
    </row>
    <row r="640" spans="2:5" x14ac:dyDescent="0.25">
      <c r="B640" s="30">
        <v>8</v>
      </c>
      <c r="C640" s="17" t="s">
        <v>4</v>
      </c>
      <c r="D640" s="58" t="s">
        <v>120</v>
      </c>
      <c r="E640" s="59">
        <v>6824</v>
      </c>
    </row>
    <row r="641" spans="2:5" x14ac:dyDescent="0.25">
      <c r="B641" s="30">
        <v>9</v>
      </c>
      <c r="C641" s="17" t="s">
        <v>110</v>
      </c>
      <c r="D641" s="58" t="s">
        <v>109</v>
      </c>
      <c r="E641" s="59">
        <v>4364</v>
      </c>
    </row>
    <row r="642" spans="2:5" x14ac:dyDescent="0.25">
      <c r="B642" s="30">
        <v>10</v>
      </c>
      <c r="C642" s="17" t="s">
        <v>170</v>
      </c>
      <c r="D642" s="58" t="s">
        <v>169</v>
      </c>
      <c r="E642" s="59">
        <v>4126</v>
      </c>
    </row>
    <row r="643" spans="2:5" x14ac:dyDescent="0.25">
      <c r="B643" s="30">
        <v>11</v>
      </c>
      <c r="C643" s="17" t="s">
        <v>78</v>
      </c>
      <c r="D643" s="58" t="s">
        <v>77</v>
      </c>
      <c r="E643" s="59">
        <v>4045</v>
      </c>
    </row>
    <row r="644" spans="2:5" ht="31.5" x14ac:dyDescent="0.25">
      <c r="B644" s="30">
        <v>12</v>
      </c>
      <c r="C644" s="17" t="s">
        <v>153</v>
      </c>
      <c r="D644" s="58" t="s">
        <v>152</v>
      </c>
      <c r="E644" s="59">
        <v>3661.19</v>
      </c>
    </row>
    <row r="645" spans="2:5" x14ac:dyDescent="0.25">
      <c r="B645" s="30">
        <v>13</v>
      </c>
      <c r="C645" s="17" t="s">
        <v>3</v>
      </c>
      <c r="D645" s="58" t="s">
        <v>72</v>
      </c>
      <c r="E645" s="59">
        <v>3407.91</v>
      </c>
    </row>
    <row r="646" spans="2:5" x14ac:dyDescent="0.25">
      <c r="B646" s="30">
        <v>14</v>
      </c>
      <c r="C646" s="17" t="s">
        <v>124</v>
      </c>
      <c r="D646" s="58" t="s">
        <v>123</v>
      </c>
      <c r="E646" s="59">
        <v>3122.92</v>
      </c>
    </row>
    <row r="647" spans="2:5" x14ac:dyDescent="0.25">
      <c r="B647" s="30">
        <v>15</v>
      </c>
      <c r="C647" s="17" t="s">
        <v>145</v>
      </c>
      <c r="D647" s="58" t="s">
        <v>144</v>
      </c>
      <c r="E647" s="59">
        <v>1952</v>
      </c>
    </row>
    <row r="648" spans="2:5" x14ac:dyDescent="0.25">
      <c r="B648" s="30">
        <v>16</v>
      </c>
      <c r="C648" s="17" t="s">
        <v>151</v>
      </c>
      <c r="D648" s="58" t="s">
        <v>150</v>
      </c>
      <c r="E648" s="59">
        <v>1761</v>
      </c>
    </row>
    <row r="649" spans="2:5" x14ac:dyDescent="0.25">
      <c r="B649" s="16">
        <v>17</v>
      </c>
      <c r="C649" s="17" t="s">
        <v>155</v>
      </c>
      <c r="D649" s="58" t="s">
        <v>154</v>
      </c>
      <c r="E649" s="59">
        <v>1701.7820000000002</v>
      </c>
    </row>
    <row r="650" spans="2:5" x14ac:dyDescent="0.25">
      <c r="B650" s="30">
        <v>18</v>
      </c>
      <c r="C650" s="17" t="s">
        <v>217</v>
      </c>
      <c r="D650" s="58" t="s">
        <v>216</v>
      </c>
      <c r="E650" s="59">
        <v>1179.2438731083334</v>
      </c>
    </row>
    <row r="651" spans="2:5" x14ac:dyDescent="0.25">
      <c r="B651" s="30">
        <v>19</v>
      </c>
      <c r="C651" s="17" t="s">
        <v>106</v>
      </c>
      <c r="D651" s="58" t="s">
        <v>105</v>
      </c>
      <c r="E651" s="59">
        <v>1103</v>
      </c>
    </row>
    <row r="652" spans="2:5" x14ac:dyDescent="0.25">
      <c r="B652" s="30">
        <v>20</v>
      </c>
      <c r="C652" s="17" t="s">
        <v>141</v>
      </c>
      <c r="D652" s="58" t="s">
        <v>140</v>
      </c>
      <c r="E652" s="59">
        <v>1039</v>
      </c>
    </row>
    <row r="653" spans="2:5" x14ac:dyDescent="0.25">
      <c r="B653" s="30">
        <v>21</v>
      </c>
      <c r="C653" s="17" t="s">
        <v>133</v>
      </c>
      <c r="D653" s="58" t="s">
        <v>132</v>
      </c>
      <c r="E653" s="59">
        <v>1028.8</v>
      </c>
    </row>
    <row r="654" spans="2:5" x14ac:dyDescent="0.25">
      <c r="B654" s="30">
        <v>22</v>
      </c>
      <c r="C654" s="17" t="s">
        <v>174</v>
      </c>
      <c r="D654" s="58" t="s">
        <v>173</v>
      </c>
      <c r="E654" s="59">
        <v>794.14</v>
      </c>
    </row>
    <row r="655" spans="2:5" x14ac:dyDescent="0.25">
      <c r="B655" s="30">
        <v>23</v>
      </c>
      <c r="C655" s="17" t="s">
        <v>179</v>
      </c>
      <c r="D655" s="58" t="s">
        <v>178</v>
      </c>
      <c r="E655" s="59">
        <v>565</v>
      </c>
    </row>
    <row r="656" spans="2:5" x14ac:dyDescent="0.25">
      <c r="B656" s="30">
        <v>24</v>
      </c>
      <c r="C656" s="17" t="s">
        <v>6</v>
      </c>
      <c r="D656" s="58" t="s">
        <v>57</v>
      </c>
      <c r="E656" s="59">
        <v>536</v>
      </c>
    </row>
    <row r="657" spans="2:5" x14ac:dyDescent="0.25">
      <c r="B657" s="30">
        <v>25</v>
      </c>
      <c r="C657" s="17" t="s">
        <v>104</v>
      </c>
      <c r="D657" s="58" t="s">
        <v>103</v>
      </c>
      <c r="E657" s="59">
        <v>477</v>
      </c>
    </row>
    <row r="658" spans="2:5" x14ac:dyDescent="0.25">
      <c r="B658" s="30">
        <v>26</v>
      </c>
      <c r="C658" s="17" t="s">
        <v>172</v>
      </c>
      <c r="D658" s="58" t="s">
        <v>171</v>
      </c>
      <c r="E658" s="59">
        <v>419.05</v>
      </c>
    </row>
    <row r="659" spans="2:5" x14ac:dyDescent="0.25">
      <c r="B659" s="30">
        <v>27</v>
      </c>
      <c r="C659" s="17" t="s">
        <v>60</v>
      </c>
      <c r="D659" s="58" t="s">
        <v>59</v>
      </c>
      <c r="E659" s="59">
        <v>353</v>
      </c>
    </row>
    <row r="660" spans="2:5" x14ac:dyDescent="0.25">
      <c r="B660" s="30">
        <v>28</v>
      </c>
      <c r="C660" s="17" t="s">
        <v>208</v>
      </c>
      <c r="D660" s="58" t="s">
        <v>207</v>
      </c>
      <c r="E660" s="59">
        <v>342</v>
      </c>
    </row>
    <row r="661" spans="2:5" x14ac:dyDescent="0.25">
      <c r="B661" s="30">
        <v>29</v>
      </c>
      <c r="C661" s="17" t="s">
        <v>76</v>
      </c>
      <c r="D661" s="58" t="s">
        <v>75</v>
      </c>
      <c r="E661" s="59">
        <v>258.82</v>
      </c>
    </row>
    <row r="662" spans="2:5" x14ac:dyDescent="0.25">
      <c r="B662" s="30">
        <v>30</v>
      </c>
      <c r="C662" s="17" t="s">
        <v>22</v>
      </c>
      <c r="D662" s="58" t="s">
        <v>137</v>
      </c>
      <c r="E662" s="59">
        <v>247.75084567499999</v>
      </c>
    </row>
    <row r="663" spans="2:5" x14ac:dyDescent="0.25">
      <c r="B663" s="30">
        <v>31</v>
      </c>
      <c r="C663" s="17" t="s">
        <v>192</v>
      </c>
      <c r="D663" s="58" t="s">
        <v>191</v>
      </c>
      <c r="E663" s="59">
        <v>230</v>
      </c>
    </row>
    <row r="664" spans="2:5" x14ac:dyDescent="0.25">
      <c r="B664" s="30">
        <v>32</v>
      </c>
      <c r="C664" s="17" t="s">
        <v>43</v>
      </c>
      <c r="D664" s="58" t="s">
        <v>42</v>
      </c>
      <c r="E664" s="59">
        <v>219.04</v>
      </c>
    </row>
    <row r="665" spans="2:5" x14ac:dyDescent="0.25">
      <c r="B665" s="30">
        <v>33</v>
      </c>
      <c r="C665" s="17" t="s">
        <v>177</v>
      </c>
      <c r="D665" s="58" t="s">
        <v>176</v>
      </c>
      <c r="E665" s="59">
        <v>219</v>
      </c>
    </row>
    <row r="666" spans="2:5" x14ac:dyDescent="0.25">
      <c r="B666" s="30">
        <v>34</v>
      </c>
      <c r="C666" s="17" t="s">
        <v>139</v>
      </c>
      <c r="D666" s="58" t="s">
        <v>138</v>
      </c>
      <c r="E666" s="59">
        <v>203</v>
      </c>
    </row>
    <row r="667" spans="2:5" x14ac:dyDescent="0.25">
      <c r="B667" s="30">
        <v>35</v>
      </c>
      <c r="C667" s="17" t="s">
        <v>219</v>
      </c>
      <c r="D667" s="58" t="s">
        <v>218</v>
      </c>
      <c r="E667" s="59">
        <v>184.13</v>
      </c>
    </row>
    <row r="668" spans="2:5" x14ac:dyDescent="0.25">
      <c r="B668" s="30">
        <v>36</v>
      </c>
      <c r="C668" s="17" t="s">
        <v>5</v>
      </c>
      <c r="D668" s="58" t="s">
        <v>143</v>
      </c>
      <c r="E668" s="59">
        <v>182.7095888333333</v>
      </c>
    </row>
    <row r="669" spans="2:5" x14ac:dyDescent="0.25">
      <c r="B669" s="30">
        <v>37</v>
      </c>
      <c r="C669" s="17" t="s">
        <v>36</v>
      </c>
      <c r="D669" s="58" t="s">
        <v>131</v>
      </c>
      <c r="E669" s="59">
        <v>143.19999999999999</v>
      </c>
    </row>
    <row r="670" spans="2:5" x14ac:dyDescent="0.25">
      <c r="B670" s="30">
        <v>38</v>
      </c>
      <c r="C670" s="17" t="s">
        <v>20</v>
      </c>
      <c r="D670" s="58" t="s">
        <v>51</v>
      </c>
      <c r="E670" s="59">
        <v>130</v>
      </c>
    </row>
    <row r="671" spans="2:5" x14ac:dyDescent="0.25">
      <c r="B671" s="30">
        <v>39</v>
      </c>
      <c r="C671" s="17" t="s">
        <v>74</v>
      </c>
      <c r="D671" s="58" t="s">
        <v>73</v>
      </c>
      <c r="E671" s="59">
        <v>120.057</v>
      </c>
    </row>
    <row r="672" spans="2:5" x14ac:dyDescent="0.25">
      <c r="B672" s="30">
        <v>40</v>
      </c>
      <c r="C672" s="17" t="s">
        <v>7</v>
      </c>
      <c r="D672" s="58" t="s">
        <v>102</v>
      </c>
      <c r="E672" s="59">
        <v>112</v>
      </c>
    </row>
    <row r="673" spans="2:5" x14ac:dyDescent="0.25">
      <c r="B673" s="30">
        <v>41</v>
      </c>
      <c r="C673" s="17" t="s">
        <v>13</v>
      </c>
      <c r="D673" s="58" t="s">
        <v>189</v>
      </c>
      <c r="E673" s="59">
        <v>101.51785632740331</v>
      </c>
    </row>
    <row r="674" spans="2:5" x14ac:dyDescent="0.25">
      <c r="B674" s="30">
        <v>42</v>
      </c>
      <c r="C674" s="17" t="s">
        <v>94</v>
      </c>
      <c r="D674" s="58" t="s">
        <v>93</v>
      </c>
      <c r="E674" s="59">
        <v>96.006666666666675</v>
      </c>
    </row>
    <row r="675" spans="2:5" x14ac:dyDescent="0.25">
      <c r="B675" s="30">
        <v>43</v>
      </c>
      <c r="C675" s="17" t="s">
        <v>17</v>
      </c>
      <c r="D675" s="58" t="s">
        <v>80</v>
      </c>
      <c r="E675" s="59">
        <v>94</v>
      </c>
    </row>
    <row r="676" spans="2:5" x14ac:dyDescent="0.25">
      <c r="B676" s="30">
        <v>44</v>
      </c>
      <c r="C676" s="17" t="s">
        <v>91</v>
      </c>
      <c r="D676" s="58" t="s">
        <v>90</v>
      </c>
      <c r="E676" s="59">
        <v>80</v>
      </c>
    </row>
    <row r="677" spans="2:5" x14ac:dyDescent="0.25">
      <c r="B677" s="30">
        <v>45</v>
      </c>
      <c r="C677" s="17" t="s">
        <v>149</v>
      </c>
      <c r="D677" s="58" t="s">
        <v>148</v>
      </c>
      <c r="E677" s="59">
        <v>78.447222500000009</v>
      </c>
    </row>
    <row r="678" spans="2:5" x14ac:dyDescent="0.25">
      <c r="B678" s="30">
        <v>46</v>
      </c>
      <c r="C678" s="17" t="s">
        <v>200</v>
      </c>
      <c r="D678" s="58" t="s">
        <v>199</v>
      </c>
      <c r="E678" s="59">
        <v>78</v>
      </c>
    </row>
    <row r="679" spans="2:5" x14ac:dyDescent="0.25">
      <c r="B679" s="30">
        <v>47</v>
      </c>
      <c r="C679" s="17" t="s">
        <v>182</v>
      </c>
      <c r="D679" s="58" t="s">
        <v>181</v>
      </c>
      <c r="E679" s="59">
        <v>72</v>
      </c>
    </row>
    <row r="680" spans="2:5" x14ac:dyDescent="0.25">
      <c r="B680" s="30">
        <v>48</v>
      </c>
      <c r="C680" s="17" t="s">
        <v>196</v>
      </c>
      <c r="D680" s="58" t="s">
        <v>195</v>
      </c>
      <c r="E680" s="59">
        <v>66</v>
      </c>
    </row>
    <row r="681" spans="2:5" x14ac:dyDescent="0.25">
      <c r="B681" s="30">
        <v>49</v>
      </c>
      <c r="C681" s="17" t="s">
        <v>87</v>
      </c>
      <c r="D681" s="58" t="s">
        <v>86</v>
      </c>
      <c r="E681" s="59">
        <v>64</v>
      </c>
    </row>
    <row r="682" spans="2:5" x14ac:dyDescent="0.25">
      <c r="B682" s="30">
        <v>50</v>
      </c>
      <c r="C682" s="17" t="s">
        <v>19</v>
      </c>
      <c r="D682" s="58" t="s">
        <v>215</v>
      </c>
      <c r="E682" s="59">
        <v>53.351200916666663</v>
      </c>
    </row>
    <row r="683" spans="2:5" x14ac:dyDescent="0.25">
      <c r="B683" s="30">
        <v>51</v>
      </c>
      <c r="C683" s="17" t="s">
        <v>184</v>
      </c>
      <c r="D683" s="58" t="s">
        <v>183</v>
      </c>
      <c r="E683" s="59">
        <v>50.920999999999999</v>
      </c>
    </row>
    <row r="684" spans="2:5" x14ac:dyDescent="0.25">
      <c r="B684" s="30">
        <v>52</v>
      </c>
      <c r="C684" s="17" t="s">
        <v>8</v>
      </c>
      <c r="D684" s="58" t="s">
        <v>180</v>
      </c>
      <c r="E684" s="59">
        <v>50</v>
      </c>
    </row>
    <row r="685" spans="2:5" x14ac:dyDescent="0.25">
      <c r="B685" s="30">
        <v>53</v>
      </c>
      <c r="C685" s="17" t="s">
        <v>126</v>
      </c>
      <c r="D685" s="58" t="s">
        <v>125</v>
      </c>
      <c r="E685" s="59">
        <v>50</v>
      </c>
    </row>
    <row r="686" spans="2:5" x14ac:dyDescent="0.25">
      <c r="B686" s="30">
        <v>54</v>
      </c>
      <c r="C686" s="17" t="s">
        <v>9</v>
      </c>
      <c r="D686" s="58" t="s">
        <v>175</v>
      </c>
      <c r="E686" s="59">
        <v>38</v>
      </c>
    </row>
    <row r="687" spans="2:5" x14ac:dyDescent="0.25">
      <c r="B687" s="30">
        <v>55</v>
      </c>
      <c r="C687" s="17" t="s">
        <v>15</v>
      </c>
      <c r="D687" s="58" t="s">
        <v>134</v>
      </c>
      <c r="E687" s="59">
        <v>33</v>
      </c>
    </row>
    <row r="688" spans="2:5" x14ac:dyDescent="0.25">
      <c r="B688" s="30">
        <v>56</v>
      </c>
      <c r="C688" s="17" t="s">
        <v>188</v>
      </c>
      <c r="D688" s="58" t="s">
        <v>187</v>
      </c>
      <c r="E688" s="59">
        <v>32.08193725000001</v>
      </c>
    </row>
    <row r="689" spans="2:5" x14ac:dyDescent="0.25">
      <c r="B689" s="30">
        <v>57</v>
      </c>
      <c r="C689" s="17" t="s">
        <v>18</v>
      </c>
      <c r="D689" s="58" t="s">
        <v>65</v>
      </c>
      <c r="E689" s="59">
        <v>30</v>
      </c>
    </row>
    <row r="690" spans="2:5" x14ac:dyDescent="0.25">
      <c r="B690" s="30">
        <v>58</v>
      </c>
      <c r="C690" s="17" t="s">
        <v>225</v>
      </c>
      <c r="D690" s="58" t="s">
        <v>224</v>
      </c>
      <c r="E690" s="59">
        <v>28.3</v>
      </c>
    </row>
    <row r="691" spans="2:5" x14ac:dyDescent="0.25">
      <c r="B691" s="30">
        <v>59</v>
      </c>
      <c r="C691" s="17" t="s">
        <v>108</v>
      </c>
      <c r="D691" s="58" t="s">
        <v>107</v>
      </c>
      <c r="E691" s="59">
        <v>25.6640175</v>
      </c>
    </row>
    <row r="692" spans="2:5" x14ac:dyDescent="0.25">
      <c r="B692" s="30">
        <v>60</v>
      </c>
      <c r="C692" s="17" t="s">
        <v>130</v>
      </c>
      <c r="D692" s="58" t="s">
        <v>129</v>
      </c>
      <c r="E692" s="59">
        <v>19</v>
      </c>
    </row>
    <row r="693" spans="2:5" x14ac:dyDescent="0.25">
      <c r="B693" s="30">
        <v>61</v>
      </c>
      <c r="C693" s="17" t="s">
        <v>71</v>
      </c>
      <c r="D693" s="58" t="s">
        <v>70</v>
      </c>
      <c r="E693" s="59">
        <v>17</v>
      </c>
    </row>
    <row r="694" spans="2:5" x14ac:dyDescent="0.25">
      <c r="B694" s="30">
        <v>62</v>
      </c>
      <c r="C694" s="17" t="s">
        <v>41</v>
      </c>
      <c r="D694" s="58" t="s">
        <v>40</v>
      </c>
      <c r="E694" s="59">
        <v>14</v>
      </c>
    </row>
    <row r="695" spans="2:5" x14ac:dyDescent="0.25">
      <c r="B695" s="30">
        <v>63</v>
      </c>
      <c r="C695" s="17" t="s">
        <v>53</v>
      </c>
      <c r="D695" s="58" t="s">
        <v>52</v>
      </c>
      <c r="E695" s="59">
        <v>14</v>
      </c>
    </row>
    <row r="696" spans="2:5" x14ac:dyDescent="0.25">
      <c r="B696" s="30">
        <v>64</v>
      </c>
      <c r="C696" s="17" t="s">
        <v>122</v>
      </c>
      <c r="D696" s="58" t="s">
        <v>121</v>
      </c>
      <c r="E696" s="59">
        <v>12</v>
      </c>
    </row>
    <row r="697" spans="2:5" x14ac:dyDescent="0.25">
      <c r="B697" s="30">
        <v>65</v>
      </c>
      <c r="C697" s="17" t="s">
        <v>161</v>
      </c>
      <c r="D697" s="58" t="s">
        <v>160</v>
      </c>
      <c r="E697" s="59">
        <v>9</v>
      </c>
    </row>
    <row r="698" spans="2:5" x14ac:dyDescent="0.25">
      <c r="B698" s="30">
        <v>66</v>
      </c>
      <c r="C698" s="17" t="s">
        <v>119</v>
      </c>
      <c r="D698" s="58" t="s">
        <v>118</v>
      </c>
      <c r="E698" s="59">
        <v>7.1492500000000003</v>
      </c>
    </row>
    <row r="699" spans="2:5" x14ac:dyDescent="0.25">
      <c r="B699" s="30">
        <v>67</v>
      </c>
      <c r="C699" s="17" t="s">
        <v>28</v>
      </c>
      <c r="D699" s="58" t="s">
        <v>99</v>
      </c>
      <c r="E699" s="59">
        <v>6</v>
      </c>
    </row>
    <row r="700" spans="2:5" x14ac:dyDescent="0.25">
      <c r="B700" s="30">
        <v>68</v>
      </c>
      <c r="C700" s="17" t="s">
        <v>128</v>
      </c>
      <c r="D700" s="58" t="s">
        <v>127</v>
      </c>
      <c r="E700" s="59">
        <v>4.4474999999999998</v>
      </c>
    </row>
    <row r="701" spans="2:5" x14ac:dyDescent="0.25">
      <c r="B701" s="30">
        <v>69</v>
      </c>
      <c r="C701" s="17" t="s">
        <v>186</v>
      </c>
      <c r="D701" s="58" t="s">
        <v>185</v>
      </c>
      <c r="E701" s="59">
        <v>1.359</v>
      </c>
    </row>
    <row r="702" spans="2:5" x14ac:dyDescent="0.25">
      <c r="B702" s="22" t="s">
        <v>261</v>
      </c>
    </row>
    <row r="703" spans="2:5" x14ac:dyDescent="0.25">
      <c r="B703" s="22"/>
    </row>
    <row r="705" spans="2:5" x14ac:dyDescent="0.25">
      <c r="C705" s="57" t="s">
        <v>297</v>
      </c>
      <c r="D705" s="56"/>
    </row>
    <row r="706" spans="2:5" x14ac:dyDescent="0.25">
      <c r="B706" s="105" t="s">
        <v>259</v>
      </c>
      <c r="C706" s="105" t="s">
        <v>260</v>
      </c>
      <c r="D706" s="13" t="s">
        <v>1</v>
      </c>
      <c r="E706" s="13" t="s">
        <v>306</v>
      </c>
    </row>
    <row r="707" spans="2:5" x14ac:dyDescent="0.25">
      <c r="B707" s="30">
        <v>1</v>
      </c>
      <c r="C707" s="17" t="s">
        <v>63</v>
      </c>
      <c r="D707" s="58" t="s">
        <v>33</v>
      </c>
      <c r="E707" s="59">
        <v>17057.879857516669</v>
      </c>
    </row>
    <row r="708" spans="2:5" ht="31.5" x14ac:dyDescent="0.25">
      <c r="B708" s="30">
        <v>2</v>
      </c>
      <c r="C708" s="17" t="s">
        <v>153</v>
      </c>
      <c r="D708" s="58" t="s">
        <v>152</v>
      </c>
      <c r="E708" s="59">
        <v>12469.880972000001</v>
      </c>
    </row>
    <row r="709" spans="2:5" x14ac:dyDescent="0.25">
      <c r="B709" s="16">
        <v>3</v>
      </c>
      <c r="C709" s="17" t="s">
        <v>170</v>
      </c>
      <c r="D709" s="58" t="s">
        <v>169</v>
      </c>
      <c r="E709" s="59">
        <v>6570.0793472916994</v>
      </c>
    </row>
    <row r="710" spans="2:5" x14ac:dyDescent="0.25">
      <c r="B710" s="16">
        <v>4</v>
      </c>
      <c r="C710" s="17" t="s">
        <v>55</v>
      </c>
      <c r="D710" s="58" t="s">
        <v>54</v>
      </c>
      <c r="E710" s="59">
        <v>4652</v>
      </c>
    </row>
    <row r="711" spans="2:5" x14ac:dyDescent="0.25">
      <c r="B711" s="30">
        <v>5</v>
      </c>
      <c r="C711" s="17" t="s">
        <v>62</v>
      </c>
      <c r="D711" s="58" t="s">
        <v>61</v>
      </c>
      <c r="E711" s="59">
        <v>3261.0800472166684</v>
      </c>
    </row>
    <row r="712" spans="2:5" x14ac:dyDescent="0.25">
      <c r="B712" s="30">
        <v>6</v>
      </c>
      <c r="C712" s="17" t="s">
        <v>133</v>
      </c>
      <c r="D712" s="58" t="s">
        <v>132</v>
      </c>
      <c r="E712" s="59">
        <v>3253.3</v>
      </c>
    </row>
    <row r="713" spans="2:5" x14ac:dyDescent="0.25">
      <c r="B713" s="30">
        <v>7</v>
      </c>
      <c r="C713" s="17" t="s">
        <v>85</v>
      </c>
      <c r="D713" s="58" t="s">
        <v>84</v>
      </c>
      <c r="E713" s="59">
        <v>3192.6521380200006</v>
      </c>
    </row>
    <row r="714" spans="2:5" x14ac:dyDescent="0.25">
      <c r="B714" s="30">
        <v>8</v>
      </c>
      <c r="C714" s="17" t="s">
        <v>4</v>
      </c>
      <c r="D714" s="58" t="s">
        <v>120</v>
      </c>
      <c r="E714" s="59">
        <v>2961</v>
      </c>
    </row>
    <row r="715" spans="2:5" x14ac:dyDescent="0.25">
      <c r="B715" s="30">
        <v>9</v>
      </c>
      <c r="C715" s="17" t="s">
        <v>47</v>
      </c>
      <c r="D715" s="58" t="s">
        <v>46</v>
      </c>
      <c r="E715" s="59">
        <v>2680</v>
      </c>
    </row>
    <row r="716" spans="2:5" x14ac:dyDescent="0.25">
      <c r="B716" s="30">
        <v>10</v>
      </c>
      <c r="C716" s="17" t="s">
        <v>115</v>
      </c>
      <c r="D716" s="58" t="s">
        <v>114</v>
      </c>
      <c r="E716" s="59">
        <v>2532.640000000014</v>
      </c>
    </row>
    <row r="717" spans="2:5" x14ac:dyDescent="0.25">
      <c r="B717" s="30">
        <v>11</v>
      </c>
      <c r="C717" s="17" t="s">
        <v>3</v>
      </c>
      <c r="D717" s="58" t="s">
        <v>72</v>
      </c>
      <c r="E717" s="59">
        <v>1347.91</v>
      </c>
    </row>
    <row r="718" spans="2:5" x14ac:dyDescent="0.25">
      <c r="B718" s="30">
        <v>12</v>
      </c>
      <c r="C718" s="17" t="s">
        <v>155</v>
      </c>
      <c r="D718" s="58" t="s">
        <v>154</v>
      </c>
      <c r="E718" s="59">
        <v>952.62800000000004</v>
      </c>
    </row>
    <row r="719" spans="2:5" x14ac:dyDescent="0.25">
      <c r="B719" s="30">
        <v>13</v>
      </c>
      <c r="C719" s="17" t="s">
        <v>124</v>
      </c>
      <c r="D719" s="58" t="s">
        <v>123</v>
      </c>
      <c r="E719" s="59">
        <v>759.11</v>
      </c>
    </row>
    <row r="720" spans="2:5" x14ac:dyDescent="0.25">
      <c r="B720" s="30">
        <v>14</v>
      </c>
      <c r="C720" s="17" t="s">
        <v>113</v>
      </c>
      <c r="D720" s="58" t="s">
        <v>112</v>
      </c>
      <c r="E720" s="59">
        <v>675.96862762000012</v>
      </c>
    </row>
    <row r="721" spans="2:5" x14ac:dyDescent="0.25">
      <c r="B721" s="30">
        <v>15</v>
      </c>
      <c r="C721" s="17" t="s">
        <v>110</v>
      </c>
      <c r="D721" s="58" t="s">
        <v>109</v>
      </c>
      <c r="E721" s="59">
        <v>621</v>
      </c>
    </row>
    <row r="722" spans="2:5" x14ac:dyDescent="0.25">
      <c r="B722" s="30">
        <v>16</v>
      </c>
      <c r="C722" s="17" t="s">
        <v>217</v>
      </c>
      <c r="D722" s="58" t="s">
        <v>216</v>
      </c>
      <c r="E722" s="59">
        <v>544.09700996666697</v>
      </c>
    </row>
    <row r="723" spans="2:5" x14ac:dyDescent="0.25">
      <c r="B723" s="30">
        <v>17</v>
      </c>
      <c r="C723" s="17" t="s">
        <v>149</v>
      </c>
      <c r="D723" s="58" t="s">
        <v>148</v>
      </c>
      <c r="E723" s="59">
        <v>450.83695380833331</v>
      </c>
    </row>
    <row r="724" spans="2:5" x14ac:dyDescent="0.25">
      <c r="B724" s="30">
        <v>18</v>
      </c>
      <c r="C724" s="17" t="s">
        <v>179</v>
      </c>
      <c r="D724" s="58" t="s">
        <v>178</v>
      </c>
      <c r="E724" s="59">
        <v>283</v>
      </c>
    </row>
    <row r="725" spans="2:5" x14ac:dyDescent="0.25">
      <c r="B725" s="30">
        <v>19</v>
      </c>
      <c r="C725" s="17" t="s">
        <v>151</v>
      </c>
      <c r="D725" s="58" t="s">
        <v>150</v>
      </c>
      <c r="E725" s="59">
        <v>242</v>
      </c>
    </row>
    <row r="726" spans="2:5" x14ac:dyDescent="0.25">
      <c r="B726" s="30">
        <v>20</v>
      </c>
      <c r="C726" s="17" t="s">
        <v>145</v>
      </c>
      <c r="D726" s="58" t="s">
        <v>144</v>
      </c>
      <c r="E726" s="59">
        <v>185</v>
      </c>
    </row>
    <row r="727" spans="2:5" x14ac:dyDescent="0.25">
      <c r="B727" s="30">
        <v>21</v>
      </c>
      <c r="C727" s="17" t="s">
        <v>174</v>
      </c>
      <c r="D727" s="58" t="s">
        <v>173</v>
      </c>
      <c r="E727" s="59">
        <v>161.53</v>
      </c>
    </row>
    <row r="728" spans="2:5" x14ac:dyDescent="0.25">
      <c r="B728" s="30">
        <v>22</v>
      </c>
      <c r="C728" s="17" t="s">
        <v>104</v>
      </c>
      <c r="D728" s="58" t="s">
        <v>103</v>
      </c>
      <c r="E728" s="59">
        <v>141</v>
      </c>
    </row>
    <row r="729" spans="2:5" x14ac:dyDescent="0.25">
      <c r="B729" s="30">
        <v>23</v>
      </c>
      <c r="C729" s="17" t="s">
        <v>22</v>
      </c>
      <c r="D729" s="58" t="s">
        <v>137</v>
      </c>
      <c r="E729" s="59">
        <v>140.19653930833334</v>
      </c>
    </row>
    <row r="730" spans="2:5" x14ac:dyDescent="0.25">
      <c r="B730" s="30">
        <v>24</v>
      </c>
      <c r="C730" s="17" t="s">
        <v>6</v>
      </c>
      <c r="D730" s="58" t="s">
        <v>57</v>
      </c>
      <c r="E730" s="59">
        <v>110</v>
      </c>
    </row>
    <row r="731" spans="2:5" x14ac:dyDescent="0.25">
      <c r="B731" s="30">
        <v>25</v>
      </c>
      <c r="C731" s="17" t="s">
        <v>87</v>
      </c>
      <c r="D731" s="58" t="s">
        <v>86</v>
      </c>
      <c r="E731" s="59">
        <v>107</v>
      </c>
    </row>
    <row r="732" spans="2:5" x14ac:dyDescent="0.25">
      <c r="B732" s="30">
        <v>26</v>
      </c>
      <c r="C732" s="17" t="s">
        <v>139</v>
      </c>
      <c r="D732" s="58" t="s">
        <v>138</v>
      </c>
      <c r="E732" s="59">
        <v>101</v>
      </c>
    </row>
    <row r="733" spans="2:5" x14ac:dyDescent="0.25">
      <c r="B733" s="30">
        <v>27</v>
      </c>
      <c r="C733" s="17" t="s">
        <v>5</v>
      </c>
      <c r="D733" s="58" t="s">
        <v>143</v>
      </c>
      <c r="E733" s="59">
        <v>87.505525000000006</v>
      </c>
    </row>
    <row r="734" spans="2:5" x14ac:dyDescent="0.25">
      <c r="B734" s="30">
        <v>28</v>
      </c>
      <c r="C734" s="17" t="s">
        <v>74</v>
      </c>
      <c r="D734" s="58" t="s">
        <v>73</v>
      </c>
      <c r="E734" s="59">
        <v>71.321666666666701</v>
      </c>
    </row>
    <row r="735" spans="2:5" x14ac:dyDescent="0.25">
      <c r="B735" s="30">
        <v>29</v>
      </c>
      <c r="C735" s="17" t="s">
        <v>15</v>
      </c>
      <c r="D735" s="58" t="s">
        <v>134</v>
      </c>
      <c r="E735" s="59">
        <v>69</v>
      </c>
    </row>
    <row r="736" spans="2:5" x14ac:dyDescent="0.25">
      <c r="B736" s="30">
        <v>30</v>
      </c>
      <c r="C736" s="17" t="s">
        <v>94</v>
      </c>
      <c r="D736" s="58" t="s">
        <v>93</v>
      </c>
      <c r="E736" s="59">
        <v>63</v>
      </c>
    </row>
    <row r="737" spans="2:5" x14ac:dyDescent="0.25">
      <c r="B737" s="30">
        <v>31</v>
      </c>
      <c r="C737" s="17" t="s">
        <v>36</v>
      </c>
      <c r="D737" s="58" t="s">
        <v>131</v>
      </c>
      <c r="E737" s="59">
        <v>52.7</v>
      </c>
    </row>
    <row r="738" spans="2:5" x14ac:dyDescent="0.25">
      <c r="B738" s="30">
        <v>32</v>
      </c>
      <c r="C738" s="17" t="s">
        <v>192</v>
      </c>
      <c r="D738" s="58" t="s">
        <v>191</v>
      </c>
      <c r="E738" s="59">
        <v>52</v>
      </c>
    </row>
    <row r="739" spans="2:5" x14ac:dyDescent="0.25">
      <c r="B739" s="30">
        <v>33</v>
      </c>
      <c r="C739" s="17" t="s">
        <v>208</v>
      </c>
      <c r="D739" s="58" t="s">
        <v>207</v>
      </c>
      <c r="E739" s="59">
        <v>41</v>
      </c>
    </row>
    <row r="740" spans="2:5" x14ac:dyDescent="0.25">
      <c r="B740" s="30">
        <v>34</v>
      </c>
      <c r="C740" s="17" t="s">
        <v>17</v>
      </c>
      <c r="D740" s="58" t="s">
        <v>80</v>
      </c>
      <c r="E740" s="59">
        <v>36</v>
      </c>
    </row>
    <row r="741" spans="2:5" x14ac:dyDescent="0.25">
      <c r="B741" s="30">
        <v>35</v>
      </c>
      <c r="C741" s="17" t="s">
        <v>91</v>
      </c>
      <c r="D741" s="58" t="s">
        <v>90</v>
      </c>
      <c r="E741" s="59">
        <v>33</v>
      </c>
    </row>
    <row r="742" spans="2:5" x14ac:dyDescent="0.25">
      <c r="B742" s="30">
        <v>36</v>
      </c>
      <c r="C742" s="17" t="s">
        <v>60</v>
      </c>
      <c r="D742" s="58" t="s">
        <v>59</v>
      </c>
      <c r="E742" s="59">
        <v>25</v>
      </c>
    </row>
    <row r="743" spans="2:5" x14ac:dyDescent="0.25">
      <c r="B743" s="30">
        <v>37</v>
      </c>
      <c r="C743" s="17" t="s">
        <v>76</v>
      </c>
      <c r="D743" s="58" t="s">
        <v>75</v>
      </c>
      <c r="E743" s="59">
        <v>20.09</v>
      </c>
    </row>
    <row r="744" spans="2:5" x14ac:dyDescent="0.25">
      <c r="B744" s="30">
        <v>38</v>
      </c>
      <c r="C744" s="17" t="s">
        <v>106</v>
      </c>
      <c r="D744" s="58" t="s">
        <v>105</v>
      </c>
      <c r="E744" s="59">
        <v>20</v>
      </c>
    </row>
    <row r="745" spans="2:5" x14ac:dyDescent="0.25">
      <c r="B745" s="30">
        <v>39</v>
      </c>
      <c r="C745" s="17" t="s">
        <v>196</v>
      </c>
      <c r="D745" s="58" t="s">
        <v>195</v>
      </c>
      <c r="E745" s="59">
        <v>20</v>
      </c>
    </row>
    <row r="746" spans="2:5" x14ac:dyDescent="0.25">
      <c r="B746" s="30">
        <v>40</v>
      </c>
      <c r="C746" s="17" t="s">
        <v>19</v>
      </c>
      <c r="D746" s="58" t="s">
        <v>215</v>
      </c>
      <c r="E746" s="59">
        <v>17.37809124166667</v>
      </c>
    </row>
    <row r="747" spans="2:5" x14ac:dyDescent="0.25">
      <c r="B747" s="30">
        <v>41</v>
      </c>
      <c r="C747" s="17" t="s">
        <v>172</v>
      </c>
      <c r="D747" s="58" t="s">
        <v>171</v>
      </c>
      <c r="E747" s="59">
        <v>14.72</v>
      </c>
    </row>
    <row r="748" spans="2:5" x14ac:dyDescent="0.25">
      <c r="B748" s="30">
        <v>42</v>
      </c>
      <c r="C748" s="17" t="s">
        <v>53</v>
      </c>
      <c r="D748" s="58" t="s">
        <v>52</v>
      </c>
      <c r="E748" s="59">
        <v>14</v>
      </c>
    </row>
    <row r="749" spans="2:5" x14ac:dyDescent="0.25">
      <c r="B749" s="30">
        <v>43</v>
      </c>
      <c r="C749" s="17" t="s">
        <v>126</v>
      </c>
      <c r="D749" s="58" t="s">
        <v>125</v>
      </c>
      <c r="E749" s="59">
        <v>13</v>
      </c>
    </row>
    <row r="750" spans="2:5" x14ac:dyDescent="0.25">
      <c r="B750" s="30">
        <v>44</v>
      </c>
      <c r="C750" s="17" t="s">
        <v>198</v>
      </c>
      <c r="D750" s="58" t="s">
        <v>197</v>
      </c>
      <c r="E750" s="59">
        <v>13</v>
      </c>
    </row>
    <row r="751" spans="2:5" x14ac:dyDescent="0.25">
      <c r="B751" s="30">
        <v>45</v>
      </c>
      <c r="C751" s="17" t="s">
        <v>108</v>
      </c>
      <c r="D751" s="58" t="s">
        <v>107</v>
      </c>
      <c r="E751" s="59">
        <v>11.859316666666668</v>
      </c>
    </row>
    <row r="752" spans="2:5" x14ac:dyDescent="0.25">
      <c r="B752" s="30">
        <v>46</v>
      </c>
      <c r="C752" s="17" t="s">
        <v>13</v>
      </c>
      <c r="D752" s="58" t="s">
        <v>189</v>
      </c>
      <c r="E752" s="59">
        <v>11.074077187962326</v>
      </c>
    </row>
    <row r="753" spans="2:5" x14ac:dyDescent="0.25">
      <c r="B753" s="30">
        <v>47</v>
      </c>
      <c r="C753" s="17" t="s">
        <v>12</v>
      </c>
      <c r="D753" s="58" t="s">
        <v>111</v>
      </c>
      <c r="E753" s="59">
        <v>10</v>
      </c>
    </row>
    <row r="754" spans="2:5" x14ac:dyDescent="0.25">
      <c r="B754" s="30">
        <v>48</v>
      </c>
      <c r="C754" s="17" t="s">
        <v>225</v>
      </c>
      <c r="D754" s="58" t="s">
        <v>224</v>
      </c>
      <c r="E754" s="59">
        <v>9.1999999999999993</v>
      </c>
    </row>
    <row r="755" spans="2:5" x14ac:dyDescent="0.25">
      <c r="B755" s="30">
        <v>49</v>
      </c>
      <c r="C755" s="17" t="s">
        <v>200</v>
      </c>
      <c r="D755" s="58" t="s">
        <v>199</v>
      </c>
      <c r="E755" s="59">
        <v>9</v>
      </c>
    </row>
    <row r="756" spans="2:5" x14ac:dyDescent="0.25">
      <c r="B756" s="30">
        <v>50</v>
      </c>
      <c r="C756" s="17" t="s">
        <v>182</v>
      </c>
      <c r="D756" s="58" t="s">
        <v>181</v>
      </c>
      <c r="E756" s="59">
        <v>8</v>
      </c>
    </row>
    <row r="757" spans="2:5" x14ac:dyDescent="0.25">
      <c r="B757" s="30">
        <v>51</v>
      </c>
      <c r="C757" s="17" t="s">
        <v>18</v>
      </c>
      <c r="D757" s="58" t="s">
        <v>65</v>
      </c>
      <c r="E757" s="59">
        <v>7</v>
      </c>
    </row>
    <row r="758" spans="2:5" x14ac:dyDescent="0.25">
      <c r="B758" s="30">
        <v>52</v>
      </c>
      <c r="C758" s="17" t="s">
        <v>219</v>
      </c>
      <c r="D758" s="58" t="s">
        <v>218</v>
      </c>
      <c r="E758" s="59">
        <v>5.17</v>
      </c>
    </row>
    <row r="759" spans="2:5" x14ac:dyDescent="0.25">
      <c r="B759" s="30">
        <v>53</v>
      </c>
      <c r="C759" s="17" t="s">
        <v>194</v>
      </c>
      <c r="D759" s="58" t="s">
        <v>193</v>
      </c>
      <c r="E759" s="59">
        <v>4</v>
      </c>
    </row>
    <row r="760" spans="2:5" x14ac:dyDescent="0.25">
      <c r="B760" s="30">
        <v>54</v>
      </c>
      <c r="C760" s="17" t="s">
        <v>188</v>
      </c>
      <c r="D760" s="58" t="s">
        <v>187</v>
      </c>
      <c r="E760" s="59">
        <v>3.3326686400000001</v>
      </c>
    </row>
    <row r="761" spans="2:5" x14ac:dyDescent="0.25">
      <c r="B761" s="30">
        <v>55</v>
      </c>
      <c r="C761" s="17" t="s">
        <v>8</v>
      </c>
      <c r="D761" s="58" t="s">
        <v>180</v>
      </c>
      <c r="E761" s="59">
        <v>3</v>
      </c>
    </row>
    <row r="762" spans="2:5" x14ac:dyDescent="0.25">
      <c r="B762" s="30">
        <v>56</v>
      </c>
      <c r="C762" s="17" t="s">
        <v>7</v>
      </c>
      <c r="D762" s="58" t="s">
        <v>102</v>
      </c>
      <c r="E762" s="59">
        <v>1</v>
      </c>
    </row>
    <row r="763" spans="2:5" x14ac:dyDescent="0.25">
      <c r="B763" s="22" t="s">
        <v>261</v>
      </c>
    </row>
    <row r="766" spans="2:5" x14ac:dyDescent="0.25">
      <c r="C766" s="57" t="s">
        <v>298</v>
      </c>
      <c r="D766" s="56"/>
    </row>
    <row r="767" spans="2:5" x14ac:dyDescent="0.25">
      <c r="B767" s="105" t="s">
        <v>259</v>
      </c>
      <c r="C767" s="105" t="s">
        <v>260</v>
      </c>
      <c r="D767" s="13" t="s">
        <v>1</v>
      </c>
      <c r="E767" s="13" t="s">
        <v>306</v>
      </c>
    </row>
    <row r="768" spans="2:5" x14ac:dyDescent="0.25">
      <c r="B768" s="30">
        <v>1</v>
      </c>
      <c r="C768" s="17" t="s">
        <v>62</v>
      </c>
      <c r="D768" s="58" t="s">
        <v>61</v>
      </c>
      <c r="E768" s="59">
        <v>5429.6621126583332</v>
      </c>
    </row>
    <row r="769" spans="2:5" x14ac:dyDescent="0.25">
      <c r="B769" s="30">
        <v>2</v>
      </c>
      <c r="C769" s="17" t="s">
        <v>113</v>
      </c>
      <c r="D769" s="58" t="s">
        <v>112</v>
      </c>
      <c r="E769" s="59">
        <v>1096.50476217</v>
      </c>
    </row>
    <row r="770" spans="2:5" x14ac:dyDescent="0.25">
      <c r="B770" s="30">
        <v>3</v>
      </c>
      <c r="C770" s="17" t="s">
        <v>106</v>
      </c>
      <c r="D770" s="58" t="s">
        <v>105</v>
      </c>
      <c r="E770" s="59">
        <v>145</v>
      </c>
    </row>
    <row r="771" spans="2:5" x14ac:dyDescent="0.25">
      <c r="B771" s="30">
        <v>4</v>
      </c>
      <c r="C771" s="17" t="s">
        <v>200</v>
      </c>
      <c r="D771" s="58" t="s">
        <v>199</v>
      </c>
      <c r="E771" s="59">
        <v>138.36999999999989</v>
      </c>
    </row>
    <row r="772" spans="2:5" x14ac:dyDescent="0.25">
      <c r="B772" s="30">
        <v>5</v>
      </c>
      <c r="C772" s="17" t="s">
        <v>78</v>
      </c>
      <c r="D772" s="58" t="s">
        <v>77</v>
      </c>
      <c r="E772" s="59">
        <v>127</v>
      </c>
    </row>
    <row r="773" spans="2:5" x14ac:dyDescent="0.25">
      <c r="B773" s="30">
        <v>6</v>
      </c>
      <c r="C773" s="17" t="s">
        <v>124</v>
      </c>
      <c r="D773" s="58" t="s">
        <v>123</v>
      </c>
      <c r="E773" s="59">
        <v>51.23</v>
      </c>
    </row>
    <row r="774" spans="2:5" x14ac:dyDescent="0.25">
      <c r="B774" s="30">
        <v>7</v>
      </c>
      <c r="C774" s="17" t="s">
        <v>76</v>
      </c>
      <c r="D774" s="58" t="s">
        <v>75</v>
      </c>
      <c r="E774" s="59">
        <v>49.55</v>
      </c>
    </row>
    <row r="775" spans="2:5" x14ac:dyDescent="0.25">
      <c r="B775" s="30">
        <v>8</v>
      </c>
      <c r="C775" s="17" t="s">
        <v>204</v>
      </c>
      <c r="D775" s="58" t="s">
        <v>203</v>
      </c>
      <c r="E775" s="59">
        <v>33</v>
      </c>
    </row>
    <row r="776" spans="2:5" x14ac:dyDescent="0.25">
      <c r="B776" s="30">
        <v>9</v>
      </c>
      <c r="C776" s="17" t="s">
        <v>17</v>
      </c>
      <c r="D776" s="58" t="s">
        <v>80</v>
      </c>
      <c r="E776" s="59">
        <v>25</v>
      </c>
    </row>
    <row r="777" spans="2:5" x14ac:dyDescent="0.25">
      <c r="B777" s="30">
        <v>10</v>
      </c>
      <c r="C777" s="17" t="s">
        <v>219</v>
      </c>
      <c r="D777" s="58" t="s">
        <v>218</v>
      </c>
      <c r="E777" s="59">
        <v>10.32</v>
      </c>
    </row>
    <row r="778" spans="2:5" x14ac:dyDescent="0.25">
      <c r="B778" s="30">
        <v>11</v>
      </c>
      <c r="C778" s="17" t="s">
        <v>110</v>
      </c>
      <c r="D778" s="58" t="s">
        <v>109</v>
      </c>
      <c r="E778" s="59">
        <v>4</v>
      </c>
    </row>
    <row r="779" spans="2:5" x14ac:dyDescent="0.25">
      <c r="B779" s="30">
        <v>12</v>
      </c>
      <c r="C779" s="17" t="s">
        <v>223</v>
      </c>
      <c r="D779" s="58" t="s">
        <v>222</v>
      </c>
      <c r="E779" s="59">
        <v>1.0079374999999999</v>
      </c>
    </row>
    <row r="780" spans="2:5" x14ac:dyDescent="0.25">
      <c r="B780" s="22" t="s">
        <v>261</v>
      </c>
    </row>
  </sheetData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2169-EEAB-44FF-8629-71D46C1E11F5}">
  <sheetPr>
    <tabColor rgb="FF92D050"/>
  </sheetPr>
  <dimension ref="A1:F149"/>
  <sheetViews>
    <sheetView zoomScale="70" zoomScaleNormal="70" workbookViewId="0">
      <selection activeCell="E32" sqref="E32"/>
    </sheetView>
  </sheetViews>
  <sheetFormatPr defaultColWidth="9.140625" defaultRowHeight="15.75" x14ac:dyDescent="0.25"/>
  <cols>
    <col min="1" max="1" width="4.42578125" style="34" customWidth="1"/>
    <col min="2" max="2" width="9.140625" style="35"/>
    <col min="3" max="3" width="43" style="35" customWidth="1"/>
    <col min="4" max="4" width="17" style="35" customWidth="1"/>
    <col min="5" max="5" width="22.140625" style="35" customWidth="1"/>
    <col min="6" max="7" width="9.42578125" style="34" customWidth="1"/>
    <col min="8" max="8" width="7.42578125" style="34" customWidth="1"/>
    <col min="9" max="9" width="9.42578125" style="34" customWidth="1"/>
    <col min="10" max="10" width="8.28515625" style="34" customWidth="1"/>
    <col min="11" max="16384" width="9.140625" style="34"/>
  </cols>
  <sheetData>
    <row r="1" spans="1:6" x14ac:dyDescent="0.25">
      <c r="A1" s="7"/>
    </row>
    <row r="2" spans="1:6" x14ac:dyDescent="0.25">
      <c r="A2" s="7"/>
    </row>
    <row r="3" spans="1:6" ht="23.25" x14ac:dyDescent="0.35">
      <c r="A3" s="7"/>
      <c r="B3" s="39"/>
      <c r="C3" s="37" t="s">
        <v>299</v>
      </c>
      <c r="D3" s="41"/>
      <c r="E3" s="39"/>
      <c r="F3" s="7"/>
    </row>
    <row r="4" spans="1:6" ht="31.5" x14ac:dyDescent="0.25">
      <c r="A4" s="7"/>
      <c r="B4" s="63" t="s">
        <v>259</v>
      </c>
      <c r="C4" s="63" t="s">
        <v>260</v>
      </c>
      <c r="D4" s="63" t="s">
        <v>1</v>
      </c>
      <c r="E4" s="107" t="s">
        <v>308</v>
      </c>
      <c r="F4" s="7"/>
    </row>
    <row r="5" spans="1:6" x14ac:dyDescent="0.25">
      <c r="A5" s="7"/>
      <c r="B5" s="50">
        <v>1</v>
      </c>
      <c r="C5" s="17" t="s">
        <v>63</v>
      </c>
      <c r="D5" s="64" t="s">
        <v>33</v>
      </c>
      <c r="E5" s="65">
        <v>2118573.0329731544</v>
      </c>
      <c r="F5" s="7"/>
    </row>
    <row r="6" spans="1:6" ht="31.5" x14ac:dyDescent="0.25">
      <c r="A6" s="7"/>
      <c r="B6" s="50">
        <v>2</v>
      </c>
      <c r="C6" s="17" t="s">
        <v>153</v>
      </c>
      <c r="D6" s="64" t="s">
        <v>152</v>
      </c>
      <c r="E6" s="65">
        <v>1780043.1975654457</v>
      </c>
      <c r="F6" s="7"/>
    </row>
    <row r="7" spans="1:6" x14ac:dyDescent="0.25">
      <c r="A7" s="7"/>
      <c r="B7" s="50">
        <v>3</v>
      </c>
      <c r="C7" s="17" t="s">
        <v>115</v>
      </c>
      <c r="D7" s="64" t="s">
        <v>114</v>
      </c>
      <c r="E7" s="65">
        <v>1755610.0699999998</v>
      </c>
      <c r="F7" s="7"/>
    </row>
    <row r="8" spans="1:6" x14ac:dyDescent="0.25">
      <c r="A8" s="7"/>
      <c r="B8" s="50">
        <v>4</v>
      </c>
      <c r="C8" s="17" t="s">
        <v>62</v>
      </c>
      <c r="D8" s="64" t="s">
        <v>61</v>
      </c>
      <c r="E8" s="65">
        <v>1111964.2360211164</v>
      </c>
      <c r="F8" s="7"/>
    </row>
    <row r="9" spans="1:6" x14ac:dyDescent="0.25">
      <c r="A9" s="7"/>
      <c r="B9" s="50">
        <v>5</v>
      </c>
      <c r="C9" s="17" t="s">
        <v>47</v>
      </c>
      <c r="D9" s="64" t="s">
        <v>46</v>
      </c>
      <c r="E9" s="65">
        <v>803742</v>
      </c>
    </row>
    <row r="10" spans="1:6" x14ac:dyDescent="0.25">
      <c r="A10" s="7"/>
      <c r="B10" s="50">
        <v>6</v>
      </c>
      <c r="C10" s="17" t="s">
        <v>85</v>
      </c>
      <c r="D10" s="64" t="s">
        <v>84</v>
      </c>
      <c r="E10" s="65">
        <v>440319.08780304715</v>
      </c>
    </row>
    <row r="11" spans="1:6" x14ac:dyDescent="0.25">
      <c r="A11" s="7"/>
      <c r="B11" s="50">
        <v>7</v>
      </c>
      <c r="C11" s="17" t="s">
        <v>104</v>
      </c>
      <c r="D11" s="64" t="s">
        <v>103</v>
      </c>
      <c r="E11" s="65">
        <v>435696</v>
      </c>
    </row>
    <row r="12" spans="1:6" x14ac:dyDescent="0.25">
      <c r="A12" s="7"/>
      <c r="B12" s="50">
        <v>8</v>
      </c>
      <c r="C12" s="17" t="s">
        <v>113</v>
      </c>
      <c r="D12" s="64" t="s">
        <v>112</v>
      </c>
      <c r="E12" s="65">
        <v>322113.78230593918</v>
      </c>
    </row>
    <row r="13" spans="1:6" x14ac:dyDescent="0.25">
      <c r="A13" s="7"/>
      <c r="B13" s="50">
        <v>9</v>
      </c>
      <c r="C13" s="17" t="s">
        <v>55</v>
      </c>
      <c r="D13" s="64" t="s">
        <v>54</v>
      </c>
      <c r="E13" s="65">
        <v>267167</v>
      </c>
    </row>
    <row r="14" spans="1:6" x14ac:dyDescent="0.25">
      <c r="A14" s="7"/>
      <c r="B14" s="50">
        <v>10</v>
      </c>
      <c r="C14" s="17" t="s">
        <v>110</v>
      </c>
      <c r="D14" s="64" t="s">
        <v>109</v>
      </c>
      <c r="E14" s="65">
        <v>209646</v>
      </c>
    </row>
    <row r="15" spans="1:6" x14ac:dyDescent="0.25">
      <c r="A15" s="7"/>
      <c r="B15" s="50">
        <v>11</v>
      </c>
      <c r="C15" s="17" t="s">
        <v>4</v>
      </c>
      <c r="D15" s="64" t="s">
        <v>120</v>
      </c>
      <c r="E15" s="65">
        <v>134430</v>
      </c>
    </row>
    <row r="16" spans="1:6" x14ac:dyDescent="0.25">
      <c r="A16" s="7"/>
      <c r="B16" s="50">
        <v>12</v>
      </c>
      <c r="C16" s="17" t="s">
        <v>124</v>
      </c>
      <c r="D16" s="64" t="s">
        <v>123</v>
      </c>
      <c r="E16" s="65">
        <v>119877.45000000001</v>
      </c>
    </row>
    <row r="17" spans="1:5" x14ac:dyDescent="0.25">
      <c r="A17" s="7"/>
      <c r="B17" s="50">
        <v>13</v>
      </c>
      <c r="C17" s="17" t="s">
        <v>3</v>
      </c>
      <c r="D17" s="64" t="s">
        <v>72</v>
      </c>
      <c r="E17" s="65">
        <v>97969.8</v>
      </c>
    </row>
    <row r="18" spans="1:5" x14ac:dyDescent="0.25">
      <c r="A18" s="7"/>
      <c r="B18" s="50">
        <v>14</v>
      </c>
      <c r="C18" s="17" t="s">
        <v>170</v>
      </c>
      <c r="D18" s="64" t="s">
        <v>169</v>
      </c>
      <c r="E18" s="65">
        <v>83497.074731750006</v>
      </c>
    </row>
    <row r="19" spans="1:5" x14ac:dyDescent="0.25">
      <c r="A19" s="7"/>
      <c r="B19" s="50">
        <v>15</v>
      </c>
      <c r="C19" s="17" t="s">
        <v>76</v>
      </c>
      <c r="D19" s="64" t="s">
        <v>75</v>
      </c>
      <c r="E19" s="65">
        <v>70366.34</v>
      </c>
    </row>
    <row r="20" spans="1:5" x14ac:dyDescent="0.25">
      <c r="A20" s="7"/>
      <c r="B20" s="50">
        <v>16</v>
      </c>
      <c r="C20" s="17" t="s">
        <v>74</v>
      </c>
      <c r="D20" s="64" t="s">
        <v>73</v>
      </c>
      <c r="E20" s="65">
        <v>66442.068956460003</v>
      </c>
    </row>
    <row r="21" spans="1:5" x14ac:dyDescent="0.25">
      <c r="A21" s="7"/>
      <c r="B21" s="50">
        <v>17</v>
      </c>
      <c r="C21" s="17" t="s">
        <v>145</v>
      </c>
      <c r="D21" s="64" t="s">
        <v>144</v>
      </c>
      <c r="E21" s="65">
        <v>63406</v>
      </c>
    </row>
    <row r="22" spans="1:5" x14ac:dyDescent="0.25">
      <c r="A22" s="7"/>
      <c r="B22" s="50">
        <v>18</v>
      </c>
      <c r="C22" s="17" t="s">
        <v>35</v>
      </c>
      <c r="D22" s="64" t="s">
        <v>95</v>
      </c>
      <c r="E22" s="65">
        <v>61299</v>
      </c>
    </row>
    <row r="23" spans="1:5" x14ac:dyDescent="0.25">
      <c r="A23" s="7"/>
      <c r="B23" s="50">
        <v>19</v>
      </c>
      <c r="C23" s="17" t="s">
        <v>60</v>
      </c>
      <c r="D23" s="64" t="s">
        <v>59</v>
      </c>
      <c r="E23" s="65">
        <v>56784</v>
      </c>
    </row>
    <row r="24" spans="1:5" x14ac:dyDescent="0.25">
      <c r="A24" s="7"/>
      <c r="B24" s="50">
        <v>20</v>
      </c>
      <c r="C24" s="17" t="s">
        <v>108</v>
      </c>
      <c r="D24" s="64" t="s">
        <v>107</v>
      </c>
      <c r="E24" s="65">
        <v>53737.437401280004</v>
      </c>
    </row>
    <row r="25" spans="1:5" x14ac:dyDescent="0.25">
      <c r="A25" s="7"/>
      <c r="B25" s="50">
        <v>21</v>
      </c>
      <c r="C25" s="17" t="s">
        <v>139</v>
      </c>
      <c r="D25" s="64" t="s">
        <v>138</v>
      </c>
      <c r="E25" s="65">
        <v>48212</v>
      </c>
    </row>
    <row r="26" spans="1:5" x14ac:dyDescent="0.25">
      <c r="A26" s="7"/>
      <c r="B26" s="50">
        <v>22</v>
      </c>
      <c r="C26" s="17" t="s">
        <v>30</v>
      </c>
      <c r="D26" s="64" t="s">
        <v>92</v>
      </c>
      <c r="E26" s="65">
        <v>43876</v>
      </c>
    </row>
    <row r="27" spans="1:5" x14ac:dyDescent="0.25">
      <c r="A27" s="7"/>
      <c r="B27" s="50">
        <v>23</v>
      </c>
      <c r="C27" s="17" t="s">
        <v>69</v>
      </c>
      <c r="D27" s="64" t="s">
        <v>68</v>
      </c>
      <c r="E27" s="65">
        <v>39727</v>
      </c>
    </row>
    <row r="28" spans="1:5" x14ac:dyDescent="0.25">
      <c r="A28" s="7"/>
      <c r="B28" s="50">
        <v>24</v>
      </c>
      <c r="C28" s="17" t="s">
        <v>141</v>
      </c>
      <c r="D28" s="64" t="s">
        <v>140</v>
      </c>
      <c r="E28" s="65">
        <v>28562</v>
      </c>
    </row>
    <row r="29" spans="1:5" x14ac:dyDescent="0.25">
      <c r="A29" s="7"/>
      <c r="B29" s="50">
        <v>25</v>
      </c>
      <c r="C29" s="17" t="s">
        <v>133</v>
      </c>
      <c r="D29" s="64" t="s">
        <v>132</v>
      </c>
      <c r="E29" s="65">
        <v>28063.5</v>
      </c>
    </row>
    <row r="30" spans="1:5" x14ac:dyDescent="0.25">
      <c r="A30" s="7"/>
      <c r="B30" s="50">
        <v>26</v>
      </c>
      <c r="C30" s="17" t="s">
        <v>151</v>
      </c>
      <c r="D30" s="64" t="s">
        <v>150</v>
      </c>
      <c r="E30" s="65">
        <v>27555</v>
      </c>
    </row>
    <row r="31" spans="1:5" x14ac:dyDescent="0.25">
      <c r="A31" s="7"/>
      <c r="B31" s="50">
        <v>27</v>
      </c>
      <c r="C31" s="17" t="s">
        <v>179</v>
      </c>
      <c r="D31" s="64" t="s">
        <v>178</v>
      </c>
      <c r="E31" s="65">
        <v>26090</v>
      </c>
    </row>
    <row r="32" spans="1:5" x14ac:dyDescent="0.25">
      <c r="A32" s="7"/>
      <c r="B32" s="50">
        <v>28</v>
      </c>
      <c r="C32" s="17" t="s">
        <v>172</v>
      </c>
      <c r="D32" s="64" t="s">
        <v>171</v>
      </c>
      <c r="E32" s="65">
        <v>23201.55</v>
      </c>
    </row>
    <row r="33" spans="1:5" x14ac:dyDescent="0.25">
      <c r="A33" s="7"/>
      <c r="B33" s="50">
        <v>29</v>
      </c>
      <c r="C33" s="17" t="s">
        <v>78</v>
      </c>
      <c r="D33" s="64" t="s">
        <v>77</v>
      </c>
      <c r="E33" s="65">
        <v>22964</v>
      </c>
    </row>
    <row r="34" spans="1:5" x14ac:dyDescent="0.25">
      <c r="A34" s="7"/>
      <c r="B34" s="50">
        <v>30</v>
      </c>
      <c r="C34" s="17" t="s">
        <v>217</v>
      </c>
      <c r="D34" s="64" t="s">
        <v>216</v>
      </c>
      <c r="E34" s="65">
        <v>22893.473031280002</v>
      </c>
    </row>
    <row r="35" spans="1:5" x14ac:dyDescent="0.25">
      <c r="A35" s="7"/>
      <c r="B35" s="50">
        <v>31</v>
      </c>
      <c r="C35" s="17" t="s">
        <v>177</v>
      </c>
      <c r="D35" s="64" t="s">
        <v>176</v>
      </c>
      <c r="E35" s="65">
        <v>22567.834524516202</v>
      </c>
    </row>
    <row r="36" spans="1:5" x14ac:dyDescent="0.25">
      <c r="A36" s="7"/>
      <c r="B36" s="50">
        <v>32</v>
      </c>
      <c r="C36" s="17" t="s">
        <v>36</v>
      </c>
      <c r="D36" s="64" t="s">
        <v>131</v>
      </c>
      <c r="E36" s="65">
        <v>21808.799999999999</v>
      </c>
    </row>
    <row r="37" spans="1:5" x14ac:dyDescent="0.25">
      <c r="A37" s="7"/>
      <c r="B37" s="50">
        <v>33</v>
      </c>
      <c r="C37" s="17" t="s">
        <v>5</v>
      </c>
      <c r="D37" s="64" t="s">
        <v>143</v>
      </c>
      <c r="E37" s="65">
        <v>21223.055454059999</v>
      </c>
    </row>
    <row r="38" spans="1:5" x14ac:dyDescent="0.25">
      <c r="A38" s="7"/>
      <c r="B38" s="50">
        <v>34</v>
      </c>
      <c r="C38" s="17" t="s">
        <v>155</v>
      </c>
      <c r="D38" s="64" t="s">
        <v>154</v>
      </c>
      <c r="E38" s="65">
        <v>19047.25</v>
      </c>
    </row>
    <row r="39" spans="1:5" x14ac:dyDescent="0.25">
      <c r="A39" s="7"/>
      <c r="B39" s="50">
        <v>35</v>
      </c>
      <c r="C39" s="17" t="s">
        <v>6</v>
      </c>
      <c r="D39" s="64" t="s">
        <v>57</v>
      </c>
      <c r="E39" s="65">
        <v>19014</v>
      </c>
    </row>
    <row r="40" spans="1:5" x14ac:dyDescent="0.25">
      <c r="A40" s="7"/>
      <c r="B40" s="50">
        <v>36</v>
      </c>
      <c r="C40" s="17" t="s">
        <v>168</v>
      </c>
      <c r="D40" s="64" t="s">
        <v>37</v>
      </c>
      <c r="E40" s="65">
        <v>18715</v>
      </c>
    </row>
    <row r="41" spans="1:5" ht="31.5" x14ac:dyDescent="0.25">
      <c r="A41" s="7"/>
      <c r="B41" s="50">
        <v>37</v>
      </c>
      <c r="C41" s="17" t="s">
        <v>67</v>
      </c>
      <c r="D41" s="64" t="s">
        <v>66</v>
      </c>
      <c r="E41" s="65">
        <v>16339.19</v>
      </c>
    </row>
    <row r="42" spans="1:5" x14ac:dyDescent="0.25">
      <c r="A42" s="7"/>
      <c r="B42" s="50">
        <v>38</v>
      </c>
      <c r="C42" s="17" t="s">
        <v>174</v>
      </c>
      <c r="D42" s="64" t="s">
        <v>173</v>
      </c>
      <c r="E42" s="65">
        <v>16063.989296969999</v>
      </c>
    </row>
    <row r="43" spans="1:5" x14ac:dyDescent="0.25">
      <c r="A43" s="7"/>
      <c r="B43" s="50">
        <v>39</v>
      </c>
      <c r="C43" s="17" t="s">
        <v>43</v>
      </c>
      <c r="D43" s="64" t="s">
        <v>42</v>
      </c>
      <c r="E43" s="65">
        <v>16057.897000000001</v>
      </c>
    </row>
    <row r="44" spans="1:5" x14ac:dyDescent="0.25">
      <c r="A44" s="7"/>
      <c r="B44" s="50">
        <v>40</v>
      </c>
      <c r="C44" s="17" t="s">
        <v>7</v>
      </c>
      <c r="D44" s="64" t="s">
        <v>102</v>
      </c>
      <c r="E44" s="65">
        <v>13502</v>
      </c>
    </row>
    <row r="45" spans="1:5" x14ac:dyDescent="0.25">
      <c r="A45" s="7"/>
      <c r="B45" s="50">
        <v>41</v>
      </c>
      <c r="C45" s="17" t="s">
        <v>9</v>
      </c>
      <c r="D45" s="64" t="s">
        <v>175</v>
      </c>
      <c r="E45" s="65">
        <v>11822</v>
      </c>
    </row>
    <row r="46" spans="1:5" x14ac:dyDescent="0.25">
      <c r="A46" s="7"/>
      <c r="B46" s="50">
        <v>42</v>
      </c>
      <c r="C46" s="17" t="s">
        <v>184</v>
      </c>
      <c r="D46" s="64" t="s">
        <v>183</v>
      </c>
      <c r="E46" s="65">
        <v>10990.65</v>
      </c>
    </row>
    <row r="47" spans="1:5" x14ac:dyDescent="0.25">
      <c r="A47" s="7"/>
      <c r="B47" s="50">
        <v>43</v>
      </c>
      <c r="C47" s="17" t="s">
        <v>208</v>
      </c>
      <c r="D47" s="64" t="s">
        <v>207</v>
      </c>
      <c r="E47" s="65">
        <v>10001</v>
      </c>
    </row>
    <row r="48" spans="1:5" x14ac:dyDescent="0.25">
      <c r="A48" s="7"/>
      <c r="B48" s="50">
        <v>44</v>
      </c>
      <c r="C48" s="17" t="s">
        <v>14</v>
      </c>
      <c r="D48" s="64" t="s">
        <v>81</v>
      </c>
      <c r="E48" s="65">
        <v>9553</v>
      </c>
    </row>
    <row r="49" spans="1:5" x14ac:dyDescent="0.25">
      <c r="A49" s="7"/>
      <c r="B49" s="50">
        <v>45</v>
      </c>
      <c r="C49" s="17" t="s">
        <v>119</v>
      </c>
      <c r="D49" s="64" t="s">
        <v>118</v>
      </c>
      <c r="E49" s="65">
        <v>9175.50828172</v>
      </c>
    </row>
    <row r="50" spans="1:5" x14ac:dyDescent="0.25">
      <c r="A50" s="7"/>
      <c r="B50" s="50">
        <v>46</v>
      </c>
      <c r="C50" s="17" t="s">
        <v>8</v>
      </c>
      <c r="D50" s="64" t="s">
        <v>180</v>
      </c>
      <c r="E50" s="65">
        <v>8897</v>
      </c>
    </row>
    <row r="51" spans="1:5" x14ac:dyDescent="0.25">
      <c r="A51" s="7"/>
      <c r="B51" s="50">
        <v>47</v>
      </c>
      <c r="C51" s="17" t="s">
        <v>106</v>
      </c>
      <c r="D51" s="64" t="s">
        <v>105</v>
      </c>
      <c r="E51" s="65">
        <v>7652</v>
      </c>
    </row>
    <row r="52" spans="1:5" x14ac:dyDescent="0.25">
      <c r="A52" s="7"/>
      <c r="B52" s="50">
        <v>48</v>
      </c>
      <c r="C52" s="17" t="s">
        <v>12</v>
      </c>
      <c r="D52" s="64" t="s">
        <v>111</v>
      </c>
      <c r="E52" s="65">
        <v>7049</v>
      </c>
    </row>
    <row r="53" spans="1:5" x14ac:dyDescent="0.25">
      <c r="A53" s="7"/>
      <c r="B53" s="50">
        <v>49</v>
      </c>
      <c r="C53" s="17" t="s">
        <v>11</v>
      </c>
      <c r="D53" s="64" t="s">
        <v>48</v>
      </c>
      <c r="E53" s="65">
        <v>6837</v>
      </c>
    </row>
    <row r="54" spans="1:5" x14ac:dyDescent="0.25">
      <c r="A54" s="7"/>
      <c r="B54" s="50">
        <v>50</v>
      </c>
      <c r="C54" s="17" t="s">
        <v>136</v>
      </c>
      <c r="D54" s="64" t="s">
        <v>135</v>
      </c>
      <c r="E54" s="65">
        <v>6700.52</v>
      </c>
    </row>
    <row r="55" spans="1:5" x14ac:dyDescent="0.25">
      <c r="A55" s="7"/>
      <c r="B55" s="50">
        <v>51</v>
      </c>
      <c r="C55" s="17" t="s">
        <v>15</v>
      </c>
      <c r="D55" s="64" t="s">
        <v>134</v>
      </c>
      <c r="E55" s="65">
        <v>6673</v>
      </c>
    </row>
    <row r="56" spans="1:5" x14ac:dyDescent="0.25">
      <c r="A56" s="7"/>
      <c r="B56" s="50">
        <v>52</v>
      </c>
      <c r="C56" s="17" t="s">
        <v>219</v>
      </c>
      <c r="D56" s="64" t="s">
        <v>218</v>
      </c>
      <c r="E56" s="65">
        <v>6547.4</v>
      </c>
    </row>
    <row r="57" spans="1:5" x14ac:dyDescent="0.25">
      <c r="A57" s="7"/>
      <c r="B57" s="50">
        <v>53</v>
      </c>
      <c r="C57" s="17" t="s">
        <v>165</v>
      </c>
      <c r="D57" s="64" t="s">
        <v>164</v>
      </c>
      <c r="E57" s="65">
        <v>6487</v>
      </c>
    </row>
    <row r="58" spans="1:5" x14ac:dyDescent="0.25">
      <c r="A58" s="7"/>
      <c r="B58" s="50">
        <v>54</v>
      </c>
      <c r="C58" s="17" t="s">
        <v>221</v>
      </c>
      <c r="D58" s="64" t="s">
        <v>220</v>
      </c>
      <c r="E58" s="65">
        <v>6433</v>
      </c>
    </row>
    <row r="59" spans="1:5" x14ac:dyDescent="0.25">
      <c r="A59" s="7"/>
      <c r="B59" s="50">
        <v>55</v>
      </c>
      <c r="C59" s="17" t="s">
        <v>192</v>
      </c>
      <c r="D59" s="64" t="s">
        <v>191</v>
      </c>
      <c r="E59" s="65">
        <v>6076</v>
      </c>
    </row>
    <row r="60" spans="1:5" x14ac:dyDescent="0.25">
      <c r="A60" s="7"/>
      <c r="B60" s="50">
        <v>56</v>
      </c>
      <c r="C60" s="17" t="s">
        <v>186</v>
      </c>
      <c r="D60" s="64" t="s">
        <v>185</v>
      </c>
      <c r="E60" s="65">
        <v>6072.7489999999998</v>
      </c>
    </row>
    <row r="61" spans="1:5" x14ac:dyDescent="0.25">
      <c r="A61" s="7"/>
      <c r="B61" s="50">
        <v>57</v>
      </c>
      <c r="C61" s="17" t="s">
        <v>10</v>
      </c>
      <c r="D61" s="64" t="s">
        <v>190</v>
      </c>
      <c r="E61" s="65">
        <v>4974.8890000000001</v>
      </c>
    </row>
    <row r="62" spans="1:5" x14ac:dyDescent="0.25">
      <c r="A62" s="7"/>
      <c r="B62" s="50">
        <v>58</v>
      </c>
      <c r="C62" s="17" t="s">
        <v>41</v>
      </c>
      <c r="D62" s="64" t="s">
        <v>40</v>
      </c>
      <c r="E62" s="65">
        <v>4744</v>
      </c>
    </row>
    <row r="63" spans="1:5" x14ac:dyDescent="0.25">
      <c r="A63" s="7"/>
      <c r="B63" s="50">
        <v>59</v>
      </c>
      <c r="C63" s="17" t="s">
        <v>182</v>
      </c>
      <c r="D63" s="64" t="s">
        <v>181</v>
      </c>
      <c r="E63" s="65">
        <v>4717</v>
      </c>
    </row>
    <row r="64" spans="1:5" x14ac:dyDescent="0.25">
      <c r="A64" s="7"/>
      <c r="B64" s="50">
        <v>60</v>
      </c>
      <c r="C64" s="17" t="s">
        <v>94</v>
      </c>
      <c r="D64" s="64" t="s">
        <v>93</v>
      </c>
      <c r="E64" s="65">
        <v>4614.5472454800001</v>
      </c>
    </row>
    <row r="65" spans="1:5" x14ac:dyDescent="0.25">
      <c r="A65" s="7"/>
      <c r="B65" s="50">
        <v>61</v>
      </c>
      <c r="C65" s="17" t="s">
        <v>16</v>
      </c>
      <c r="D65" s="64" t="s">
        <v>64</v>
      </c>
      <c r="E65" s="65">
        <v>4228</v>
      </c>
    </row>
    <row r="66" spans="1:5" x14ac:dyDescent="0.25">
      <c r="A66" s="7"/>
      <c r="B66" s="50">
        <v>62</v>
      </c>
      <c r="C66" s="17" t="s">
        <v>13</v>
      </c>
      <c r="D66" s="64" t="s">
        <v>189</v>
      </c>
      <c r="E66" s="65">
        <v>4192.2454056100005</v>
      </c>
    </row>
    <row r="67" spans="1:5" x14ac:dyDescent="0.25">
      <c r="A67" s="7"/>
      <c r="B67" s="50">
        <v>63</v>
      </c>
      <c r="C67" s="17" t="s">
        <v>87</v>
      </c>
      <c r="D67" s="64" t="s">
        <v>86</v>
      </c>
      <c r="E67" s="65">
        <v>4166</v>
      </c>
    </row>
    <row r="68" spans="1:5" x14ac:dyDescent="0.25">
      <c r="A68" s="7"/>
      <c r="B68" s="50">
        <v>64</v>
      </c>
      <c r="C68" s="17" t="s">
        <v>50</v>
      </c>
      <c r="D68" s="64" t="s">
        <v>49</v>
      </c>
      <c r="E68" s="65">
        <v>4163</v>
      </c>
    </row>
    <row r="69" spans="1:5" x14ac:dyDescent="0.25">
      <c r="A69" s="7"/>
      <c r="B69" s="50">
        <v>65</v>
      </c>
      <c r="C69" s="17" t="s">
        <v>149</v>
      </c>
      <c r="D69" s="64" t="s">
        <v>148</v>
      </c>
      <c r="E69" s="65">
        <v>3774.8656604199991</v>
      </c>
    </row>
    <row r="70" spans="1:5" x14ac:dyDescent="0.25">
      <c r="A70" s="7"/>
      <c r="B70" s="50">
        <v>66</v>
      </c>
      <c r="C70" s="17" t="s">
        <v>18</v>
      </c>
      <c r="D70" s="64" t="s">
        <v>65</v>
      </c>
      <c r="E70" s="65">
        <v>3746</v>
      </c>
    </row>
    <row r="71" spans="1:5" x14ac:dyDescent="0.25">
      <c r="A71" s="7"/>
      <c r="B71" s="50">
        <v>67</v>
      </c>
      <c r="C71" s="17" t="s">
        <v>147</v>
      </c>
      <c r="D71" s="64" t="s">
        <v>146</v>
      </c>
      <c r="E71" s="65">
        <v>3707.3</v>
      </c>
    </row>
    <row r="72" spans="1:5" x14ac:dyDescent="0.25">
      <c r="A72" s="7"/>
      <c r="B72" s="50">
        <v>68</v>
      </c>
      <c r="C72" s="17" t="s">
        <v>194</v>
      </c>
      <c r="D72" s="64" t="s">
        <v>193</v>
      </c>
      <c r="E72" s="65">
        <v>3454</v>
      </c>
    </row>
    <row r="73" spans="1:5" x14ac:dyDescent="0.25">
      <c r="A73" s="7"/>
      <c r="B73" s="50">
        <v>69</v>
      </c>
      <c r="C73" s="17" t="s">
        <v>20</v>
      </c>
      <c r="D73" s="64" t="s">
        <v>51</v>
      </c>
      <c r="E73" s="65">
        <v>3448</v>
      </c>
    </row>
    <row r="74" spans="1:5" x14ac:dyDescent="0.25">
      <c r="A74" s="7"/>
      <c r="B74" s="50">
        <v>70</v>
      </c>
      <c r="C74" s="17" t="s">
        <v>91</v>
      </c>
      <c r="D74" s="64" t="s">
        <v>90</v>
      </c>
      <c r="E74" s="65">
        <v>3199.6489999999999</v>
      </c>
    </row>
    <row r="75" spans="1:5" x14ac:dyDescent="0.25">
      <c r="A75" s="7"/>
      <c r="B75" s="50">
        <v>71</v>
      </c>
      <c r="C75" s="17" t="s">
        <v>196</v>
      </c>
      <c r="D75" s="64" t="s">
        <v>195</v>
      </c>
      <c r="E75" s="65">
        <v>3068</v>
      </c>
    </row>
    <row r="76" spans="1:5" x14ac:dyDescent="0.25">
      <c r="A76" s="7"/>
      <c r="B76" s="50">
        <v>72</v>
      </c>
      <c r="C76" s="17" t="s">
        <v>200</v>
      </c>
      <c r="D76" s="64" t="s">
        <v>199</v>
      </c>
      <c r="E76" s="65">
        <v>3040</v>
      </c>
    </row>
    <row r="77" spans="1:5" x14ac:dyDescent="0.25">
      <c r="A77" s="7"/>
      <c r="B77" s="50">
        <v>73</v>
      </c>
      <c r="C77" s="17" t="s">
        <v>130</v>
      </c>
      <c r="D77" s="64" t="s">
        <v>129</v>
      </c>
      <c r="E77" s="65">
        <v>2867</v>
      </c>
    </row>
    <row r="78" spans="1:5" x14ac:dyDescent="0.25">
      <c r="A78" s="7"/>
      <c r="B78" s="50">
        <v>74</v>
      </c>
      <c r="C78" s="17" t="s">
        <v>198</v>
      </c>
      <c r="D78" s="64" t="s">
        <v>197</v>
      </c>
      <c r="E78" s="65">
        <v>2636</v>
      </c>
    </row>
    <row r="79" spans="1:5" x14ac:dyDescent="0.25">
      <c r="A79" s="7"/>
      <c r="B79" s="50">
        <v>75</v>
      </c>
      <c r="C79" s="17" t="s">
        <v>101</v>
      </c>
      <c r="D79" s="64" t="s">
        <v>100</v>
      </c>
      <c r="E79" s="65">
        <v>2573</v>
      </c>
    </row>
    <row r="80" spans="1:5" ht="31.5" x14ac:dyDescent="0.25">
      <c r="A80" s="7"/>
      <c r="B80" s="50">
        <v>76</v>
      </c>
      <c r="C80" s="17" t="s">
        <v>157</v>
      </c>
      <c r="D80" s="64" t="s">
        <v>156</v>
      </c>
      <c r="E80" s="65">
        <v>2506.7096164099999</v>
      </c>
    </row>
    <row r="81" spans="1:5" x14ac:dyDescent="0.25">
      <c r="A81" s="7"/>
      <c r="B81" s="50">
        <v>77</v>
      </c>
      <c r="C81" s="17" t="s">
        <v>25</v>
      </c>
      <c r="D81" s="64" t="s">
        <v>98</v>
      </c>
      <c r="E81" s="65">
        <v>2437</v>
      </c>
    </row>
    <row r="82" spans="1:5" x14ac:dyDescent="0.25">
      <c r="A82" s="7"/>
      <c r="B82" s="50">
        <v>78</v>
      </c>
      <c r="C82" s="17" t="s">
        <v>122</v>
      </c>
      <c r="D82" s="64" t="s">
        <v>121</v>
      </c>
      <c r="E82" s="65">
        <v>2357</v>
      </c>
    </row>
    <row r="83" spans="1:5" ht="31.5" x14ac:dyDescent="0.25">
      <c r="A83" s="7"/>
      <c r="B83" s="50">
        <v>79</v>
      </c>
      <c r="C83" s="17" t="s">
        <v>159</v>
      </c>
      <c r="D83" s="64" t="s">
        <v>158</v>
      </c>
      <c r="E83" s="65">
        <v>2295</v>
      </c>
    </row>
    <row r="84" spans="1:5" x14ac:dyDescent="0.25">
      <c r="A84" s="7"/>
      <c r="B84" s="50">
        <v>80</v>
      </c>
      <c r="C84" s="17" t="s">
        <v>17</v>
      </c>
      <c r="D84" s="64" t="s">
        <v>80</v>
      </c>
      <c r="E84" s="65">
        <v>2164</v>
      </c>
    </row>
    <row r="85" spans="1:5" x14ac:dyDescent="0.25">
      <c r="A85" s="7"/>
      <c r="B85" s="50">
        <v>81</v>
      </c>
      <c r="C85" s="17" t="s">
        <v>21</v>
      </c>
      <c r="D85" s="64" t="s">
        <v>213</v>
      </c>
      <c r="E85" s="65">
        <v>2042.0029999999999</v>
      </c>
    </row>
    <row r="86" spans="1:5" x14ac:dyDescent="0.25">
      <c r="A86" s="7"/>
      <c r="B86" s="50">
        <v>82</v>
      </c>
      <c r="C86" s="17" t="s">
        <v>23</v>
      </c>
      <c r="D86" s="64" t="s">
        <v>56</v>
      </c>
      <c r="E86" s="65">
        <v>2005</v>
      </c>
    </row>
    <row r="87" spans="1:5" x14ac:dyDescent="0.25">
      <c r="A87" s="7"/>
      <c r="B87" s="50">
        <v>83</v>
      </c>
      <c r="C87" s="17" t="s">
        <v>45</v>
      </c>
      <c r="D87" s="64" t="s">
        <v>44</v>
      </c>
      <c r="E87" s="65">
        <v>1981</v>
      </c>
    </row>
    <row r="88" spans="1:5" x14ac:dyDescent="0.25">
      <c r="A88" s="7"/>
      <c r="B88" s="50">
        <v>84</v>
      </c>
      <c r="C88" s="17" t="s">
        <v>128</v>
      </c>
      <c r="D88" s="64" t="s">
        <v>127</v>
      </c>
      <c r="E88" s="65">
        <v>1976.0883991500014</v>
      </c>
    </row>
    <row r="89" spans="1:5" x14ac:dyDescent="0.25">
      <c r="A89" s="7"/>
      <c r="B89" s="50">
        <v>85</v>
      </c>
      <c r="C89" s="17" t="s">
        <v>188</v>
      </c>
      <c r="D89" s="64" t="s">
        <v>187</v>
      </c>
      <c r="E89" s="65">
        <v>1963.1031011000005</v>
      </c>
    </row>
    <row r="90" spans="1:5" x14ac:dyDescent="0.25">
      <c r="A90" s="7"/>
      <c r="B90" s="50">
        <v>86</v>
      </c>
      <c r="C90" s="17" t="s">
        <v>22</v>
      </c>
      <c r="D90" s="64" t="s">
        <v>137</v>
      </c>
      <c r="E90" s="65">
        <v>1890.3917696899998</v>
      </c>
    </row>
    <row r="91" spans="1:5" x14ac:dyDescent="0.25">
      <c r="A91" s="7"/>
      <c r="B91" s="50">
        <v>87</v>
      </c>
      <c r="C91" s="17" t="s">
        <v>83</v>
      </c>
      <c r="D91" s="64" t="s">
        <v>82</v>
      </c>
      <c r="E91" s="65">
        <v>1830</v>
      </c>
    </row>
    <row r="92" spans="1:5" x14ac:dyDescent="0.25">
      <c r="A92" s="7"/>
      <c r="B92" s="50">
        <v>88</v>
      </c>
      <c r="C92" s="17" t="s">
        <v>210</v>
      </c>
      <c r="D92" s="64" t="s">
        <v>209</v>
      </c>
      <c r="E92" s="65">
        <v>1753</v>
      </c>
    </row>
    <row r="93" spans="1:5" x14ac:dyDescent="0.25">
      <c r="A93" s="7"/>
      <c r="B93" s="50">
        <v>89</v>
      </c>
      <c r="C93" s="17" t="s">
        <v>19</v>
      </c>
      <c r="D93" s="64" t="s">
        <v>215</v>
      </c>
      <c r="E93" s="65">
        <v>1663.9264817400001</v>
      </c>
    </row>
    <row r="94" spans="1:5" x14ac:dyDescent="0.25">
      <c r="A94" s="7"/>
      <c r="B94" s="50">
        <v>90</v>
      </c>
      <c r="C94" s="17" t="s">
        <v>126</v>
      </c>
      <c r="D94" s="64" t="s">
        <v>125</v>
      </c>
      <c r="E94" s="65">
        <v>1639</v>
      </c>
    </row>
    <row r="95" spans="1:5" x14ac:dyDescent="0.25">
      <c r="A95" s="7"/>
      <c r="B95" s="50">
        <v>91</v>
      </c>
      <c r="C95" s="17" t="s">
        <v>24</v>
      </c>
      <c r="D95" s="64" t="s">
        <v>58</v>
      </c>
      <c r="E95" s="65">
        <v>1626</v>
      </c>
    </row>
    <row r="96" spans="1:5" x14ac:dyDescent="0.25">
      <c r="A96" s="7"/>
      <c r="B96" s="50">
        <v>92</v>
      </c>
      <c r="C96" s="17" t="s">
        <v>202</v>
      </c>
      <c r="D96" s="64" t="s">
        <v>201</v>
      </c>
      <c r="E96" s="65">
        <v>1591</v>
      </c>
    </row>
    <row r="97" spans="1:5" x14ac:dyDescent="0.25">
      <c r="A97" s="7"/>
      <c r="B97" s="50">
        <v>93</v>
      </c>
      <c r="C97" s="17" t="s">
        <v>89</v>
      </c>
      <c r="D97" s="64" t="s">
        <v>88</v>
      </c>
      <c r="E97" s="65">
        <v>1484</v>
      </c>
    </row>
    <row r="98" spans="1:5" x14ac:dyDescent="0.25">
      <c r="A98" s="7"/>
      <c r="B98" s="50">
        <v>94</v>
      </c>
      <c r="C98" s="17" t="s">
        <v>27</v>
      </c>
      <c r="D98" s="64" t="s">
        <v>79</v>
      </c>
      <c r="E98" s="65">
        <v>1461</v>
      </c>
    </row>
    <row r="99" spans="1:5" x14ac:dyDescent="0.25">
      <c r="A99" s="7"/>
      <c r="B99" s="50">
        <v>95</v>
      </c>
      <c r="C99" s="17" t="s">
        <v>97</v>
      </c>
      <c r="D99" s="64" t="s">
        <v>96</v>
      </c>
      <c r="E99" s="65">
        <v>1359</v>
      </c>
    </row>
    <row r="100" spans="1:5" x14ac:dyDescent="0.25">
      <c r="A100" s="7"/>
      <c r="B100" s="50">
        <v>96</v>
      </c>
      <c r="C100" s="17" t="s">
        <v>117</v>
      </c>
      <c r="D100" s="64" t="s">
        <v>116</v>
      </c>
      <c r="E100" s="65">
        <v>1325.4711310099985</v>
      </c>
    </row>
    <row r="101" spans="1:5" x14ac:dyDescent="0.25">
      <c r="A101" s="7"/>
      <c r="B101" s="50">
        <v>97</v>
      </c>
      <c r="C101" s="17" t="s">
        <v>163</v>
      </c>
      <c r="D101" s="64" t="s">
        <v>162</v>
      </c>
      <c r="E101" s="65">
        <v>1178</v>
      </c>
    </row>
    <row r="102" spans="1:5" x14ac:dyDescent="0.25">
      <c r="A102" s="7"/>
      <c r="B102" s="50">
        <v>98</v>
      </c>
      <c r="C102" s="17" t="s">
        <v>26</v>
      </c>
      <c r="D102" s="64" t="s">
        <v>142</v>
      </c>
      <c r="E102" s="65">
        <v>1165</v>
      </c>
    </row>
    <row r="103" spans="1:5" x14ac:dyDescent="0.25">
      <c r="A103" s="7"/>
      <c r="B103" s="50">
        <v>99</v>
      </c>
      <c r="C103" s="17" t="s">
        <v>28</v>
      </c>
      <c r="D103" s="64" t="s">
        <v>99</v>
      </c>
      <c r="E103" s="65">
        <v>1137</v>
      </c>
    </row>
    <row r="104" spans="1:5" x14ac:dyDescent="0.25">
      <c r="A104" s="7"/>
      <c r="B104" s="50">
        <v>100</v>
      </c>
      <c r="C104" s="17" t="s">
        <v>161</v>
      </c>
      <c r="D104" s="64" t="s">
        <v>160</v>
      </c>
      <c r="E104" s="65">
        <v>1094.4000000000001</v>
      </c>
    </row>
    <row r="105" spans="1:5" x14ac:dyDescent="0.25">
      <c r="A105" s="7"/>
      <c r="B105" s="50">
        <v>101</v>
      </c>
      <c r="C105" s="17" t="s">
        <v>71</v>
      </c>
      <c r="D105" s="64" t="s">
        <v>70</v>
      </c>
      <c r="E105" s="65">
        <v>1007</v>
      </c>
    </row>
    <row r="106" spans="1:5" x14ac:dyDescent="0.25">
      <c r="A106" s="7"/>
      <c r="B106" s="50">
        <v>102</v>
      </c>
      <c r="C106" s="17" t="s">
        <v>167</v>
      </c>
      <c r="D106" s="64" t="s">
        <v>166</v>
      </c>
      <c r="E106" s="65">
        <v>866.755</v>
      </c>
    </row>
    <row r="107" spans="1:5" x14ac:dyDescent="0.25">
      <c r="A107" s="7"/>
      <c r="B107" s="50">
        <v>103</v>
      </c>
      <c r="C107" s="17" t="s">
        <v>53</v>
      </c>
      <c r="D107" s="64" t="s">
        <v>52</v>
      </c>
      <c r="E107" s="65">
        <v>841</v>
      </c>
    </row>
    <row r="108" spans="1:5" x14ac:dyDescent="0.25">
      <c r="A108" s="7"/>
      <c r="B108" s="50">
        <v>104</v>
      </c>
      <c r="C108" s="17" t="s">
        <v>227</v>
      </c>
      <c r="D108" s="64" t="s">
        <v>226</v>
      </c>
      <c r="E108" s="65">
        <v>606.19000000000005</v>
      </c>
    </row>
    <row r="109" spans="1:5" x14ac:dyDescent="0.25">
      <c r="A109" s="7"/>
      <c r="B109" s="50">
        <v>105</v>
      </c>
      <c r="C109" s="17" t="s">
        <v>223</v>
      </c>
      <c r="D109" s="64" t="s">
        <v>222</v>
      </c>
      <c r="E109" s="65">
        <v>530.36831119999999</v>
      </c>
    </row>
    <row r="110" spans="1:5" x14ac:dyDescent="0.25">
      <c r="A110" s="7"/>
      <c r="B110" s="50">
        <v>106</v>
      </c>
      <c r="C110" s="17" t="s">
        <v>212</v>
      </c>
      <c r="D110" s="64" t="s">
        <v>211</v>
      </c>
      <c r="E110" s="65">
        <v>445</v>
      </c>
    </row>
    <row r="111" spans="1:5" x14ac:dyDescent="0.25">
      <c r="A111" s="7"/>
      <c r="B111" s="50">
        <v>107</v>
      </c>
      <c r="C111" s="17" t="s">
        <v>29</v>
      </c>
      <c r="D111" s="64" t="s">
        <v>214</v>
      </c>
      <c r="E111" s="65">
        <v>421</v>
      </c>
    </row>
    <row r="112" spans="1:5" x14ac:dyDescent="0.25">
      <c r="A112" s="7"/>
      <c r="B112" s="50">
        <v>108</v>
      </c>
      <c r="C112" s="17" t="s">
        <v>225</v>
      </c>
      <c r="D112" s="64" t="s">
        <v>224</v>
      </c>
      <c r="E112" s="65">
        <v>319.10000000000002</v>
      </c>
    </row>
    <row r="113" spans="1:5" x14ac:dyDescent="0.25">
      <c r="A113" s="7"/>
      <c r="B113" s="50">
        <v>109</v>
      </c>
      <c r="C113" s="17" t="s">
        <v>206</v>
      </c>
      <c r="D113" s="64" t="s">
        <v>205</v>
      </c>
      <c r="E113" s="65">
        <v>280</v>
      </c>
    </row>
    <row r="114" spans="1:5" x14ac:dyDescent="0.25">
      <c r="A114" s="7"/>
      <c r="B114" s="50">
        <v>110</v>
      </c>
      <c r="C114" s="17" t="s">
        <v>204</v>
      </c>
      <c r="D114" s="64" t="s">
        <v>203</v>
      </c>
      <c r="E114" s="65">
        <v>159</v>
      </c>
    </row>
    <row r="115" spans="1:5" x14ac:dyDescent="0.25">
      <c r="A115" s="7"/>
      <c r="B115" s="49" t="s">
        <v>261</v>
      </c>
      <c r="C115" s="39"/>
      <c r="D115" s="39"/>
      <c r="E115" s="39"/>
    </row>
    <row r="116" spans="1:5" x14ac:dyDescent="0.25">
      <c r="A116" s="7"/>
      <c r="B116" s="49"/>
      <c r="C116" s="39"/>
      <c r="D116" s="39"/>
      <c r="E116" s="39"/>
    </row>
    <row r="117" spans="1:5" x14ac:dyDescent="0.25">
      <c r="A117" s="7"/>
      <c r="B117" s="49"/>
      <c r="C117" s="39"/>
      <c r="D117" s="39"/>
      <c r="E117" s="39"/>
    </row>
    <row r="118" spans="1:5" x14ac:dyDescent="0.25">
      <c r="B118" s="39"/>
      <c r="C118" s="39"/>
      <c r="D118" s="39"/>
      <c r="E118" s="39"/>
    </row>
    <row r="119" spans="1:5" x14ac:dyDescent="0.25">
      <c r="B119" s="39"/>
      <c r="C119" s="39"/>
      <c r="D119" s="39"/>
      <c r="E119" s="39"/>
    </row>
    <row r="120" spans="1:5" x14ac:dyDescent="0.25">
      <c r="B120" s="39"/>
      <c r="C120" s="39"/>
      <c r="D120" s="39"/>
      <c r="E120" s="39"/>
    </row>
    <row r="121" spans="1:5" x14ac:dyDescent="0.25">
      <c r="B121" s="39"/>
      <c r="C121" s="39"/>
      <c r="D121" s="39"/>
      <c r="E121" s="39"/>
    </row>
    <row r="122" spans="1:5" x14ac:dyDescent="0.25">
      <c r="B122" s="39"/>
      <c r="C122" s="39"/>
      <c r="D122" s="39"/>
      <c r="E122" s="39"/>
    </row>
    <row r="123" spans="1:5" x14ac:dyDescent="0.25">
      <c r="B123" s="39"/>
      <c r="C123" s="39"/>
      <c r="D123" s="39"/>
      <c r="E123" s="39"/>
    </row>
    <row r="124" spans="1:5" x14ac:dyDescent="0.25">
      <c r="B124" s="39"/>
      <c r="C124" s="39"/>
      <c r="D124" s="39"/>
      <c r="E124" s="39"/>
    </row>
    <row r="125" spans="1:5" x14ac:dyDescent="0.25">
      <c r="B125" s="39"/>
      <c r="C125" s="39"/>
      <c r="D125" s="39"/>
      <c r="E125" s="39"/>
    </row>
    <row r="126" spans="1:5" x14ac:dyDescent="0.25">
      <c r="B126" s="39"/>
      <c r="C126" s="39"/>
      <c r="D126" s="39"/>
      <c r="E126" s="39"/>
    </row>
    <row r="127" spans="1:5" x14ac:dyDescent="0.25">
      <c r="B127" s="39"/>
      <c r="C127" s="39"/>
      <c r="D127" s="39"/>
      <c r="E127" s="39"/>
    </row>
    <row r="128" spans="1:5" x14ac:dyDescent="0.25">
      <c r="B128" s="39"/>
      <c r="C128" s="39"/>
      <c r="D128" s="39"/>
      <c r="E128" s="39"/>
    </row>
    <row r="129" spans="2:5" x14ac:dyDescent="0.25">
      <c r="B129" s="39"/>
      <c r="C129" s="39"/>
      <c r="D129" s="39"/>
      <c r="E129" s="39"/>
    </row>
    <row r="130" spans="2:5" x14ac:dyDescent="0.25">
      <c r="B130" s="39"/>
      <c r="C130" s="39"/>
      <c r="D130" s="39"/>
      <c r="E130" s="39"/>
    </row>
    <row r="131" spans="2:5" x14ac:dyDescent="0.25">
      <c r="B131" s="39"/>
      <c r="C131" s="39"/>
      <c r="D131" s="39"/>
      <c r="E131" s="39"/>
    </row>
    <row r="132" spans="2:5" x14ac:dyDescent="0.25">
      <c r="B132" s="39"/>
      <c r="C132" s="39"/>
      <c r="D132" s="39"/>
      <c r="E132" s="39"/>
    </row>
    <row r="133" spans="2:5" x14ac:dyDescent="0.25">
      <c r="B133" s="39"/>
      <c r="C133" s="39"/>
      <c r="D133" s="39"/>
      <c r="E133" s="39"/>
    </row>
    <row r="134" spans="2:5" x14ac:dyDescent="0.25">
      <c r="B134" s="39"/>
      <c r="C134" s="39"/>
      <c r="D134" s="39"/>
      <c r="E134" s="39"/>
    </row>
    <row r="135" spans="2:5" x14ac:dyDescent="0.25">
      <c r="B135" s="39"/>
      <c r="C135" s="39"/>
      <c r="D135" s="39"/>
      <c r="E135" s="39"/>
    </row>
    <row r="136" spans="2:5" x14ac:dyDescent="0.25">
      <c r="B136" s="39"/>
      <c r="C136" s="39"/>
      <c r="D136" s="39"/>
      <c r="E136" s="39"/>
    </row>
    <row r="137" spans="2:5" x14ac:dyDescent="0.25">
      <c r="B137" s="39"/>
      <c r="C137" s="39"/>
      <c r="D137" s="39"/>
      <c r="E137" s="39"/>
    </row>
    <row r="138" spans="2:5" x14ac:dyDescent="0.25">
      <c r="B138" s="39"/>
      <c r="C138" s="39"/>
      <c r="D138" s="39"/>
      <c r="E138" s="39"/>
    </row>
    <row r="139" spans="2:5" x14ac:dyDescent="0.25">
      <c r="B139" s="39"/>
      <c r="C139" s="39"/>
      <c r="D139" s="39"/>
      <c r="E139" s="39"/>
    </row>
    <row r="140" spans="2:5" x14ac:dyDescent="0.25">
      <c r="B140" s="39"/>
      <c r="C140" s="39"/>
      <c r="D140" s="39"/>
      <c r="E140" s="39"/>
    </row>
    <row r="141" spans="2:5" x14ac:dyDescent="0.25">
      <c r="B141" s="39"/>
      <c r="C141" s="39"/>
      <c r="D141" s="39"/>
      <c r="E141" s="39"/>
    </row>
    <row r="142" spans="2:5" x14ac:dyDescent="0.25">
      <c r="B142" s="39"/>
      <c r="C142" s="39"/>
      <c r="D142" s="39"/>
      <c r="E142" s="39"/>
    </row>
    <row r="143" spans="2:5" x14ac:dyDescent="0.25">
      <c r="B143" s="39"/>
      <c r="C143" s="39"/>
      <c r="D143" s="39"/>
      <c r="E143" s="39"/>
    </row>
    <row r="144" spans="2:5" x14ac:dyDescent="0.25">
      <c r="B144" s="39"/>
      <c r="C144" s="39"/>
      <c r="D144" s="39"/>
      <c r="E144" s="39"/>
    </row>
    <row r="145" spans="2:5" x14ac:dyDescent="0.25">
      <c r="B145" s="39"/>
      <c r="C145" s="39"/>
      <c r="D145" s="39"/>
      <c r="E145" s="39"/>
    </row>
    <row r="146" spans="2:5" x14ac:dyDescent="0.25">
      <c r="B146" s="39"/>
      <c r="C146" s="39"/>
      <c r="D146" s="39"/>
      <c r="E146" s="39"/>
    </row>
    <row r="147" spans="2:5" x14ac:dyDescent="0.25">
      <c r="B147" s="39"/>
      <c r="C147" s="39"/>
      <c r="D147" s="39"/>
      <c r="E147" s="39"/>
    </row>
    <row r="148" spans="2:5" x14ac:dyDescent="0.25">
      <c r="B148" s="39"/>
      <c r="C148" s="39"/>
      <c r="D148" s="39"/>
      <c r="E148" s="39"/>
    </row>
    <row r="149" spans="2:5" x14ac:dyDescent="0.25">
      <c r="B149" s="39"/>
      <c r="C149" s="39"/>
      <c r="D149" s="39"/>
      <c r="E149" s="39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C8F7-D088-4851-814E-DFE60E8A909D}">
  <sheetPr>
    <tabColor rgb="FF92D050"/>
  </sheetPr>
  <dimension ref="B2:H1381"/>
  <sheetViews>
    <sheetView tabSelected="1" topLeftCell="A614" zoomScale="70" zoomScaleNormal="70" workbookViewId="0">
      <selection activeCell="E646" sqref="E646"/>
    </sheetView>
  </sheetViews>
  <sheetFormatPr defaultColWidth="9.140625" defaultRowHeight="15.75" x14ac:dyDescent="0.25"/>
  <cols>
    <col min="1" max="1" width="4.42578125" style="7" customWidth="1"/>
    <col min="2" max="2" width="9.140625" style="7"/>
    <col min="3" max="3" width="55" style="8" customWidth="1"/>
    <col min="4" max="4" width="13.85546875" style="9" bestFit="1" customWidth="1"/>
    <col min="5" max="5" width="24.42578125" style="10" customWidth="1"/>
    <col min="6" max="7" width="9.140625" style="7"/>
    <col min="8" max="8" width="12.5703125" style="70" customWidth="1"/>
    <col min="9" max="9" width="42.42578125" style="7" customWidth="1"/>
    <col min="10" max="10" width="13.140625" style="7" customWidth="1"/>
    <col min="11" max="16384" width="9.140625" style="7"/>
  </cols>
  <sheetData>
    <row r="2" spans="2:5" ht="23.25" x14ac:dyDescent="0.25">
      <c r="B2" s="66" t="s">
        <v>300</v>
      </c>
    </row>
    <row r="3" spans="2:5" x14ac:dyDescent="0.25">
      <c r="B3" s="67"/>
    </row>
    <row r="4" spans="2:5" x14ac:dyDescent="0.25">
      <c r="B4" s="67"/>
      <c r="C4" s="8" t="s">
        <v>258</v>
      </c>
    </row>
    <row r="5" spans="2:5" ht="31.5" x14ac:dyDescent="0.25">
      <c r="B5" s="108" t="s">
        <v>259</v>
      </c>
      <c r="C5" s="109" t="s">
        <v>260</v>
      </c>
      <c r="D5" s="14" t="s">
        <v>1</v>
      </c>
      <c r="E5" s="109" t="s">
        <v>308</v>
      </c>
    </row>
    <row r="6" spans="2:5" x14ac:dyDescent="0.25">
      <c r="B6" s="30">
        <v>1</v>
      </c>
      <c r="C6" s="17" t="s">
        <v>63</v>
      </c>
      <c r="D6" s="18" t="s">
        <v>33</v>
      </c>
      <c r="E6" s="19">
        <v>325407.5880132023</v>
      </c>
    </row>
    <row r="7" spans="2:5" x14ac:dyDescent="0.25">
      <c r="B7" s="30">
        <v>2</v>
      </c>
      <c r="C7" s="17" t="s">
        <v>85</v>
      </c>
      <c r="D7" s="18" t="s">
        <v>84</v>
      </c>
      <c r="E7" s="19">
        <v>144405.72201452579</v>
      </c>
    </row>
    <row r="8" spans="2:5" x14ac:dyDescent="0.25">
      <c r="B8" s="30">
        <v>3</v>
      </c>
      <c r="C8" s="17" t="s">
        <v>47</v>
      </c>
      <c r="D8" s="18" t="s">
        <v>46</v>
      </c>
      <c r="E8" s="19">
        <v>108568</v>
      </c>
    </row>
    <row r="9" spans="2:5" x14ac:dyDescent="0.25">
      <c r="B9" s="30">
        <v>4</v>
      </c>
      <c r="C9" s="17" t="s">
        <v>110</v>
      </c>
      <c r="D9" s="18" t="s">
        <v>109</v>
      </c>
      <c r="E9" s="19">
        <v>94987</v>
      </c>
    </row>
    <row r="10" spans="2:5" x14ac:dyDescent="0.25">
      <c r="B10" s="30">
        <v>5</v>
      </c>
      <c r="C10" s="17" t="s">
        <v>62</v>
      </c>
      <c r="D10" s="18" t="s">
        <v>61</v>
      </c>
      <c r="E10" s="19">
        <v>88898.813239298368</v>
      </c>
    </row>
    <row r="11" spans="2:5" x14ac:dyDescent="0.25">
      <c r="B11" s="30">
        <v>6</v>
      </c>
      <c r="C11" s="17" t="s">
        <v>35</v>
      </c>
      <c r="D11" s="18" t="s">
        <v>95</v>
      </c>
      <c r="E11" s="19">
        <v>61299</v>
      </c>
    </row>
    <row r="12" spans="2:5" x14ac:dyDescent="0.25">
      <c r="B12" s="30">
        <v>7</v>
      </c>
      <c r="C12" s="17" t="s">
        <v>115</v>
      </c>
      <c r="D12" s="18" t="s">
        <v>114</v>
      </c>
      <c r="E12" s="19">
        <v>60261.2</v>
      </c>
    </row>
    <row r="13" spans="2:5" x14ac:dyDescent="0.25">
      <c r="B13" s="30">
        <v>8</v>
      </c>
      <c r="C13" s="17" t="s">
        <v>55</v>
      </c>
      <c r="D13" s="18" t="s">
        <v>54</v>
      </c>
      <c r="E13" s="19">
        <v>44733</v>
      </c>
    </row>
    <row r="14" spans="2:5" x14ac:dyDescent="0.25">
      <c r="B14" s="30">
        <v>9</v>
      </c>
      <c r="C14" s="17" t="s">
        <v>145</v>
      </c>
      <c r="D14" s="18" t="s">
        <v>144</v>
      </c>
      <c r="E14" s="19">
        <v>37364</v>
      </c>
    </row>
    <row r="15" spans="2:5" x14ac:dyDescent="0.25">
      <c r="B15" s="30">
        <v>10</v>
      </c>
      <c r="C15" s="17" t="s">
        <v>76</v>
      </c>
      <c r="D15" s="18" t="s">
        <v>75</v>
      </c>
      <c r="E15" s="19">
        <v>29156.74</v>
      </c>
    </row>
    <row r="16" spans="2:5" x14ac:dyDescent="0.25">
      <c r="B16" s="30">
        <v>11</v>
      </c>
      <c r="C16" s="17" t="s">
        <v>3</v>
      </c>
      <c r="D16" s="18" t="s">
        <v>72</v>
      </c>
      <c r="E16" s="19">
        <v>17881.36</v>
      </c>
    </row>
    <row r="17" spans="2:5" x14ac:dyDescent="0.25">
      <c r="B17" s="30">
        <v>12</v>
      </c>
      <c r="C17" s="17" t="s">
        <v>124</v>
      </c>
      <c r="D17" s="18" t="s">
        <v>123</v>
      </c>
      <c r="E17" s="19">
        <v>13986.35</v>
      </c>
    </row>
    <row r="18" spans="2:5" x14ac:dyDescent="0.25">
      <c r="B18" s="30">
        <v>13</v>
      </c>
      <c r="C18" s="17" t="s">
        <v>60</v>
      </c>
      <c r="D18" s="18" t="s">
        <v>59</v>
      </c>
      <c r="E18" s="19">
        <v>6688</v>
      </c>
    </row>
    <row r="19" spans="2:5" x14ac:dyDescent="0.25">
      <c r="B19" s="30">
        <v>14</v>
      </c>
      <c r="C19" s="17" t="s">
        <v>141</v>
      </c>
      <c r="D19" s="18" t="s">
        <v>140</v>
      </c>
      <c r="E19" s="19">
        <v>6170</v>
      </c>
    </row>
    <row r="20" spans="2:5" x14ac:dyDescent="0.25">
      <c r="B20" s="30">
        <v>15</v>
      </c>
      <c r="C20" s="17" t="s">
        <v>108</v>
      </c>
      <c r="D20" s="18" t="s">
        <v>107</v>
      </c>
      <c r="E20" s="19">
        <v>4088.0784132400004</v>
      </c>
    </row>
    <row r="21" spans="2:5" x14ac:dyDescent="0.25">
      <c r="B21" s="30">
        <v>16</v>
      </c>
      <c r="C21" s="17" t="s">
        <v>104</v>
      </c>
      <c r="D21" s="18" t="s">
        <v>103</v>
      </c>
      <c r="E21" s="19">
        <v>3930</v>
      </c>
    </row>
    <row r="22" spans="2:5" x14ac:dyDescent="0.25">
      <c r="B22" s="30">
        <v>17</v>
      </c>
      <c r="C22" s="17" t="s">
        <v>36</v>
      </c>
      <c r="D22" s="18" t="s">
        <v>131</v>
      </c>
      <c r="E22" s="19">
        <v>3312</v>
      </c>
    </row>
    <row r="23" spans="2:5" x14ac:dyDescent="0.25">
      <c r="B23" s="30">
        <v>18</v>
      </c>
      <c r="C23" s="17" t="s">
        <v>192</v>
      </c>
      <c r="D23" s="18" t="s">
        <v>191</v>
      </c>
      <c r="E23" s="19">
        <v>2947</v>
      </c>
    </row>
    <row r="24" spans="2:5" x14ac:dyDescent="0.25">
      <c r="B24" s="30">
        <v>19</v>
      </c>
      <c r="C24" s="17" t="s">
        <v>133</v>
      </c>
      <c r="D24" s="18" t="s">
        <v>132</v>
      </c>
      <c r="E24" s="19">
        <v>2618.3000000000002</v>
      </c>
    </row>
    <row r="25" spans="2:5" x14ac:dyDescent="0.25">
      <c r="B25" s="30">
        <v>20</v>
      </c>
      <c r="C25" s="17" t="s">
        <v>194</v>
      </c>
      <c r="D25" s="18" t="s">
        <v>193</v>
      </c>
      <c r="E25" s="19">
        <v>2230</v>
      </c>
    </row>
    <row r="26" spans="2:5" x14ac:dyDescent="0.25">
      <c r="B26" s="30">
        <v>21</v>
      </c>
      <c r="C26" s="17" t="s">
        <v>139</v>
      </c>
      <c r="D26" s="18" t="s">
        <v>138</v>
      </c>
      <c r="E26" s="19">
        <v>2148</v>
      </c>
    </row>
    <row r="27" spans="2:5" x14ac:dyDescent="0.25">
      <c r="B27" s="30">
        <v>22</v>
      </c>
      <c r="C27" s="17" t="s">
        <v>78</v>
      </c>
      <c r="D27" s="18" t="s">
        <v>77</v>
      </c>
      <c r="E27" s="19">
        <v>2045</v>
      </c>
    </row>
    <row r="28" spans="2:5" x14ac:dyDescent="0.25">
      <c r="B28" s="30">
        <v>23</v>
      </c>
      <c r="C28" s="17" t="s">
        <v>179</v>
      </c>
      <c r="D28" s="18" t="s">
        <v>178</v>
      </c>
      <c r="E28" s="19">
        <v>1780</v>
      </c>
    </row>
    <row r="29" spans="2:5" x14ac:dyDescent="0.25">
      <c r="B29" s="30">
        <v>24</v>
      </c>
      <c r="C29" s="17" t="s">
        <v>198</v>
      </c>
      <c r="D29" s="18" t="s">
        <v>197</v>
      </c>
      <c r="E29" s="19">
        <v>1596</v>
      </c>
    </row>
    <row r="30" spans="2:5" x14ac:dyDescent="0.25">
      <c r="B30" s="30">
        <v>25</v>
      </c>
      <c r="C30" s="17" t="s">
        <v>5</v>
      </c>
      <c r="D30" s="18" t="s">
        <v>143</v>
      </c>
      <c r="E30" s="19">
        <v>1506.9682781199999</v>
      </c>
    </row>
    <row r="31" spans="2:5" x14ac:dyDescent="0.25">
      <c r="B31" s="30">
        <v>26</v>
      </c>
      <c r="C31" s="17" t="s">
        <v>4</v>
      </c>
      <c r="D31" s="18" t="s">
        <v>120</v>
      </c>
      <c r="E31" s="19">
        <v>1471</v>
      </c>
    </row>
    <row r="32" spans="2:5" x14ac:dyDescent="0.25">
      <c r="B32" s="30">
        <v>27</v>
      </c>
      <c r="C32" s="17" t="s">
        <v>170</v>
      </c>
      <c r="D32" s="18" t="s">
        <v>169</v>
      </c>
      <c r="E32" s="19">
        <v>1436.8221056499999</v>
      </c>
    </row>
    <row r="33" spans="2:5" x14ac:dyDescent="0.25">
      <c r="B33" s="30">
        <v>28</v>
      </c>
      <c r="C33" s="17" t="s">
        <v>174</v>
      </c>
      <c r="D33" s="18" t="s">
        <v>173</v>
      </c>
      <c r="E33" s="19">
        <v>1431.9085501500001</v>
      </c>
    </row>
    <row r="34" spans="2:5" x14ac:dyDescent="0.25">
      <c r="B34" s="30">
        <v>29</v>
      </c>
      <c r="C34" s="17" t="s">
        <v>151</v>
      </c>
      <c r="D34" s="18" t="s">
        <v>150</v>
      </c>
      <c r="E34" s="19">
        <v>1406</v>
      </c>
    </row>
    <row r="35" spans="2:5" x14ac:dyDescent="0.25">
      <c r="B35" s="30">
        <v>30</v>
      </c>
      <c r="C35" s="17" t="s">
        <v>172</v>
      </c>
      <c r="D35" s="18" t="s">
        <v>171</v>
      </c>
      <c r="E35" s="19">
        <v>1388.2</v>
      </c>
    </row>
    <row r="36" spans="2:5" x14ac:dyDescent="0.25">
      <c r="B36" s="30">
        <v>31</v>
      </c>
      <c r="C36" s="17" t="s">
        <v>11</v>
      </c>
      <c r="D36" s="18" t="s">
        <v>48</v>
      </c>
      <c r="E36" s="19">
        <v>1362</v>
      </c>
    </row>
    <row r="37" spans="2:5" x14ac:dyDescent="0.25">
      <c r="B37" s="30">
        <v>32</v>
      </c>
      <c r="C37" s="17" t="s">
        <v>210</v>
      </c>
      <c r="D37" s="18" t="s">
        <v>209</v>
      </c>
      <c r="E37" s="19">
        <v>1267</v>
      </c>
    </row>
    <row r="38" spans="2:5" x14ac:dyDescent="0.25">
      <c r="B38" s="30">
        <v>33</v>
      </c>
      <c r="C38" s="17" t="s">
        <v>14</v>
      </c>
      <c r="D38" s="18" t="s">
        <v>81</v>
      </c>
      <c r="E38" s="19">
        <v>1175</v>
      </c>
    </row>
    <row r="39" spans="2:5" x14ac:dyDescent="0.25">
      <c r="B39" s="30">
        <v>34</v>
      </c>
      <c r="C39" s="17" t="s">
        <v>208</v>
      </c>
      <c r="D39" s="69" t="s">
        <v>207</v>
      </c>
      <c r="E39" s="19">
        <v>995</v>
      </c>
    </row>
    <row r="40" spans="2:5" x14ac:dyDescent="0.25">
      <c r="B40" s="30">
        <v>35</v>
      </c>
      <c r="C40" s="17" t="s">
        <v>9</v>
      </c>
      <c r="D40" s="18" t="s">
        <v>175</v>
      </c>
      <c r="E40" s="19">
        <v>870</v>
      </c>
    </row>
    <row r="41" spans="2:5" x14ac:dyDescent="0.25">
      <c r="B41" s="30">
        <v>36</v>
      </c>
      <c r="C41" s="17" t="s">
        <v>7</v>
      </c>
      <c r="D41" s="18" t="s">
        <v>102</v>
      </c>
      <c r="E41" s="19">
        <v>785</v>
      </c>
    </row>
    <row r="42" spans="2:5" x14ac:dyDescent="0.25">
      <c r="B42" s="30">
        <v>37</v>
      </c>
      <c r="C42" s="17" t="s">
        <v>15</v>
      </c>
      <c r="D42" s="18" t="s">
        <v>134</v>
      </c>
      <c r="E42" s="19">
        <v>699</v>
      </c>
    </row>
    <row r="43" spans="2:5" x14ac:dyDescent="0.25">
      <c r="B43" s="30">
        <v>38</v>
      </c>
      <c r="C43" s="17" t="s">
        <v>18</v>
      </c>
      <c r="D43" s="18" t="s">
        <v>65</v>
      </c>
      <c r="E43" s="19">
        <v>693</v>
      </c>
    </row>
    <row r="44" spans="2:5" x14ac:dyDescent="0.25">
      <c r="B44" s="30">
        <v>39</v>
      </c>
      <c r="C44" s="17" t="s">
        <v>106</v>
      </c>
      <c r="D44" s="18" t="s">
        <v>105</v>
      </c>
      <c r="E44" s="19">
        <v>598</v>
      </c>
    </row>
    <row r="45" spans="2:5" x14ac:dyDescent="0.25">
      <c r="B45" s="30">
        <v>40</v>
      </c>
      <c r="C45" s="17" t="s">
        <v>186</v>
      </c>
      <c r="D45" s="18" t="s">
        <v>185</v>
      </c>
      <c r="E45" s="19">
        <v>545.18499999999995</v>
      </c>
    </row>
    <row r="46" spans="2:5" x14ac:dyDescent="0.25">
      <c r="B46" s="30">
        <v>41</v>
      </c>
      <c r="C46" s="17" t="s">
        <v>24</v>
      </c>
      <c r="D46" s="18" t="s">
        <v>58</v>
      </c>
      <c r="E46" s="19">
        <v>537</v>
      </c>
    </row>
    <row r="47" spans="2:5" x14ac:dyDescent="0.25">
      <c r="B47" s="30">
        <v>42</v>
      </c>
      <c r="C47" s="17" t="s">
        <v>43</v>
      </c>
      <c r="D47" s="18" t="s">
        <v>42</v>
      </c>
      <c r="E47" s="19">
        <v>519.678</v>
      </c>
    </row>
    <row r="48" spans="2:5" x14ac:dyDescent="0.25">
      <c r="B48" s="30">
        <v>43</v>
      </c>
      <c r="C48" s="17" t="s">
        <v>16</v>
      </c>
      <c r="D48" s="18" t="s">
        <v>64</v>
      </c>
      <c r="E48" s="19">
        <v>507</v>
      </c>
    </row>
    <row r="49" spans="2:5" x14ac:dyDescent="0.25">
      <c r="B49" s="30">
        <v>44</v>
      </c>
      <c r="C49" s="17" t="s">
        <v>155</v>
      </c>
      <c r="D49" s="18" t="s">
        <v>154</v>
      </c>
      <c r="E49" s="19">
        <v>492.988</v>
      </c>
    </row>
    <row r="50" spans="2:5" ht="31.5" x14ac:dyDescent="0.25">
      <c r="B50" s="30">
        <v>45</v>
      </c>
      <c r="C50" s="17" t="s">
        <v>153</v>
      </c>
      <c r="D50" s="18" t="s">
        <v>152</v>
      </c>
      <c r="E50" s="19">
        <v>447.75688200000002</v>
      </c>
    </row>
    <row r="51" spans="2:5" x14ac:dyDescent="0.25">
      <c r="B51" s="30">
        <v>46</v>
      </c>
      <c r="C51" s="17" t="s">
        <v>126</v>
      </c>
      <c r="D51" s="18" t="s">
        <v>125</v>
      </c>
      <c r="E51" s="19">
        <v>405</v>
      </c>
    </row>
    <row r="52" spans="2:5" x14ac:dyDescent="0.25">
      <c r="B52" s="30">
        <v>47</v>
      </c>
      <c r="C52" s="17" t="s">
        <v>202</v>
      </c>
      <c r="D52" s="18" t="s">
        <v>201</v>
      </c>
      <c r="E52" s="19">
        <v>374</v>
      </c>
    </row>
    <row r="53" spans="2:5" x14ac:dyDescent="0.25">
      <c r="B53" s="30">
        <v>48</v>
      </c>
      <c r="C53" s="17" t="s">
        <v>87</v>
      </c>
      <c r="D53" s="18" t="s">
        <v>86</v>
      </c>
      <c r="E53" s="19">
        <v>340</v>
      </c>
    </row>
    <row r="54" spans="2:5" x14ac:dyDescent="0.25">
      <c r="B54" s="30">
        <v>49</v>
      </c>
      <c r="C54" s="17" t="s">
        <v>159</v>
      </c>
      <c r="D54" s="18" t="s">
        <v>158</v>
      </c>
      <c r="E54" s="19">
        <v>332</v>
      </c>
    </row>
    <row r="55" spans="2:5" x14ac:dyDescent="0.25">
      <c r="B55" s="30">
        <v>50</v>
      </c>
      <c r="C55" s="17" t="s">
        <v>163</v>
      </c>
      <c r="D55" s="18" t="s">
        <v>162</v>
      </c>
      <c r="E55" s="19">
        <v>316</v>
      </c>
    </row>
    <row r="56" spans="2:5" x14ac:dyDescent="0.25">
      <c r="B56" s="30">
        <v>51</v>
      </c>
      <c r="C56" s="17" t="s">
        <v>94</v>
      </c>
      <c r="D56" s="18" t="s">
        <v>93</v>
      </c>
      <c r="E56" s="19">
        <v>312.78545261999994</v>
      </c>
    </row>
    <row r="57" spans="2:5" x14ac:dyDescent="0.25">
      <c r="B57" s="30">
        <v>52</v>
      </c>
      <c r="C57" s="17" t="s">
        <v>50</v>
      </c>
      <c r="D57" s="18" t="s">
        <v>49</v>
      </c>
      <c r="E57" s="19">
        <v>309.60000000000002</v>
      </c>
    </row>
    <row r="58" spans="2:5" x14ac:dyDescent="0.25">
      <c r="B58" s="30">
        <v>53</v>
      </c>
      <c r="C58" s="17" t="s">
        <v>136</v>
      </c>
      <c r="D58" s="18" t="s">
        <v>135</v>
      </c>
      <c r="E58" s="19">
        <v>287.17</v>
      </c>
    </row>
    <row r="59" spans="2:5" x14ac:dyDescent="0.25">
      <c r="B59" s="30">
        <v>54</v>
      </c>
      <c r="C59" s="17" t="s">
        <v>184</v>
      </c>
      <c r="D59" s="18" t="s">
        <v>183</v>
      </c>
      <c r="E59" s="19">
        <v>265.89499999999998</v>
      </c>
    </row>
    <row r="60" spans="2:5" x14ac:dyDescent="0.25">
      <c r="B60" s="30">
        <v>55</v>
      </c>
      <c r="C60" s="17" t="s">
        <v>21</v>
      </c>
      <c r="D60" s="18" t="s">
        <v>213</v>
      </c>
      <c r="E60" s="19">
        <v>262.22899999999998</v>
      </c>
    </row>
    <row r="61" spans="2:5" x14ac:dyDescent="0.25">
      <c r="B61" s="30">
        <v>56</v>
      </c>
      <c r="C61" s="17" t="s">
        <v>69</v>
      </c>
      <c r="D61" s="18" t="s">
        <v>68</v>
      </c>
      <c r="E61" s="19">
        <v>240</v>
      </c>
    </row>
    <row r="62" spans="2:5" x14ac:dyDescent="0.25">
      <c r="B62" s="30">
        <v>57</v>
      </c>
      <c r="C62" s="17" t="s">
        <v>182</v>
      </c>
      <c r="D62" s="18" t="s">
        <v>181</v>
      </c>
      <c r="E62" s="19">
        <v>235</v>
      </c>
    </row>
    <row r="63" spans="2:5" x14ac:dyDescent="0.25">
      <c r="B63" s="30">
        <v>58</v>
      </c>
      <c r="C63" s="17" t="s">
        <v>167</v>
      </c>
      <c r="D63" s="18" t="s">
        <v>166</v>
      </c>
      <c r="E63" s="19">
        <v>216.75200000000001</v>
      </c>
    </row>
    <row r="64" spans="2:5" x14ac:dyDescent="0.25">
      <c r="B64" s="30">
        <v>59</v>
      </c>
      <c r="C64" s="17" t="s">
        <v>147</v>
      </c>
      <c r="D64" s="18" t="s">
        <v>146</v>
      </c>
      <c r="E64" s="19">
        <v>212.7132</v>
      </c>
    </row>
    <row r="65" spans="2:5" x14ac:dyDescent="0.25">
      <c r="B65" s="30">
        <v>60</v>
      </c>
      <c r="C65" s="17" t="s">
        <v>22</v>
      </c>
      <c r="D65" s="18" t="s">
        <v>137</v>
      </c>
      <c r="E65" s="19">
        <v>200.51678927</v>
      </c>
    </row>
    <row r="66" spans="2:5" ht="31.5" x14ac:dyDescent="0.25">
      <c r="B66" s="30">
        <v>61</v>
      </c>
      <c r="C66" s="17" t="s">
        <v>157</v>
      </c>
      <c r="D66" s="18" t="s">
        <v>156</v>
      </c>
      <c r="E66" s="19">
        <v>177.85244778000001</v>
      </c>
    </row>
    <row r="67" spans="2:5" x14ac:dyDescent="0.25">
      <c r="B67" s="30">
        <v>62</v>
      </c>
      <c r="C67" s="17" t="s">
        <v>20</v>
      </c>
      <c r="D67" s="18" t="s">
        <v>51</v>
      </c>
      <c r="E67" s="19">
        <v>175</v>
      </c>
    </row>
    <row r="68" spans="2:5" x14ac:dyDescent="0.25">
      <c r="B68" s="30">
        <v>63</v>
      </c>
      <c r="C68" s="17" t="s">
        <v>177</v>
      </c>
      <c r="D68" s="18" t="s">
        <v>176</v>
      </c>
      <c r="E68" s="19">
        <v>167.20503382800001</v>
      </c>
    </row>
    <row r="69" spans="2:5" x14ac:dyDescent="0.25">
      <c r="B69" s="30">
        <v>64</v>
      </c>
      <c r="C69" s="17" t="s">
        <v>71</v>
      </c>
      <c r="D69" s="18" t="s">
        <v>70</v>
      </c>
      <c r="E69" s="19">
        <v>167</v>
      </c>
    </row>
    <row r="70" spans="2:5" x14ac:dyDescent="0.25">
      <c r="B70" s="30">
        <v>65</v>
      </c>
      <c r="C70" s="17" t="s">
        <v>27</v>
      </c>
      <c r="D70" s="18" t="s">
        <v>79</v>
      </c>
      <c r="E70" s="19">
        <v>161</v>
      </c>
    </row>
    <row r="71" spans="2:5" x14ac:dyDescent="0.25">
      <c r="B71" s="30">
        <v>66</v>
      </c>
      <c r="C71" s="17" t="s">
        <v>8</v>
      </c>
      <c r="D71" s="18" t="s">
        <v>180</v>
      </c>
      <c r="E71" s="19">
        <v>150</v>
      </c>
    </row>
    <row r="72" spans="2:5" x14ac:dyDescent="0.25">
      <c r="B72" s="30">
        <v>67</v>
      </c>
      <c r="C72" s="17" t="s">
        <v>12</v>
      </c>
      <c r="D72" s="18" t="s">
        <v>111</v>
      </c>
      <c r="E72" s="19">
        <v>149.82</v>
      </c>
    </row>
    <row r="73" spans="2:5" x14ac:dyDescent="0.25">
      <c r="B73" s="30">
        <v>68</v>
      </c>
      <c r="C73" s="17" t="s">
        <v>26</v>
      </c>
      <c r="D73" s="18" t="s">
        <v>142</v>
      </c>
      <c r="E73" s="19">
        <v>142</v>
      </c>
    </row>
    <row r="74" spans="2:5" x14ac:dyDescent="0.25">
      <c r="B74" s="30">
        <v>69</v>
      </c>
      <c r="C74" s="17" t="s">
        <v>149</v>
      </c>
      <c r="D74" s="18" t="s">
        <v>148</v>
      </c>
      <c r="E74" s="19">
        <v>138.24578853999998</v>
      </c>
    </row>
    <row r="75" spans="2:5" x14ac:dyDescent="0.25">
      <c r="B75" s="30">
        <v>70</v>
      </c>
      <c r="C75" s="17" t="s">
        <v>117</v>
      </c>
      <c r="D75" s="18" t="s">
        <v>116</v>
      </c>
      <c r="E75" s="19">
        <v>136.62613173000003</v>
      </c>
    </row>
    <row r="76" spans="2:5" x14ac:dyDescent="0.25">
      <c r="B76" s="30">
        <v>71</v>
      </c>
      <c r="C76" s="17" t="s">
        <v>83</v>
      </c>
      <c r="D76" s="18" t="s">
        <v>82</v>
      </c>
      <c r="E76" s="19">
        <v>132</v>
      </c>
    </row>
    <row r="77" spans="2:5" x14ac:dyDescent="0.25">
      <c r="B77" s="30">
        <v>72</v>
      </c>
      <c r="C77" s="17" t="s">
        <v>217</v>
      </c>
      <c r="D77" s="18" t="s">
        <v>216</v>
      </c>
      <c r="E77" s="19">
        <v>131.73334500000001</v>
      </c>
    </row>
    <row r="78" spans="2:5" x14ac:dyDescent="0.25">
      <c r="B78" s="30">
        <v>73</v>
      </c>
      <c r="C78" s="17" t="s">
        <v>188</v>
      </c>
      <c r="D78" s="18" t="s">
        <v>187</v>
      </c>
      <c r="E78" s="19">
        <v>131.47973791999985</v>
      </c>
    </row>
    <row r="79" spans="2:5" x14ac:dyDescent="0.25">
      <c r="B79" s="30">
        <v>74</v>
      </c>
      <c r="C79" s="17" t="s">
        <v>165</v>
      </c>
      <c r="D79" s="18" t="s">
        <v>164</v>
      </c>
      <c r="E79" s="19">
        <v>128</v>
      </c>
    </row>
    <row r="80" spans="2:5" x14ac:dyDescent="0.25">
      <c r="B80" s="30">
        <v>75</v>
      </c>
      <c r="C80" s="17" t="s">
        <v>23</v>
      </c>
      <c r="D80" s="18" t="s">
        <v>56</v>
      </c>
      <c r="E80" s="19">
        <v>107</v>
      </c>
    </row>
    <row r="81" spans="2:5" x14ac:dyDescent="0.25">
      <c r="B81" s="30">
        <v>76</v>
      </c>
      <c r="C81" s="17" t="s">
        <v>45</v>
      </c>
      <c r="D81" s="18" t="s">
        <v>44</v>
      </c>
      <c r="E81" s="19">
        <v>93</v>
      </c>
    </row>
    <row r="82" spans="2:5" x14ac:dyDescent="0.25">
      <c r="B82" s="30">
        <v>77</v>
      </c>
      <c r="C82" s="17" t="s">
        <v>101</v>
      </c>
      <c r="D82" s="18" t="s">
        <v>100</v>
      </c>
      <c r="E82" s="19">
        <v>92</v>
      </c>
    </row>
    <row r="83" spans="2:5" x14ac:dyDescent="0.25">
      <c r="B83" s="30">
        <v>78</v>
      </c>
      <c r="C83" s="17" t="s">
        <v>223</v>
      </c>
      <c r="D83" s="18" t="s">
        <v>222</v>
      </c>
      <c r="E83" s="19">
        <v>90.856640200000001</v>
      </c>
    </row>
    <row r="84" spans="2:5" x14ac:dyDescent="0.25">
      <c r="B84" s="30">
        <v>79</v>
      </c>
      <c r="C84" s="17" t="s">
        <v>28</v>
      </c>
      <c r="D84" s="18" t="s">
        <v>99</v>
      </c>
      <c r="E84" s="19">
        <v>82</v>
      </c>
    </row>
    <row r="85" spans="2:5" x14ac:dyDescent="0.25">
      <c r="B85" s="30">
        <v>80</v>
      </c>
      <c r="C85" s="17" t="s">
        <v>122</v>
      </c>
      <c r="D85" s="18" t="s">
        <v>121</v>
      </c>
      <c r="E85" s="19">
        <v>79</v>
      </c>
    </row>
    <row r="86" spans="2:5" x14ac:dyDescent="0.25">
      <c r="B86" s="30">
        <v>81</v>
      </c>
      <c r="C86" s="17" t="s">
        <v>200</v>
      </c>
      <c r="D86" s="18" t="s">
        <v>199</v>
      </c>
      <c r="E86" s="19">
        <v>73</v>
      </c>
    </row>
    <row r="87" spans="2:5" x14ac:dyDescent="0.25">
      <c r="B87" s="30">
        <v>82</v>
      </c>
      <c r="C87" s="17" t="s">
        <v>41</v>
      </c>
      <c r="D87" s="18" t="s">
        <v>40</v>
      </c>
      <c r="E87" s="19">
        <v>63</v>
      </c>
    </row>
    <row r="88" spans="2:5" x14ac:dyDescent="0.25">
      <c r="B88" s="30">
        <v>83</v>
      </c>
      <c r="C88" s="17" t="s">
        <v>206</v>
      </c>
      <c r="D88" s="18" t="s">
        <v>205</v>
      </c>
      <c r="E88" s="19">
        <v>58</v>
      </c>
    </row>
    <row r="89" spans="2:5" x14ac:dyDescent="0.25">
      <c r="B89" s="30">
        <v>84</v>
      </c>
      <c r="C89" s="17" t="s">
        <v>30</v>
      </c>
      <c r="D89" s="18" t="s">
        <v>92</v>
      </c>
      <c r="E89" s="19">
        <v>46</v>
      </c>
    </row>
    <row r="90" spans="2:5" x14ac:dyDescent="0.25">
      <c r="B90" s="30">
        <v>85</v>
      </c>
      <c r="C90" s="17" t="s">
        <v>130</v>
      </c>
      <c r="D90" s="18" t="s">
        <v>129</v>
      </c>
      <c r="E90" s="19">
        <v>43</v>
      </c>
    </row>
    <row r="91" spans="2:5" x14ac:dyDescent="0.25">
      <c r="B91" s="30">
        <v>86</v>
      </c>
      <c r="C91" s="17" t="s">
        <v>128</v>
      </c>
      <c r="D91" s="18" t="s">
        <v>127</v>
      </c>
      <c r="E91" s="19">
        <v>42.343232460000003</v>
      </c>
    </row>
    <row r="92" spans="2:5" x14ac:dyDescent="0.25">
      <c r="B92" s="30">
        <v>87</v>
      </c>
      <c r="C92" s="17" t="s">
        <v>204</v>
      </c>
      <c r="D92" s="18" t="s">
        <v>203</v>
      </c>
      <c r="E92" s="19">
        <v>30</v>
      </c>
    </row>
    <row r="93" spans="2:5" x14ac:dyDescent="0.25">
      <c r="B93" s="30">
        <v>88</v>
      </c>
      <c r="C93" s="17" t="s">
        <v>89</v>
      </c>
      <c r="D93" s="18" t="s">
        <v>88</v>
      </c>
      <c r="E93" s="19">
        <v>29</v>
      </c>
    </row>
    <row r="94" spans="2:5" x14ac:dyDescent="0.25">
      <c r="B94" s="30">
        <v>89</v>
      </c>
      <c r="C94" s="17" t="s">
        <v>29</v>
      </c>
      <c r="D94" s="18" t="s">
        <v>214</v>
      </c>
      <c r="E94" s="19">
        <v>27</v>
      </c>
    </row>
    <row r="95" spans="2:5" x14ac:dyDescent="0.25">
      <c r="B95" s="30">
        <v>90</v>
      </c>
      <c r="C95" s="17" t="s">
        <v>227</v>
      </c>
      <c r="D95" s="18" t="s">
        <v>226</v>
      </c>
      <c r="E95" s="19">
        <v>21.37</v>
      </c>
    </row>
    <row r="96" spans="2:5" x14ac:dyDescent="0.25">
      <c r="B96" s="30">
        <v>91</v>
      </c>
      <c r="C96" s="17" t="s">
        <v>25</v>
      </c>
      <c r="D96" s="18" t="s">
        <v>98</v>
      </c>
      <c r="E96" s="19">
        <v>20</v>
      </c>
    </row>
    <row r="97" spans="2:8" x14ac:dyDescent="0.25">
      <c r="B97" s="30">
        <v>92</v>
      </c>
      <c r="C97" s="17" t="s">
        <v>161</v>
      </c>
      <c r="D97" s="18" t="s">
        <v>160</v>
      </c>
      <c r="E97" s="19">
        <v>18.600000000000001</v>
      </c>
    </row>
    <row r="98" spans="2:8" x14ac:dyDescent="0.25">
      <c r="B98" s="30">
        <v>93</v>
      </c>
      <c r="C98" s="17" t="s">
        <v>212</v>
      </c>
      <c r="D98" s="18" t="s">
        <v>211</v>
      </c>
      <c r="E98" s="19">
        <v>12</v>
      </c>
    </row>
    <row r="99" spans="2:8" x14ac:dyDescent="0.25">
      <c r="B99" s="30">
        <v>94</v>
      </c>
      <c r="C99" s="17" t="s">
        <v>196</v>
      </c>
      <c r="D99" s="18" t="s">
        <v>195</v>
      </c>
      <c r="E99" s="19">
        <v>2</v>
      </c>
    </row>
    <row r="100" spans="2:8" x14ac:dyDescent="0.25">
      <c r="B100" s="22" t="s">
        <v>261</v>
      </c>
      <c r="H100" s="7"/>
    </row>
    <row r="101" spans="2:8" x14ac:dyDescent="0.25">
      <c r="B101" s="22"/>
      <c r="H101" s="7"/>
    </row>
    <row r="102" spans="2:8" x14ac:dyDescent="0.25">
      <c r="B102" s="22"/>
      <c r="H102" s="7"/>
    </row>
    <row r="103" spans="2:8" x14ac:dyDescent="0.25">
      <c r="B103" s="67"/>
      <c r="C103" s="8" t="s">
        <v>31</v>
      </c>
      <c r="H103" s="7"/>
    </row>
    <row r="104" spans="2:8" ht="31.5" x14ac:dyDescent="0.25">
      <c r="B104" s="108" t="s">
        <v>259</v>
      </c>
      <c r="C104" s="109" t="s">
        <v>260</v>
      </c>
      <c r="D104" s="14" t="s">
        <v>1</v>
      </c>
      <c r="E104" s="109" t="s">
        <v>308</v>
      </c>
      <c r="H104" s="7"/>
    </row>
    <row r="105" spans="2:8" ht="31.5" x14ac:dyDescent="0.25">
      <c r="B105" s="30">
        <v>1</v>
      </c>
      <c r="C105" s="17" t="s">
        <v>153</v>
      </c>
      <c r="D105" s="18" t="s">
        <v>152</v>
      </c>
      <c r="E105" s="19">
        <v>96333.963251934038</v>
      </c>
      <c r="H105" s="7"/>
    </row>
    <row r="106" spans="2:8" x14ac:dyDescent="0.25">
      <c r="B106" s="30">
        <v>2</v>
      </c>
      <c r="C106" s="17" t="s">
        <v>63</v>
      </c>
      <c r="D106" s="18" t="s">
        <v>33</v>
      </c>
      <c r="E106" s="19">
        <v>52593.619612568349</v>
      </c>
      <c r="H106" s="7"/>
    </row>
    <row r="107" spans="2:8" x14ac:dyDescent="0.25">
      <c r="B107" s="30">
        <v>3</v>
      </c>
      <c r="C107" s="17" t="s">
        <v>115</v>
      </c>
      <c r="D107" s="18" t="s">
        <v>114</v>
      </c>
      <c r="E107" s="19">
        <v>38176.559999999998</v>
      </c>
      <c r="H107" s="7"/>
    </row>
    <row r="108" spans="2:8" x14ac:dyDescent="0.25">
      <c r="B108" s="30">
        <v>4</v>
      </c>
      <c r="C108" s="17" t="s">
        <v>62</v>
      </c>
      <c r="D108" s="18" t="s">
        <v>61</v>
      </c>
      <c r="E108" s="19">
        <v>19177.376208280039</v>
      </c>
      <c r="H108" s="7"/>
    </row>
    <row r="109" spans="2:8" x14ac:dyDescent="0.25">
      <c r="B109" s="30">
        <v>5</v>
      </c>
      <c r="C109" s="17" t="s">
        <v>85</v>
      </c>
      <c r="D109" s="18" t="s">
        <v>84</v>
      </c>
      <c r="E109" s="19">
        <v>9083.0989661179992</v>
      </c>
      <c r="H109" s="7"/>
    </row>
    <row r="110" spans="2:8" x14ac:dyDescent="0.25">
      <c r="B110" s="30">
        <v>6</v>
      </c>
      <c r="C110" s="17" t="s">
        <v>184</v>
      </c>
      <c r="D110" s="18" t="s">
        <v>183</v>
      </c>
      <c r="E110" s="19">
        <v>5629.2</v>
      </c>
      <c r="H110" s="7"/>
    </row>
    <row r="111" spans="2:8" x14ac:dyDescent="0.25">
      <c r="B111" s="30">
        <v>7</v>
      </c>
      <c r="C111" s="17" t="s">
        <v>69</v>
      </c>
      <c r="D111" s="18" t="s">
        <v>68</v>
      </c>
      <c r="E111" s="19">
        <v>4567</v>
      </c>
      <c r="H111" s="7"/>
    </row>
    <row r="112" spans="2:8" x14ac:dyDescent="0.25">
      <c r="B112" s="30">
        <v>8</v>
      </c>
      <c r="C112" s="17" t="s">
        <v>124</v>
      </c>
      <c r="D112" s="18" t="s">
        <v>123</v>
      </c>
      <c r="E112" s="19">
        <v>3828.71</v>
      </c>
      <c r="H112" s="7"/>
    </row>
    <row r="113" spans="2:8" x14ac:dyDescent="0.25">
      <c r="B113" s="30">
        <v>9</v>
      </c>
      <c r="C113" s="17" t="s">
        <v>151</v>
      </c>
      <c r="D113" s="18" t="s">
        <v>150</v>
      </c>
      <c r="E113" s="19">
        <v>2821</v>
      </c>
      <c r="H113" s="7"/>
    </row>
    <row r="114" spans="2:8" x14ac:dyDescent="0.25">
      <c r="B114" s="30">
        <v>10</v>
      </c>
      <c r="C114" s="17" t="s">
        <v>110</v>
      </c>
      <c r="D114" s="18" t="s">
        <v>109</v>
      </c>
      <c r="E114" s="19">
        <v>2718</v>
      </c>
      <c r="H114" s="7"/>
    </row>
    <row r="115" spans="2:8" x14ac:dyDescent="0.25">
      <c r="B115" s="30">
        <v>11</v>
      </c>
      <c r="C115" s="17" t="s">
        <v>50</v>
      </c>
      <c r="D115" s="18" t="s">
        <v>49</v>
      </c>
      <c r="E115" s="19">
        <v>1548.8</v>
      </c>
      <c r="H115" s="7"/>
    </row>
    <row r="116" spans="2:8" x14ac:dyDescent="0.25">
      <c r="B116" s="30">
        <v>12</v>
      </c>
      <c r="C116" s="17" t="s">
        <v>104</v>
      </c>
      <c r="D116" s="18" t="s">
        <v>103</v>
      </c>
      <c r="E116" s="19">
        <v>1441</v>
      </c>
      <c r="H116" s="7"/>
    </row>
    <row r="117" spans="2:8" x14ac:dyDescent="0.25">
      <c r="B117" s="30">
        <v>13</v>
      </c>
      <c r="C117" s="17" t="s">
        <v>133</v>
      </c>
      <c r="D117" s="18" t="s">
        <v>132</v>
      </c>
      <c r="E117" s="19">
        <v>1434.4</v>
      </c>
      <c r="H117" s="7"/>
    </row>
    <row r="118" spans="2:8" x14ac:dyDescent="0.25">
      <c r="B118" s="30">
        <v>14</v>
      </c>
      <c r="C118" s="17" t="s">
        <v>3</v>
      </c>
      <c r="D118" s="18" t="s">
        <v>72</v>
      </c>
      <c r="E118" s="19">
        <v>1414.28</v>
      </c>
      <c r="H118" s="7"/>
    </row>
    <row r="119" spans="2:8" x14ac:dyDescent="0.25">
      <c r="B119" s="30">
        <v>15</v>
      </c>
      <c r="C119" s="17" t="s">
        <v>55</v>
      </c>
      <c r="D119" s="18" t="s">
        <v>54</v>
      </c>
      <c r="E119" s="19">
        <v>1409</v>
      </c>
      <c r="H119" s="7"/>
    </row>
    <row r="120" spans="2:8" x14ac:dyDescent="0.25">
      <c r="B120" s="30">
        <v>16</v>
      </c>
      <c r="C120" s="17" t="s">
        <v>60</v>
      </c>
      <c r="D120" s="18" t="s">
        <v>59</v>
      </c>
      <c r="E120" s="19">
        <v>1309</v>
      </c>
      <c r="H120" s="7"/>
    </row>
    <row r="121" spans="2:8" x14ac:dyDescent="0.25">
      <c r="B121" s="30">
        <v>17</v>
      </c>
      <c r="C121" s="17" t="s">
        <v>101</v>
      </c>
      <c r="D121" s="18" t="s">
        <v>100</v>
      </c>
      <c r="E121" s="19">
        <v>1176</v>
      </c>
      <c r="H121" s="7"/>
    </row>
    <row r="122" spans="2:8" x14ac:dyDescent="0.25">
      <c r="B122" s="30">
        <v>18</v>
      </c>
      <c r="C122" s="17" t="s">
        <v>170</v>
      </c>
      <c r="D122" s="18" t="s">
        <v>169</v>
      </c>
      <c r="E122" s="19">
        <v>976.20125408000001</v>
      </c>
      <c r="H122" s="7"/>
    </row>
    <row r="123" spans="2:8" x14ac:dyDescent="0.25">
      <c r="B123" s="30">
        <v>19</v>
      </c>
      <c r="C123" s="17" t="s">
        <v>36</v>
      </c>
      <c r="D123" s="18" t="s">
        <v>131</v>
      </c>
      <c r="E123" s="19">
        <v>970.1</v>
      </c>
      <c r="H123" s="7"/>
    </row>
    <row r="124" spans="2:8" x14ac:dyDescent="0.25">
      <c r="B124" s="30">
        <v>20</v>
      </c>
      <c r="C124" s="17" t="s">
        <v>76</v>
      </c>
      <c r="D124" s="18" t="s">
        <v>75</v>
      </c>
      <c r="E124" s="19">
        <v>935.18</v>
      </c>
      <c r="H124" s="7"/>
    </row>
    <row r="125" spans="2:8" x14ac:dyDescent="0.25">
      <c r="B125" s="30">
        <v>21</v>
      </c>
      <c r="C125" s="17" t="s">
        <v>208</v>
      </c>
      <c r="D125" s="18" t="s">
        <v>207</v>
      </c>
      <c r="E125" s="19">
        <v>756</v>
      </c>
      <c r="H125" s="7"/>
    </row>
    <row r="126" spans="2:8" x14ac:dyDescent="0.25">
      <c r="B126" s="30">
        <v>22</v>
      </c>
      <c r="C126" s="17" t="s">
        <v>139</v>
      </c>
      <c r="D126" s="18" t="s">
        <v>138</v>
      </c>
      <c r="E126" s="19">
        <v>745</v>
      </c>
      <c r="H126" s="7"/>
    </row>
    <row r="127" spans="2:8" x14ac:dyDescent="0.25">
      <c r="B127" s="30">
        <v>23</v>
      </c>
      <c r="C127" s="17" t="s">
        <v>179</v>
      </c>
      <c r="D127" s="18" t="s">
        <v>178</v>
      </c>
      <c r="E127" s="19">
        <v>711</v>
      </c>
      <c r="H127" s="7"/>
    </row>
    <row r="128" spans="2:8" x14ac:dyDescent="0.25">
      <c r="B128" s="30">
        <v>24</v>
      </c>
      <c r="C128" s="17" t="s">
        <v>4</v>
      </c>
      <c r="D128" s="18" t="s">
        <v>120</v>
      </c>
      <c r="E128" s="19">
        <v>663</v>
      </c>
      <c r="H128" s="7"/>
    </row>
    <row r="129" spans="2:8" x14ac:dyDescent="0.25">
      <c r="B129" s="30">
        <v>25</v>
      </c>
      <c r="C129" s="17" t="s">
        <v>155</v>
      </c>
      <c r="D129" s="18" t="s">
        <v>154</v>
      </c>
      <c r="E129" s="19">
        <v>621.70799999999997</v>
      </c>
      <c r="H129" s="7"/>
    </row>
    <row r="130" spans="2:8" x14ac:dyDescent="0.25">
      <c r="B130" s="30">
        <v>26</v>
      </c>
      <c r="C130" s="17" t="s">
        <v>141</v>
      </c>
      <c r="D130" s="18" t="s">
        <v>140</v>
      </c>
      <c r="E130" s="19">
        <v>597</v>
      </c>
      <c r="H130" s="7"/>
    </row>
    <row r="131" spans="2:8" x14ac:dyDescent="0.25">
      <c r="B131" s="30">
        <v>27</v>
      </c>
      <c r="C131" s="17" t="s">
        <v>108</v>
      </c>
      <c r="D131" s="18" t="s">
        <v>107</v>
      </c>
      <c r="E131" s="19">
        <v>574.85957035999991</v>
      </c>
      <c r="H131" s="7"/>
    </row>
    <row r="132" spans="2:8" x14ac:dyDescent="0.25">
      <c r="B132" s="30">
        <v>28</v>
      </c>
      <c r="C132" s="17" t="s">
        <v>11</v>
      </c>
      <c r="D132" s="18" t="s">
        <v>48</v>
      </c>
      <c r="E132" s="19">
        <v>367</v>
      </c>
      <c r="H132" s="7"/>
    </row>
    <row r="133" spans="2:8" x14ac:dyDescent="0.25">
      <c r="B133" s="30">
        <v>29</v>
      </c>
      <c r="C133" s="17" t="s">
        <v>174</v>
      </c>
      <c r="D133" s="18" t="s">
        <v>173</v>
      </c>
      <c r="E133" s="19">
        <v>363.54753509999995</v>
      </c>
      <c r="H133" s="7"/>
    </row>
    <row r="134" spans="2:8" x14ac:dyDescent="0.25">
      <c r="B134" s="30">
        <v>30</v>
      </c>
      <c r="C134" s="17" t="s">
        <v>186</v>
      </c>
      <c r="D134" s="18" t="s">
        <v>185</v>
      </c>
      <c r="E134" s="19">
        <v>321.70600000000002</v>
      </c>
      <c r="H134" s="7"/>
    </row>
    <row r="135" spans="2:8" x14ac:dyDescent="0.25">
      <c r="B135" s="30">
        <v>31</v>
      </c>
      <c r="C135" s="17" t="s">
        <v>212</v>
      </c>
      <c r="D135" s="18" t="s">
        <v>211</v>
      </c>
      <c r="E135" s="19">
        <v>293</v>
      </c>
      <c r="H135" s="7"/>
    </row>
    <row r="136" spans="2:8" x14ac:dyDescent="0.25">
      <c r="B136" s="30">
        <v>32</v>
      </c>
      <c r="C136" s="17" t="s">
        <v>7</v>
      </c>
      <c r="D136" s="18" t="s">
        <v>102</v>
      </c>
      <c r="E136" s="19">
        <v>273</v>
      </c>
      <c r="H136" s="7"/>
    </row>
    <row r="137" spans="2:8" x14ac:dyDescent="0.25">
      <c r="B137" s="30">
        <v>33</v>
      </c>
      <c r="C137" s="17" t="s">
        <v>43</v>
      </c>
      <c r="D137" s="18" t="s">
        <v>42</v>
      </c>
      <c r="E137" s="19">
        <v>254.297</v>
      </c>
      <c r="H137" s="7"/>
    </row>
    <row r="138" spans="2:8" x14ac:dyDescent="0.25">
      <c r="B138" s="30">
        <v>34</v>
      </c>
      <c r="C138" s="17" t="s">
        <v>18</v>
      </c>
      <c r="D138" s="69" t="s">
        <v>65</v>
      </c>
      <c r="E138" s="19">
        <v>211</v>
      </c>
      <c r="H138" s="7"/>
    </row>
    <row r="139" spans="2:8" x14ac:dyDescent="0.25">
      <c r="B139" s="30">
        <v>35</v>
      </c>
      <c r="C139" s="17" t="s">
        <v>145</v>
      </c>
      <c r="D139" s="18" t="s">
        <v>144</v>
      </c>
      <c r="E139" s="19">
        <v>181</v>
      </c>
      <c r="H139" s="7"/>
    </row>
    <row r="140" spans="2:8" x14ac:dyDescent="0.25">
      <c r="B140" s="30">
        <v>36</v>
      </c>
      <c r="C140" s="17" t="s">
        <v>83</v>
      </c>
      <c r="D140" s="18" t="s">
        <v>82</v>
      </c>
      <c r="E140" s="19">
        <v>111</v>
      </c>
      <c r="H140" s="7"/>
    </row>
    <row r="141" spans="2:8" x14ac:dyDescent="0.25">
      <c r="B141" s="30">
        <v>37</v>
      </c>
      <c r="C141" s="17" t="s">
        <v>122</v>
      </c>
      <c r="D141" s="18" t="s">
        <v>121</v>
      </c>
      <c r="E141" s="19">
        <v>109</v>
      </c>
      <c r="H141" s="7"/>
    </row>
    <row r="142" spans="2:8" x14ac:dyDescent="0.25">
      <c r="B142" s="30">
        <v>38</v>
      </c>
      <c r="C142" s="17" t="s">
        <v>5</v>
      </c>
      <c r="D142" s="18" t="s">
        <v>143</v>
      </c>
      <c r="E142" s="19">
        <v>108.09853287</v>
      </c>
      <c r="H142" s="7"/>
    </row>
    <row r="143" spans="2:8" x14ac:dyDescent="0.25">
      <c r="B143" s="30">
        <v>39</v>
      </c>
      <c r="C143" s="17" t="s">
        <v>78</v>
      </c>
      <c r="D143" s="18" t="s">
        <v>77</v>
      </c>
      <c r="E143" s="19">
        <v>104</v>
      </c>
      <c r="H143" s="7"/>
    </row>
    <row r="144" spans="2:8" x14ac:dyDescent="0.25">
      <c r="B144" s="30">
        <v>40</v>
      </c>
      <c r="C144" s="17" t="s">
        <v>202</v>
      </c>
      <c r="D144" s="18" t="s">
        <v>201</v>
      </c>
      <c r="E144" s="19">
        <v>90</v>
      </c>
      <c r="H144" s="7"/>
    </row>
    <row r="145" spans="2:8" x14ac:dyDescent="0.25">
      <c r="B145" s="30">
        <v>41</v>
      </c>
      <c r="C145" s="17" t="s">
        <v>136</v>
      </c>
      <c r="D145" s="18" t="s">
        <v>135</v>
      </c>
      <c r="E145" s="19">
        <v>75.19</v>
      </c>
      <c r="H145" s="7"/>
    </row>
    <row r="146" spans="2:8" x14ac:dyDescent="0.25">
      <c r="B146" s="30">
        <v>42</v>
      </c>
      <c r="C146" s="17" t="s">
        <v>192</v>
      </c>
      <c r="D146" s="18" t="s">
        <v>191</v>
      </c>
      <c r="E146" s="19">
        <v>64</v>
      </c>
      <c r="H146" s="7"/>
    </row>
    <row r="147" spans="2:8" x14ac:dyDescent="0.25">
      <c r="B147" s="30">
        <v>43</v>
      </c>
      <c r="C147" s="17" t="s">
        <v>149</v>
      </c>
      <c r="D147" s="18" t="s">
        <v>148</v>
      </c>
      <c r="E147" s="19">
        <v>59.220616280000002</v>
      </c>
      <c r="H147" s="7"/>
    </row>
    <row r="148" spans="2:8" x14ac:dyDescent="0.25">
      <c r="B148" s="30">
        <v>44</v>
      </c>
      <c r="C148" s="17" t="s">
        <v>47</v>
      </c>
      <c r="D148" s="18" t="s">
        <v>46</v>
      </c>
      <c r="E148" s="19">
        <v>54</v>
      </c>
      <c r="H148" s="7"/>
    </row>
    <row r="149" spans="2:8" x14ac:dyDescent="0.25">
      <c r="B149" s="30">
        <v>45</v>
      </c>
      <c r="C149" s="17" t="s">
        <v>27</v>
      </c>
      <c r="D149" s="18" t="s">
        <v>79</v>
      </c>
      <c r="E149" s="19">
        <v>44</v>
      </c>
      <c r="H149" s="7"/>
    </row>
    <row r="150" spans="2:8" x14ac:dyDescent="0.25">
      <c r="B150" s="30">
        <v>46</v>
      </c>
      <c r="C150" s="17" t="s">
        <v>23</v>
      </c>
      <c r="D150" s="18" t="s">
        <v>56</v>
      </c>
      <c r="E150" s="19">
        <v>25</v>
      </c>
      <c r="H150" s="7"/>
    </row>
    <row r="151" spans="2:8" x14ac:dyDescent="0.25">
      <c r="B151" s="30">
        <v>47</v>
      </c>
      <c r="C151" s="17" t="s">
        <v>106</v>
      </c>
      <c r="D151" s="18" t="s">
        <v>105</v>
      </c>
      <c r="E151" s="19">
        <v>21</v>
      </c>
      <c r="H151" s="7"/>
    </row>
    <row r="152" spans="2:8" ht="31.5" x14ac:dyDescent="0.25">
      <c r="B152" s="30">
        <v>48</v>
      </c>
      <c r="C152" s="17" t="s">
        <v>157</v>
      </c>
      <c r="D152" s="18" t="s">
        <v>156</v>
      </c>
      <c r="E152" s="19">
        <v>17.550728230000001</v>
      </c>
      <c r="H152" s="7"/>
    </row>
    <row r="153" spans="2:8" x14ac:dyDescent="0.25">
      <c r="B153" s="30">
        <v>49</v>
      </c>
      <c r="C153" s="17" t="s">
        <v>9</v>
      </c>
      <c r="D153" s="18" t="s">
        <v>175</v>
      </c>
      <c r="E153" s="19">
        <v>14</v>
      </c>
      <c r="H153" s="7"/>
    </row>
    <row r="154" spans="2:8" x14ac:dyDescent="0.25">
      <c r="B154" s="30">
        <v>50</v>
      </c>
      <c r="C154" s="17" t="s">
        <v>16</v>
      </c>
      <c r="D154" s="18" t="s">
        <v>64</v>
      </c>
      <c r="E154" s="19">
        <v>14</v>
      </c>
      <c r="H154" s="7"/>
    </row>
    <row r="155" spans="2:8" x14ac:dyDescent="0.25">
      <c r="B155" s="30">
        <v>51</v>
      </c>
      <c r="C155" s="17" t="s">
        <v>94</v>
      </c>
      <c r="D155" s="18" t="s">
        <v>93</v>
      </c>
      <c r="E155" s="19">
        <v>13.076082490000001</v>
      </c>
      <c r="H155" s="7"/>
    </row>
    <row r="156" spans="2:8" x14ac:dyDescent="0.25">
      <c r="B156" s="30">
        <v>52</v>
      </c>
      <c r="C156" s="17" t="s">
        <v>147</v>
      </c>
      <c r="D156" s="18" t="s">
        <v>146</v>
      </c>
      <c r="E156" s="19">
        <v>12.3416</v>
      </c>
      <c r="H156" s="7"/>
    </row>
    <row r="157" spans="2:8" x14ac:dyDescent="0.25">
      <c r="B157" s="30">
        <v>53</v>
      </c>
      <c r="C157" s="17" t="s">
        <v>45</v>
      </c>
      <c r="D157" s="18" t="s">
        <v>44</v>
      </c>
      <c r="E157" s="19">
        <v>12</v>
      </c>
      <c r="H157" s="7"/>
    </row>
    <row r="158" spans="2:8" x14ac:dyDescent="0.25">
      <c r="B158" s="30">
        <v>54</v>
      </c>
      <c r="C158" s="17" t="s">
        <v>217</v>
      </c>
      <c r="D158" s="18" t="s">
        <v>216</v>
      </c>
      <c r="E158" s="19">
        <v>10.751913099999999</v>
      </c>
      <c r="H158" s="7"/>
    </row>
    <row r="159" spans="2:8" x14ac:dyDescent="0.25">
      <c r="B159" s="30">
        <v>55</v>
      </c>
      <c r="C159" s="17" t="s">
        <v>117</v>
      </c>
      <c r="D159" s="18" t="s">
        <v>116</v>
      </c>
      <c r="E159" s="19">
        <v>10.129674149999998</v>
      </c>
      <c r="H159" s="7"/>
    </row>
    <row r="160" spans="2:8" x14ac:dyDescent="0.25">
      <c r="B160" s="30">
        <v>56</v>
      </c>
      <c r="C160" s="17" t="s">
        <v>210</v>
      </c>
      <c r="D160" s="18" t="s">
        <v>209</v>
      </c>
      <c r="E160" s="19">
        <v>10</v>
      </c>
      <c r="H160" s="7"/>
    </row>
    <row r="161" spans="2:8" x14ac:dyDescent="0.25">
      <c r="B161" s="30">
        <v>57</v>
      </c>
      <c r="C161" s="17" t="s">
        <v>28</v>
      </c>
      <c r="D161" s="18" t="s">
        <v>99</v>
      </c>
      <c r="E161" s="19">
        <v>8</v>
      </c>
      <c r="H161" s="7"/>
    </row>
    <row r="162" spans="2:8" x14ac:dyDescent="0.25">
      <c r="B162" s="30">
        <v>58</v>
      </c>
      <c r="C162" s="17" t="s">
        <v>126</v>
      </c>
      <c r="D162" s="18" t="s">
        <v>125</v>
      </c>
      <c r="E162" s="19">
        <v>7</v>
      </c>
      <c r="H162" s="7"/>
    </row>
    <row r="163" spans="2:8" x14ac:dyDescent="0.25">
      <c r="B163" s="30">
        <v>59</v>
      </c>
      <c r="C163" s="17" t="s">
        <v>182</v>
      </c>
      <c r="D163" s="18" t="s">
        <v>181</v>
      </c>
      <c r="E163" s="19">
        <v>7</v>
      </c>
      <c r="H163" s="7"/>
    </row>
    <row r="164" spans="2:8" x14ac:dyDescent="0.25">
      <c r="B164" s="30">
        <v>60</v>
      </c>
      <c r="C164" s="17" t="s">
        <v>20</v>
      </c>
      <c r="D164" s="18" t="s">
        <v>51</v>
      </c>
      <c r="E164" s="19">
        <v>4</v>
      </c>
      <c r="H164" s="7"/>
    </row>
    <row r="165" spans="2:8" x14ac:dyDescent="0.25">
      <c r="B165" s="30">
        <v>61</v>
      </c>
      <c r="C165" s="17" t="s">
        <v>128</v>
      </c>
      <c r="D165" s="18" t="s">
        <v>127</v>
      </c>
      <c r="E165" s="19">
        <v>3.35388412</v>
      </c>
      <c r="H165" s="7"/>
    </row>
    <row r="166" spans="2:8" x14ac:dyDescent="0.25">
      <c r="B166" s="30">
        <v>62</v>
      </c>
      <c r="C166" s="17" t="s">
        <v>161</v>
      </c>
      <c r="D166" s="18" t="s">
        <v>160</v>
      </c>
      <c r="E166" s="19">
        <v>2.7</v>
      </c>
      <c r="H166" s="7"/>
    </row>
    <row r="167" spans="2:8" x14ac:dyDescent="0.25">
      <c r="B167" s="30">
        <v>63</v>
      </c>
      <c r="C167" s="17" t="s">
        <v>188</v>
      </c>
      <c r="D167" s="18" t="s">
        <v>187</v>
      </c>
      <c r="E167" s="19">
        <v>2.0845530800000001</v>
      </c>
      <c r="H167" s="7"/>
    </row>
    <row r="168" spans="2:8" x14ac:dyDescent="0.25">
      <c r="B168" s="30">
        <v>64</v>
      </c>
      <c r="C168" s="17" t="s">
        <v>163</v>
      </c>
      <c r="D168" s="18" t="s">
        <v>162</v>
      </c>
      <c r="E168" s="19">
        <v>2</v>
      </c>
      <c r="H168" s="7"/>
    </row>
    <row r="169" spans="2:8" x14ac:dyDescent="0.25">
      <c r="B169" s="30">
        <v>65</v>
      </c>
      <c r="C169" s="17" t="s">
        <v>198</v>
      </c>
      <c r="D169" s="18" t="s">
        <v>197</v>
      </c>
      <c r="E169" s="19">
        <v>1</v>
      </c>
      <c r="H169" s="7"/>
    </row>
    <row r="170" spans="2:8" x14ac:dyDescent="0.25">
      <c r="B170" s="30">
        <v>66</v>
      </c>
      <c r="C170" s="17" t="s">
        <v>26</v>
      </c>
      <c r="D170" s="18" t="s">
        <v>142</v>
      </c>
      <c r="E170" s="19">
        <v>1</v>
      </c>
      <c r="H170" s="7"/>
    </row>
    <row r="171" spans="2:8" x14ac:dyDescent="0.25">
      <c r="B171" s="30">
        <v>67</v>
      </c>
      <c r="C171" s="17" t="s">
        <v>130</v>
      </c>
      <c r="D171" s="18" t="s">
        <v>129</v>
      </c>
      <c r="E171" s="19">
        <v>1</v>
      </c>
      <c r="H171" s="7"/>
    </row>
    <row r="172" spans="2:8" x14ac:dyDescent="0.25">
      <c r="B172" s="22" t="s">
        <v>261</v>
      </c>
      <c r="H172" s="7"/>
    </row>
    <row r="173" spans="2:8" x14ac:dyDescent="0.25">
      <c r="H173" s="7"/>
    </row>
    <row r="175" spans="2:8" x14ac:dyDescent="0.25">
      <c r="C175" s="8" t="s">
        <v>262</v>
      </c>
      <c r="H175" s="7"/>
    </row>
    <row r="176" spans="2:8" ht="31.5" x14ac:dyDescent="0.25">
      <c r="B176" s="108" t="s">
        <v>259</v>
      </c>
      <c r="C176" s="109" t="s">
        <v>260</v>
      </c>
      <c r="D176" s="14" t="s">
        <v>1</v>
      </c>
      <c r="E176" s="109" t="s">
        <v>308</v>
      </c>
      <c r="H176" s="7"/>
    </row>
    <row r="177" spans="2:8" x14ac:dyDescent="0.25">
      <c r="B177" s="30">
        <v>1</v>
      </c>
      <c r="C177" s="17" t="s">
        <v>63</v>
      </c>
      <c r="D177" s="18" t="s">
        <v>33</v>
      </c>
      <c r="E177" s="19">
        <v>688649.84959166031</v>
      </c>
      <c r="H177" s="7"/>
    </row>
    <row r="178" spans="2:8" x14ac:dyDescent="0.25">
      <c r="B178" s="30">
        <v>2</v>
      </c>
      <c r="C178" s="17" t="s">
        <v>47</v>
      </c>
      <c r="D178" s="18" t="s">
        <v>46</v>
      </c>
      <c r="E178" s="19">
        <v>263264</v>
      </c>
      <c r="H178" s="7"/>
    </row>
    <row r="179" spans="2:8" x14ac:dyDescent="0.25">
      <c r="B179" s="30">
        <v>3</v>
      </c>
      <c r="C179" s="17" t="s">
        <v>62</v>
      </c>
      <c r="D179" s="18" t="s">
        <v>61</v>
      </c>
      <c r="E179" s="19">
        <v>262270.57159284997</v>
      </c>
      <c r="H179" s="7"/>
    </row>
    <row r="180" spans="2:8" x14ac:dyDescent="0.25">
      <c r="B180" s="30">
        <v>4</v>
      </c>
      <c r="C180" s="17" t="s">
        <v>85</v>
      </c>
      <c r="D180" s="18" t="s">
        <v>84</v>
      </c>
      <c r="E180" s="19">
        <v>222308.35240084934</v>
      </c>
      <c r="H180" s="7"/>
    </row>
    <row r="181" spans="2:8" x14ac:dyDescent="0.25">
      <c r="B181" s="30">
        <v>5</v>
      </c>
      <c r="C181" s="17" t="s">
        <v>115</v>
      </c>
      <c r="D181" s="18" t="s">
        <v>114</v>
      </c>
      <c r="E181" s="19">
        <v>185214.76</v>
      </c>
      <c r="H181" s="7"/>
    </row>
    <row r="182" spans="2:8" x14ac:dyDescent="0.25">
      <c r="B182" s="30">
        <v>6</v>
      </c>
      <c r="C182" s="17" t="s">
        <v>55</v>
      </c>
      <c r="D182" s="18" t="s">
        <v>54</v>
      </c>
      <c r="E182" s="19">
        <v>93563</v>
      </c>
      <c r="H182" s="7"/>
    </row>
    <row r="183" spans="2:8" x14ac:dyDescent="0.25">
      <c r="B183" s="30">
        <v>7</v>
      </c>
      <c r="C183" s="17" t="s">
        <v>110</v>
      </c>
      <c r="D183" s="18" t="s">
        <v>109</v>
      </c>
      <c r="E183" s="19">
        <v>84740</v>
      </c>
      <c r="H183" s="7"/>
    </row>
    <row r="184" spans="2:8" x14ac:dyDescent="0.25">
      <c r="B184" s="30">
        <v>8</v>
      </c>
      <c r="C184" s="17" t="s">
        <v>124</v>
      </c>
      <c r="D184" s="18" t="s">
        <v>123</v>
      </c>
      <c r="E184" s="19">
        <v>76191.649999999994</v>
      </c>
      <c r="H184" s="7"/>
    </row>
    <row r="185" spans="2:8" x14ac:dyDescent="0.25">
      <c r="B185" s="30">
        <v>9</v>
      </c>
      <c r="C185" s="17" t="s">
        <v>74</v>
      </c>
      <c r="D185" s="18" t="s">
        <v>73</v>
      </c>
      <c r="E185" s="19">
        <v>66442.068956460003</v>
      </c>
      <c r="H185" s="7"/>
    </row>
    <row r="186" spans="2:8" x14ac:dyDescent="0.25">
      <c r="B186" s="30">
        <v>10</v>
      </c>
      <c r="C186" s="17" t="s">
        <v>76</v>
      </c>
      <c r="D186" s="18" t="s">
        <v>75</v>
      </c>
      <c r="E186" s="19">
        <v>37613.06</v>
      </c>
      <c r="H186" s="7"/>
    </row>
    <row r="187" spans="2:8" x14ac:dyDescent="0.25">
      <c r="B187" s="30">
        <v>11</v>
      </c>
      <c r="C187" s="17" t="s">
        <v>60</v>
      </c>
      <c r="D187" s="18" t="s">
        <v>59</v>
      </c>
      <c r="E187" s="19">
        <v>34629</v>
      </c>
      <c r="H187" s="7"/>
    </row>
    <row r="188" spans="2:8" x14ac:dyDescent="0.25">
      <c r="B188" s="30">
        <v>12</v>
      </c>
      <c r="C188" s="17" t="s">
        <v>3</v>
      </c>
      <c r="D188" s="18" t="s">
        <v>72</v>
      </c>
      <c r="E188" s="19">
        <v>32854.57</v>
      </c>
      <c r="H188" s="7"/>
    </row>
    <row r="189" spans="2:8" x14ac:dyDescent="0.25">
      <c r="B189" s="30">
        <v>13</v>
      </c>
      <c r="C189" s="17" t="s">
        <v>170</v>
      </c>
      <c r="D189" s="18" t="s">
        <v>169</v>
      </c>
      <c r="E189" s="19">
        <v>21445.781173879997</v>
      </c>
      <c r="H189" s="7"/>
    </row>
    <row r="190" spans="2:8" x14ac:dyDescent="0.25">
      <c r="B190" s="30">
        <v>14</v>
      </c>
      <c r="C190" s="17" t="s">
        <v>177</v>
      </c>
      <c r="D190" s="18" t="s">
        <v>176</v>
      </c>
      <c r="E190" s="19">
        <v>21132.79130499018</v>
      </c>
      <c r="H190" s="7"/>
    </row>
    <row r="191" spans="2:8" x14ac:dyDescent="0.25">
      <c r="B191" s="30">
        <v>15</v>
      </c>
      <c r="C191" s="17" t="s">
        <v>145</v>
      </c>
      <c r="D191" s="18" t="s">
        <v>144</v>
      </c>
      <c r="E191" s="19">
        <v>19764</v>
      </c>
      <c r="H191" s="7"/>
    </row>
    <row r="192" spans="2:8" x14ac:dyDescent="0.25">
      <c r="B192" s="30">
        <v>16</v>
      </c>
      <c r="C192" s="17" t="s">
        <v>139</v>
      </c>
      <c r="D192" s="18" t="s">
        <v>138</v>
      </c>
      <c r="E192" s="19">
        <v>16820</v>
      </c>
      <c r="H192" s="7"/>
    </row>
    <row r="193" spans="2:8" x14ac:dyDescent="0.25">
      <c r="B193" s="30">
        <v>17</v>
      </c>
      <c r="C193" s="17" t="s">
        <v>151</v>
      </c>
      <c r="D193" s="18" t="s">
        <v>150</v>
      </c>
      <c r="E193" s="19">
        <v>16419</v>
      </c>
      <c r="H193" s="7"/>
    </row>
    <row r="194" spans="2:8" x14ac:dyDescent="0.25">
      <c r="B194" s="30">
        <v>18</v>
      </c>
      <c r="C194" s="17" t="s">
        <v>104</v>
      </c>
      <c r="D194" s="18" t="s">
        <v>103</v>
      </c>
      <c r="E194" s="19">
        <v>16384</v>
      </c>
      <c r="H194" s="7"/>
    </row>
    <row r="195" spans="2:8" x14ac:dyDescent="0.25">
      <c r="B195" s="30">
        <v>19</v>
      </c>
      <c r="C195" s="17" t="s">
        <v>179</v>
      </c>
      <c r="D195" s="18" t="s">
        <v>178</v>
      </c>
      <c r="E195" s="19">
        <v>16273</v>
      </c>
      <c r="H195" s="7"/>
    </row>
    <row r="196" spans="2:8" x14ac:dyDescent="0.25">
      <c r="B196" s="30">
        <v>20</v>
      </c>
      <c r="C196" s="17" t="s">
        <v>36</v>
      </c>
      <c r="D196" s="18" t="s">
        <v>131</v>
      </c>
      <c r="E196" s="19">
        <v>11663.4</v>
      </c>
      <c r="H196" s="7"/>
    </row>
    <row r="197" spans="2:8" x14ac:dyDescent="0.25">
      <c r="B197" s="30">
        <v>21</v>
      </c>
      <c r="C197" s="17" t="s">
        <v>141</v>
      </c>
      <c r="D197" s="18" t="s">
        <v>140</v>
      </c>
      <c r="E197" s="19">
        <v>10819</v>
      </c>
      <c r="H197" s="7"/>
    </row>
    <row r="198" spans="2:8" x14ac:dyDescent="0.25">
      <c r="B198" s="30">
        <v>22</v>
      </c>
      <c r="C198" s="17" t="s">
        <v>133</v>
      </c>
      <c r="D198" s="18" t="s">
        <v>132</v>
      </c>
      <c r="E198" s="19">
        <v>10093.5</v>
      </c>
      <c r="H198" s="7"/>
    </row>
    <row r="199" spans="2:8" x14ac:dyDescent="0.25">
      <c r="B199" s="30">
        <v>23</v>
      </c>
      <c r="C199" s="17" t="s">
        <v>4</v>
      </c>
      <c r="D199" s="18" t="s">
        <v>120</v>
      </c>
      <c r="E199" s="19">
        <v>9032</v>
      </c>
      <c r="H199" s="7"/>
    </row>
    <row r="200" spans="2:8" x14ac:dyDescent="0.25">
      <c r="B200" s="30">
        <v>24</v>
      </c>
      <c r="C200" s="17" t="s">
        <v>43</v>
      </c>
      <c r="D200" s="18" t="s">
        <v>42</v>
      </c>
      <c r="E200" s="19">
        <v>6933.1859999999997</v>
      </c>
      <c r="H200" s="7"/>
    </row>
    <row r="201" spans="2:8" x14ac:dyDescent="0.25">
      <c r="B201" s="30">
        <v>25</v>
      </c>
      <c r="C201" s="17" t="s">
        <v>108</v>
      </c>
      <c r="D201" s="18" t="s">
        <v>107</v>
      </c>
      <c r="E201" s="19">
        <v>6701.8479810500021</v>
      </c>
      <c r="H201" s="7"/>
    </row>
    <row r="202" spans="2:8" x14ac:dyDescent="0.25">
      <c r="B202" s="30">
        <v>26</v>
      </c>
      <c r="C202" s="17" t="s">
        <v>5</v>
      </c>
      <c r="D202" s="18" t="s">
        <v>143</v>
      </c>
      <c r="E202" s="19">
        <v>5092.43507555</v>
      </c>
      <c r="H202" s="7"/>
    </row>
    <row r="203" spans="2:8" x14ac:dyDescent="0.25">
      <c r="B203" s="30">
        <v>27</v>
      </c>
      <c r="C203" s="17" t="s">
        <v>13</v>
      </c>
      <c r="D203" s="18" t="s">
        <v>189</v>
      </c>
      <c r="E203" s="19">
        <v>4192.2454056100005</v>
      </c>
      <c r="H203" s="7"/>
    </row>
    <row r="204" spans="2:8" x14ac:dyDescent="0.25">
      <c r="B204" s="30">
        <v>28</v>
      </c>
      <c r="C204" s="17" t="s">
        <v>217</v>
      </c>
      <c r="D204" s="18" t="s">
        <v>216</v>
      </c>
      <c r="E204" s="19">
        <v>4170.2475181399986</v>
      </c>
      <c r="H204" s="7"/>
    </row>
    <row r="205" spans="2:8" x14ac:dyDescent="0.25">
      <c r="B205" s="30">
        <v>29</v>
      </c>
      <c r="C205" s="17" t="s">
        <v>69</v>
      </c>
      <c r="D205" s="18" t="s">
        <v>68</v>
      </c>
      <c r="E205" s="19">
        <v>3999</v>
      </c>
      <c r="H205" s="7"/>
    </row>
    <row r="206" spans="2:8" x14ac:dyDescent="0.25">
      <c r="B206" s="30">
        <v>30</v>
      </c>
      <c r="C206" s="17" t="s">
        <v>174</v>
      </c>
      <c r="D206" s="18" t="s">
        <v>173</v>
      </c>
      <c r="E206" s="19">
        <v>3954.14162919</v>
      </c>
      <c r="H206" s="7"/>
    </row>
    <row r="207" spans="2:8" x14ac:dyDescent="0.25">
      <c r="B207" s="30">
        <v>31</v>
      </c>
      <c r="C207" s="17" t="s">
        <v>208</v>
      </c>
      <c r="D207" s="18" t="s">
        <v>207</v>
      </c>
      <c r="E207" s="19">
        <v>3950</v>
      </c>
      <c r="H207" s="7"/>
    </row>
    <row r="208" spans="2:8" x14ac:dyDescent="0.25">
      <c r="B208" s="30">
        <v>32</v>
      </c>
      <c r="C208" s="17" t="s">
        <v>78</v>
      </c>
      <c r="D208" s="18" t="s">
        <v>77</v>
      </c>
      <c r="E208" s="19">
        <v>3668</v>
      </c>
      <c r="H208" s="7"/>
    </row>
    <row r="209" spans="2:8" x14ac:dyDescent="0.25">
      <c r="B209" s="30">
        <v>33</v>
      </c>
      <c r="C209" s="17" t="s">
        <v>172</v>
      </c>
      <c r="D209" s="18" t="s">
        <v>171</v>
      </c>
      <c r="E209" s="19">
        <v>3603.76</v>
      </c>
      <c r="H209" s="7"/>
    </row>
    <row r="210" spans="2:8" x14ac:dyDescent="0.25">
      <c r="B210" s="30">
        <v>34</v>
      </c>
      <c r="C210" s="17" t="s">
        <v>7</v>
      </c>
      <c r="D210" s="18" t="s">
        <v>102</v>
      </c>
      <c r="E210" s="19">
        <v>3440</v>
      </c>
      <c r="H210" s="7"/>
    </row>
    <row r="211" spans="2:8" ht="31.5" x14ac:dyDescent="0.25">
      <c r="B211" s="30">
        <v>35</v>
      </c>
      <c r="C211" s="17" t="s">
        <v>153</v>
      </c>
      <c r="D211" s="18" t="s">
        <v>152</v>
      </c>
      <c r="E211" s="19">
        <v>3237.1937223699997</v>
      </c>
      <c r="H211" s="7"/>
    </row>
    <row r="212" spans="2:8" x14ac:dyDescent="0.25">
      <c r="B212" s="30">
        <v>36</v>
      </c>
      <c r="C212" s="17" t="s">
        <v>91</v>
      </c>
      <c r="D212" s="18" t="s">
        <v>90</v>
      </c>
      <c r="E212" s="19">
        <v>3199.6489999999999</v>
      </c>
      <c r="H212" s="7"/>
    </row>
    <row r="213" spans="2:8" x14ac:dyDescent="0.25">
      <c r="B213" s="30">
        <v>37</v>
      </c>
      <c r="C213" s="17" t="s">
        <v>14</v>
      </c>
      <c r="D213" s="18" t="s">
        <v>81</v>
      </c>
      <c r="E213" s="19">
        <v>3163</v>
      </c>
      <c r="H213" s="7"/>
    </row>
    <row r="214" spans="2:8" x14ac:dyDescent="0.25">
      <c r="B214" s="30">
        <v>38</v>
      </c>
      <c r="C214" s="17" t="s">
        <v>184</v>
      </c>
      <c r="D214" s="69" t="s">
        <v>183</v>
      </c>
      <c r="E214" s="19">
        <v>2879.4769999999999</v>
      </c>
      <c r="H214" s="7"/>
    </row>
    <row r="215" spans="2:8" x14ac:dyDescent="0.25">
      <c r="B215" s="30">
        <v>39</v>
      </c>
      <c r="C215" s="17" t="s">
        <v>186</v>
      </c>
      <c r="D215" s="69" t="s">
        <v>185</v>
      </c>
      <c r="E215" s="19">
        <v>2776.9050000000002</v>
      </c>
      <c r="H215" s="7"/>
    </row>
    <row r="216" spans="2:8" x14ac:dyDescent="0.25">
      <c r="B216" s="30">
        <v>40</v>
      </c>
      <c r="C216" s="17" t="s">
        <v>155</v>
      </c>
      <c r="D216" s="18" t="s">
        <v>154</v>
      </c>
      <c r="E216" s="19">
        <v>2668.5549999999998</v>
      </c>
      <c r="H216" s="7"/>
    </row>
    <row r="217" spans="2:8" x14ac:dyDescent="0.25">
      <c r="B217" s="30">
        <v>41</v>
      </c>
      <c r="C217" s="17" t="s">
        <v>11</v>
      </c>
      <c r="D217" s="18" t="s">
        <v>48</v>
      </c>
      <c r="E217" s="19">
        <v>2068</v>
      </c>
      <c r="H217" s="7"/>
    </row>
    <row r="218" spans="2:8" x14ac:dyDescent="0.25">
      <c r="B218" s="30">
        <v>42</v>
      </c>
      <c r="C218" s="17" t="s">
        <v>192</v>
      </c>
      <c r="D218" s="18" t="s">
        <v>191</v>
      </c>
      <c r="E218" s="19">
        <v>1759</v>
      </c>
      <c r="H218" s="7"/>
    </row>
    <row r="219" spans="2:8" x14ac:dyDescent="0.25">
      <c r="B219" s="30">
        <v>43</v>
      </c>
      <c r="C219" s="17" t="s">
        <v>15</v>
      </c>
      <c r="D219" s="18" t="s">
        <v>134</v>
      </c>
      <c r="E219" s="19">
        <v>1598</v>
      </c>
      <c r="H219" s="7"/>
    </row>
    <row r="220" spans="2:8" x14ac:dyDescent="0.25">
      <c r="B220" s="30">
        <v>44</v>
      </c>
      <c r="C220" s="17" t="s">
        <v>9</v>
      </c>
      <c r="D220" s="18" t="s">
        <v>175</v>
      </c>
      <c r="E220" s="19">
        <v>1508</v>
      </c>
      <c r="H220" s="7"/>
    </row>
    <row r="221" spans="2:8" x14ac:dyDescent="0.25">
      <c r="B221" s="30">
        <v>45</v>
      </c>
      <c r="C221" s="17" t="s">
        <v>16</v>
      </c>
      <c r="D221" s="18" t="s">
        <v>64</v>
      </c>
      <c r="E221" s="19">
        <v>1271</v>
      </c>
      <c r="H221" s="7"/>
    </row>
    <row r="222" spans="2:8" x14ac:dyDescent="0.25">
      <c r="B222" s="30">
        <v>46</v>
      </c>
      <c r="C222" s="17" t="s">
        <v>106</v>
      </c>
      <c r="D222" s="18" t="s">
        <v>105</v>
      </c>
      <c r="E222" s="19">
        <v>1225</v>
      </c>
      <c r="H222" s="7"/>
    </row>
    <row r="223" spans="2:8" x14ac:dyDescent="0.25">
      <c r="B223" s="30">
        <v>47</v>
      </c>
      <c r="C223" s="17" t="s">
        <v>50</v>
      </c>
      <c r="D223" s="18" t="s">
        <v>49</v>
      </c>
      <c r="E223" s="19">
        <v>1083.9000000000001</v>
      </c>
      <c r="H223" s="7"/>
    </row>
    <row r="224" spans="2:8" x14ac:dyDescent="0.25">
      <c r="B224" s="30">
        <v>48</v>
      </c>
      <c r="C224" s="17" t="s">
        <v>6</v>
      </c>
      <c r="D224" s="18" t="s">
        <v>57</v>
      </c>
      <c r="E224" s="19">
        <v>1073</v>
      </c>
      <c r="H224" s="7"/>
    </row>
    <row r="225" spans="2:8" x14ac:dyDescent="0.25">
      <c r="B225" s="30">
        <v>49</v>
      </c>
      <c r="C225" s="17" t="s">
        <v>200</v>
      </c>
      <c r="D225" s="18" t="s">
        <v>199</v>
      </c>
      <c r="E225" s="19">
        <v>992</v>
      </c>
      <c r="H225" s="7"/>
    </row>
    <row r="226" spans="2:8" x14ac:dyDescent="0.25">
      <c r="B226" s="30">
        <v>50</v>
      </c>
      <c r="C226" s="17" t="s">
        <v>136</v>
      </c>
      <c r="D226" s="18" t="s">
        <v>135</v>
      </c>
      <c r="E226" s="19">
        <v>989.51</v>
      </c>
      <c r="H226" s="7"/>
    </row>
    <row r="227" spans="2:8" ht="31.5" x14ac:dyDescent="0.25">
      <c r="B227" s="30">
        <v>51</v>
      </c>
      <c r="C227" s="17" t="s">
        <v>67</v>
      </c>
      <c r="D227" s="18" t="s">
        <v>66</v>
      </c>
      <c r="E227" s="19">
        <v>947.71</v>
      </c>
      <c r="H227" s="7"/>
    </row>
    <row r="228" spans="2:8" x14ac:dyDescent="0.25">
      <c r="B228" s="30">
        <v>52</v>
      </c>
      <c r="C228" s="17" t="s">
        <v>41</v>
      </c>
      <c r="D228" s="18" t="s">
        <v>40</v>
      </c>
      <c r="E228" s="19">
        <v>911</v>
      </c>
      <c r="H228" s="7"/>
    </row>
    <row r="229" spans="2:8" x14ac:dyDescent="0.25">
      <c r="B229" s="30">
        <v>53</v>
      </c>
      <c r="C229" s="17" t="s">
        <v>18</v>
      </c>
      <c r="D229" s="18" t="s">
        <v>65</v>
      </c>
      <c r="E229" s="19">
        <v>889</v>
      </c>
      <c r="H229" s="7"/>
    </row>
    <row r="230" spans="2:8" x14ac:dyDescent="0.25">
      <c r="B230" s="30">
        <v>54</v>
      </c>
      <c r="C230" s="17" t="s">
        <v>12</v>
      </c>
      <c r="D230" s="18" t="s">
        <v>111</v>
      </c>
      <c r="E230" s="19">
        <v>852.55</v>
      </c>
      <c r="H230" s="7"/>
    </row>
    <row r="231" spans="2:8" x14ac:dyDescent="0.25">
      <c r="B231" s="30">
        <v>55</v>
      </c>
      <c r="C231" s="17" t="s">
        <v>122</v>
      </c>
      <c r="D231" s="18" t="s">
        <v>121</v>
      </c>
      <c r="E231" s="19">
        <v>801</v>
      </c>
      <c r="H231" s="7"/>
    </row>
    <row r="232" spans="2:8" x14ac:dyDescent="0.25">
      <c r="B232" s="30">
        <v>56</v>
      </c>
      <c r="C232" s="17" t="s">
        <v>8</v>
      </c>
      <c r="D232" s="18" t="s">
        <v>180</v>
      </c>
      <c r="E232" s="19">
        <v>756</v>
      </c>
      <c r="H232" s="7"/>
    </row>
    <row r="233" spans="2:8" ht="31.5" x14ac:dyDescent="0.25">
      <c r="B233" s="30">
        <v>57</v>
      </c>
      <c r="C233" s="17" t="s">
        <v>157</v>
      </c>
      <c r="D233" s="18" t="s">
        <v>156</v>
      </c>
      <c r="E233" s="19">
        <v>607.68610518000003</v>
      </c>
      <c r="H233" s="7"/>
    </row>
    <row r="234" spans="2:8" x14ac:dyDescent="0.25">
      <c r="B234" s="30">
        <v>58</v>
      </c>
      <c r="C234" s="17" t="s">
        <v>126</v>
      </c>
      <c r="D234" s="18" t="s">
        <v>125</v>
      </c>
      <c r="E234" s="19">
        <v>529</v>
      </c>
      <c r="H234" s="7"/>
    </row>
    <row r="235" spans="2:8" x14ac:dyDescent="0.25">
      <c r="B235" s="30">
        <v>59</v>
      </c>
      <c r="C235" s="17" t="s">
        <v>101</v>
      </c>
      <c r="D235" s="18" t="s">
        <v>100</v>
      </c>
      <c r="E235" s="19">
        <v>500</v>
      </c>
      <c r="H235" s="7"/>
    </row>
    <row r="236" spans="2:8" x14ac:dyDescent="0.25">
      <c r="B236" s="30">
        <v>60</v>
      </c>
      <c r="C236" s="17" t="s">
        <v>26</v>
      </c>
      <c r="D236" s="18" t="s">
        <v>142</v>
      </c>
      <c r="E236" s="19">
        <v>496</v>
      </c>
      <c r="H236" s="7"/>
    </row>
    <row r="237" spans="2:8" x14ac:dyDescent="0.25">
      <c r="B237" s="30">
        <v>61</v>
      </c>
      <c r="C237" s="17" t="s">
        <v>159</v>
      </c>
      <c r="D237" s="18" t="s">
        <v>158</v>
      </c>
      <c r="E237" s="19">
        <v>494</v>
      </c>
      <c r="H237" s="7"/>
    </row>
    <row r="238" spans="2:8" x14ac:dyDescent="0.25">
      <c r="B238" s="30">
        <v>62</v>
      </c>
      <c r="C238" s="17" t="s">
        <v>165</v>
      </c>
      <c r="D238" s="18" t="s">
        <v>164</v>
      </c>
      <c r="E238" s="19">
        <v>482</v>
      </c>
      <c r="H238" s="7"/>
    </row>
    <row r="239" spans="2:8" x14ac:dyDescent="0.25">
      <c r="B239" s="30">
        <v>63</v>
      </c>
      <c r="C239" s="17" t="s">
        <v>24</v>
      </c>
      <c r="D239" s="18" t="s">
        <v>58</v>
      </c>
      <c r="E239" s="19">
        <v>473</v>
      </c>
      <c r="H239" s="7"/>
    </row>
    <row r="240" spans="2:8" x14ac:dyDescent="0.25">
      <c r="B240" s="30">
        <v>64</v>
      </c>
      <c r="C240" s="17" t="s">
        <v>182</v>
      </c>
      <c r="D240" s="18" t="s">
        <v>181</v>
      </c>
      <c r="E240" s="19">
        <v>453</v>
      </c>
      <c r="H240" s="7"/>
    </row>
    <row r="241" spans="2:8" x14ac:dyDescent="0.25">
      <c r="B241" s="30">
        <v>65</v>
      </c>
      <c r="C241" s="17" t="s">
        <v>94</v>
      </c>
      <c r="D241" s="18" t="s">
        <v>93</v>
      </c>
      <c r="E241" s="19">
        <v>436.01091060999983</v>
      </c>
      <c r="H241" s="7"/>
    </row>
    <row r="242" spans="2:8" x14ac:dyDescent="0.25">
      <c r="B242" s="30">
        <v>66</v>
      </c>
      <c r="C242" s="17" t="s">
        <v>147</v>
      </c>
      <c r="D242" s="18" t="s">
        <v>146</v>
      </c>
      <c r="E242" s="19">
        <v>432.38299999999998</v>
      </c>
      <c r="H242" s="7"/>
    </row>
    <row r="243" spans="2:8" x14ac:dyDescent="0.25">
      <c r="B243" s="30">
        <v>67</v>
      </c>
      <c r="C243" s="17" t="s">
        <v>21</v>
      </c>
      <c r="D243" s="18" t="s">
        <v>213</v>
      </c>
      <c r="E243" s="19">
        <v>430.18200000000002</v>
      </c>
      <c r="H243" s="7"/>
    </row>
    <row r="244" spans="2:8" x14ac:dyDescent="0.25">
      <c r="B244" s="30">
        <v>68</v>
      </c>
      <c r="C244" s="17" t="s">
        <v>194</v>
      </c>
      <c r="D244" s="18" t="s">
        <v>193</v>
      </c>
      <c r="E244" s="19">
        <v>381</v>
      </c>
      <c r="H244" s="7"/>
    </row>
    <row r="245" spans="2:8" x14ac:dyDescent="0.25">
      <c r="B245" s="30">
        <v>69</v>
      </c>
      <c r="C245" s="17" t="s">
        <v>198</v>
      </c>
      <c r="D245" s="18" t="s">
        <v>197</v>
      </c>
      <c r="E245" s="19">
        <v>376</v>
      </c>
      <c r="H245" s="7"/>
    </row>
    <row r="246" spans="2:8" x14ac:dyDescent="0.25">
      <c r="B246" s="30">
        <v>70</v>
      </c>
      <c r="C246" s="17" t="s">
        <v>22</v>
      </c>
      <c r="D246" s="18" t="s">
        <v>137</v>
      </c>
      <c r="E246" s="19">
        <v>345.07937684000001</v>
      </c>
      <c r="H246" s="7"/>
    </row>
    <row r="247" spans="2:8" x14ac:dyDescent="0.25">
      <c r="B247" s="30">
        <v>71</v>
      </c>
      <c r="C247" s="17" t="s">
        <v>23</v>
      </c>
      <c r="D247" s="18" t="s">
        <v>56</v>
      </c>
      <c r="E247" s="19">
        <v>305</v>
      </c>
      <c r="H247" s="7"/>
    </row>
    <row r="248" spans="2:8" x14ac:dyDescent="0.25">
      <c r="B248" s="30">
        <v>72</v>
      </c>
      <c r="C248" s="17" t="s">
        <v>117</v>
      </c>
      <c r="D248" s="18" t="s">
        <v>116</v>
      </c>
      <c r="E248" s="19">
        <v>300.55106137000001</v>
      </c>
      <c r="H248" s="7"/>
    </row>
    <row r="249" spans="2:8" x14ac:dyDescent="0.25">
      <c r="B249" s="30">
        <v>73</v>
      </c>
      <c r="C249" s="17" t="s">
        <v>163</v>
      </c>
      <c r="D249" s="18" t="s">
        <v>162</v>
      </c>
      <c r="E249" s="19">
        <v>292</v>
      </c>
      <c r="H249" s="7"/>
    </row>
    <row r="250" spans="2:8" x14ac:dyDescent="0.25">
      <c r="B250" s="30">
        <v>74</v>
      </c>
      <c r="C250" s="17" t="s">
        <v>223</v>
      </c>
      <c r="D250" s="18" t="s">
        <v>222</v>
      </c>
      <c r="E250" s="19">
        <v>287.60428000000002</v>
      </c>
      <c r="H250" s="7"/>
    </row>
    <row r="251" spans="2:8" x14ac:dyDescent="0.25">
      <c r="B251" s="30">
        <v>75</v>
      </c>
      <c r="C251" s="17" t="s">
        <v>83</v>
      </c>
      <c r="D251" s="18" t="s">
        <v>82</v>
      </c>
      <c r="E251" s="19">
        <v>279</v>
      </c>
      <c r="H251" s="7"/>
    </row>
    <row r="252" spans="2:8" x14ac:dyDescent="0.25">
      <c r="B252" s="30">
        <v>76</v>
      </c>
      <c r="C252" s="17" t="s">
        <v>87</v>
      </c>
      <c r="D252" s="18" t="s">
        <v>86</v>
      </c>
      <c r="E252" s="19">
        <v>277</v>
      </c>
      <c r="H252" s="7"/>
    </row>
    <row r="253" spans="2:8" x14ac:dyDescent="0.25">
      <c r="B253" s="30">
        <v>77</v>
      </c>
      <c r="C253" s="17" t="s">
        <v>202</v>
      </c>
      <c r="D253" s="18" t="s">
        <v>201</v>
      </c>
      <c r="E253" s="19">
        <v>232</v>
      </c>
      <c r="H253" s="7"/>
    </row>
    <row r="254" spans="2:8" x14ac:dyDescent="0.25">
      <c r="B254" s="30">
        <v>78</v>
      </c>
      <c r="C254" s="17" t="s">
        <v>167</v>
      </c>
      <c r="D254" s="18" t="s">
        <v>166</v>
      </c>
      <c r="E254" s="19">
        <v>204.66499999999999</v>
      </c>
      <c r="H254" s="7"/>
    </row>
    <row r="255" spans="2:8" x14ac:dyDescent="0.25">
      <c r="B255" s="30">
        <v>79</v>
      </c>
      <c r="C255" s="17" t="s">
        <v>71</v>
      </c>
      <c r="D255" s="18" t="s">
        <v>70</v>
      </c>
      <c r="E255" s="19">
        <v>201</v>
      </c>
      <c r="H255" s="7"/>
    </row>
    <row r="256" spans="2:8" x14ac:dyDescent="0.25">
      <c r="B256" s="30">
        <v>80</v>
      </c>
      <c r="C256" s="17" t="s">
        <v>27</v>
      </c>
      <c r="D256" s="18" t="s">
        <v>79</v>
      </c>
      <c r="E256" s="19">
        <v>145</v>
      </c>
      <c r="H256" s="7"/>
    </row>
    <row r="257" spans="2:8" x14ac:dyDescent="0.25">
      <c r="B257" s="30">
        <v>81</v>
      </c>
      <c r="C257" s="17" t="s">
        <v>210</v>
      </c>
      <c r="D257" s="18" t="s">
        <v>209</v>
      </c>
      <c r="E257" s="19">
        <v>140</v>
      </c>
      <c r="H257" s="7"/>
    </row>
    <row r="258" spans="2:8" x14ac:dyDescent="0.25">
      <c r="B258" s="30">
        <v>82</v>
      </c>
      <c r="C258" s="17" t="s">
        <v>212</v>
      </c>
      <c r="D258" s="18" t="s">
        <v>211</v>
      </c>
      <c r="E258" s="19">
        <v>124</v>
      </c>
      <c r="H258" s="7"/>
    </row>
    <row r="259" spans="2:8" x14ac:dyDescent="0.25">
      <c r="B259" s="30">
        <v>83</v>
      </c>
      <c r="C259" s="17" t="s">
        <v>89</v>
      </c>
      <c r="D259" s="18" t="s">
        <v>88</v>
      </c>
      <c r="E259" s="19">
        <v>116</v>
      </c>
      <c r="H259" s="7"/>
    </row>
    <row r="260" spans="2:8" x14ac:dyDescent="0.25">
      <c r="B260" s="30">
        <v>84</v>
      </c>
      <c r="C260" s="17" t="s">
        <v>130</v>
      </c>
      <c r="D260" s="18" t="s">
        <v>129</v>
      </c>
      <c r="E260" s="19">
        <v>109</v>
      </c>
      <c r="H260" s="7"/>
    </row>
    <row r="261" spans="2:8" x14ac:dyDescent="0.25">
      <c r="B261" s="30">
        <v>85</v>
      </c>
      <c r="C261" s="17" t="s">
        <v>128</v>
      </c>
      <c r="D261" s="18" t="s">
        <v>127</v>
      </c>
      <c r="E261" s="19">
        <v>98.038106739999989</v>
      </c>
      <c r="H261" s="7"/>
    </row>
    <row r="262" spans="2:8" x14ac:dyDescent="0.25">
      <c r="B262" s="30">
        <v>86</v>
      </c>
      <c r="C262" s="17" t="s">
        <v>227</v>
      </c>
      <c r="D262" s="18" t="s">
        <v>226</v>
      </c>
      <c r="E262" s="19">
        <v>96.23</v>
      </c>
      <c r="H262" s="7"/>
    </row>
    <row r="263" spans="2:8" x14ac:dyDescent="0.25">
      <c r="B263" s="30">
        <v>87</v>
      </c>
      <c r="C263" s="17" t="s">
        <v>28</v>
      </c>
      <c r="D263" s="18" t="s">
        <v>99</v>
      </c>
      <c r="E263" s="19">
        <v>84</v>
      </c>
      <c r="H263" s="7"/>
    </row>
    <row r="264" spans="2:8" x14ac:dyDescent="0.25">
      <c r="B264" s="30">
        <v>88</v>
      </c>
      <c r="C264" s="17" t="s">
        <v>188</v>
      </c>
      <c r="D264" s="18" t="s">
        <v>187</v>
      </c>
      <c r="E264" s="19">
        <v>82.293478469999997</v>
      </c>
      <c r="H264" s="7"/>
    </row>
    <row r="265" spans="2:8" x14ac:dyDescent="0.25">
      <c r="B265" s="30">
        <v>89</v>
      </c>
      <c r="C265" s="17" t="s">
        <v>204</v>
      </c>
      <c r="D265" s="18" t="s">
        <v>203</v>
      </c>
      <c r="E265" s="19">
        <v>73</v>
      </c>
      <c r="H265" s="7"/>
    </row>
    <row r="266" spans="2:8" x14ac:dyDescent="0.25">
      <c r="B266" s="30">
        <v>90</v>
      </c>
      <c r="C266" s="17" t="s">
        <v>206</v>
      </c>
      <c r="D266" s="18" t="s">
        <v>205</v>
      </c>
      <c r="E266" s="19">
        <v>71</v>
      </c>
      <c r="H266" s="7"/>
    </row>
    <row r="267" spans="2:8" x14ac:dyDescent="0.25">
      <c r="B267" s="30">
        <v>91</v>
      </c>
      <c r="C267" s="17" t="s">
        <v>45</v>
      </c>
      <c r="D267" s="18" t="s">
        <v>44</v>
      </c>
      <c r="E267" s="19">
        <v>59</v>
      </c>
      <c r="H267" s="7"/>
    </row>
    <row r="268" spans="2:8" x14ac:dyDescent="0.25">
      <c r="B268" s="30">
        <v>92</v>
      </c>
      <c r="C268" s="17" t="s">
        <v>161</v>
      </c>
      <c r="D268" s="18" t="s">
        <v>160</v>
      </c>
      <c r="E268" s="19">
        <v>57.8</v>
      </c>
      <c r="H268" s="7"/>
    </row>
    <row r="269" spans="2:8" x14ac:dyDescent="0.25">
      <c r="B269" s="30">
        <v>93</v>
      </c>
      <c r="C269" s="17" t="s">
        <v>149</v>
      </c>
      <c r="D269" s="18" t="s">
        <v>148</v>
      </c>
      <c r="E269" s="19">
        <v>51.728699599999999</v>
      </c>
      <c r="H269" s="7"/>
    </row>
    <row r="270" spans="2:8" x14ac:dyDescent="0.25">
      <c r="B270" s="30">
        <v>94</v>
      </c>
      <c r="C270" s="17" t="s">
        <v>25</v>
      </c>
      <c r="D270" s="18" t="s">
        <v>98</v>
      </c>
      <c r="E270" s="19">
        <v>33</v>
      </c>
      <c r="H270" s="7"/>
    </row>
    <row r="271" spans="2:8" x14ac:dyDescent="0.25">
      <c r="B271" s="30">
        <v>95</v>
      </c>
      <c r="C271" s="17" t="s">
        <v>29</v>
      </c>
      <c r="D271" s="18" t="s">
        <v>214</v>
      </c>
      <c r="E271" s="19">
        <v>31</v>
      </c>
      <c r="H271" s="7"/>
    </row>
    <row r="272" spans="2:8" x14ac:dyDescent="0.25">
      <c r="B272" s="30">
        <v>96</v>
      </c>
      <c r="C272" s="17" t="s">
        <v>20</v>
      </c>
      <c r="D272" s="18" t="s">
        <v>51</v>
      </c>
      <c r="E272" s="19">
        <v>10</v>
      </c>
      <c r="H272" s="7"/>
    </row>
    <row r="273" spans="2:8" x14ac:dyDescent="0.25">
      <c r="B273" s="30">
        <v>97</v>
      </c>
      <c r="C273" s="17" t="s">
        <v>30</v>
      </c>
      <c r="D273" s="18" t="s">
        <v>92</v>
      </c>
      <c r="E273" s="19">
        <v>3</v>
      </c>
      <c r="H273" s="7"/>
    </row>
    <row r="274" spans="2:8" x14ac:dyDescent="0.25">
      <c r="B274" s="22" t="s">
        <v>261</v>
      </c>
      <c r="H274" s="7"/>
    </row>
    <row r="275" spans="2:8" x14ac:dyDescent="0.25">
      <c r="H275" s="7"/>
    </row>
    <row r="276" spans="2:8" x14ac:dyDescent="0.25">
      <c r="H276" s="7"/>
    </row>
    <row r="277" spans="2:8" x14ac:dyDescent="0.25">
      <c r="C277" s="8" t="s">
        <v>263</v>
      </c>
      <c r="H277" s="7"/>
    </row>
    <row r="278" spans="2:8" ht="31.5" x14ac:dyDescent="0.25">
      <c r="B278" s="108" t="s">
        <v>259</v>
      </c>
      <c r="C278" s="109" t="s">
        <v>260</v>
      </c>
      <c r="D278" s="14" t="s">
        <v>1</v>
      </c>
      <c r="E278" s="109" t="s">
        <v>308</v>
      </c>
      <c r="H278" s="7"/>
    </row>
    <row r="279" spans="2:8" ht="31.5" x14ac:dyDescent="0.25">
      <c r="B279" s="16">
        <v>1</v>
      </c>
      <c r="C279" s="17" t="s">
        <v>153</v>
      </c>
      <c r="D279" s="18" t="s">
        <v>152</v>
      </c>
      <c r="E279" s="19">
        <v>953267.91377259057</v>
      </c>
      <c r="H279" s="7"/>
    </row>
    <row r="280" spans="2:8" x14ac:dyDescent="0.25">
      <c r="B280" s="16">
        <v>2</v>
      </c>
      <c r="C280" s="17" t="s">
        <v>62</v>
      </c>
      <c r="D280" s="18" t="s">
        <v>61</v>
      </c>
      <c r="E280" s="19">
        <v>544422.59720286005</v>
      </c>
      <c r="H280" s="7"/>
    </row>
    <row r="281" spans="2:8" x14ac:dyDescent="0.25">
      <c r="B281" s="16">
        <v>3</v>
      </c>
      <c r="C281" s="17" t="s">
        <v>115</v>
      </c>
      <c r="D281" s="18" t="s">
        <v>114</v>
      </c>
      <c r="E281" s="19">
        <v>366705.34</v>
      </c>
      <c r="H281" s="7"/>
    </row>
    <row r="282" spans="2:8" x14ac:dyDescent="0.25">
      <c r="B282" s="16">
        <v>4</v>
      </c>
      <c r="C282" s="17" t="s">
        <v>47</v>
      </c>
      <c r="D282" s="18" t="s">
        <v>46</v>
      </c>
      <c r="E282" s="19">
        <v>300520</v>
      </c>
      <c r="H282" s="7"/>
    </row>
    <row r="283" spans="2:8" x14ac:dyDescent="0.25">
      <c r="B283" s="16">
        <v>5</v>
      </c>
      <c r="C283" s="17" t="s">
        <v>104</v>
      </c>
      <c r="D283" s="18" t="s">
        <v>103</v>
      </c>
      <c r="E283" s="19">
        <v>260617</v>
      </c>
      <c r="H283" s="7"/>
    </row>
    <row r="284" spans="2:8" x14ac:dyDescent="0.25">
      <c r="B284" s="16">
        <v>6</v>
      </c>
      <c r="C284" s="17" t="s">
        <v>63</v>
      </c>
      <c r="D284" s="18" t="s">
        <v>33</v>
      </c>
      <c r="E284" s="19">
        <v>204229.54</v>
      </c>
      <c r="H284" s="7"/>
    </row>
    <row r="285" spans="2:8" x14ac:dyDescent="0.25">
      <c r="B285" s="16">
        <v>7</v>
      </c>
      <c r="C285" s="17" t="s">
        <v>69</v>
      </c>
      <c r="D285" s="18" t="s">
        <v>68</v>
      </c>
      <c r="E285" s="19">
        <v>22235</v>
      </c>
      <c r="H285" s="7"/>
    </row>
    <row r="286" spans="2:8" x14ac:dyDescent="0.25">
      <c r="B286" s="16">
        <v>8</v>
      </c>
      <c r="C286" s="17" t="s">
        <v>170</v>
      </c>
      <c r="D286" s="18" t="s">
        <v>169</v>
      </c>
      <c r="E286" s="19">
        <v>12444.165534379999</v>
      </c>
      <c r="H286" s="7"/>
    </row>
    <row r="287" spans="2:8" x14ac:dyDescent="0.25">
      <c r="B287" s="16">
        <v>9</v>
      </c>
      <c r="C287" s="17" t="s">
        <v>108</v>
      </c>
      <c r="D287" s="18" t="s">
        <v>107</v>
      </c>
      <c r="E287" s="19">
        <v>9551.1871751000017</v>
      </c>
      <c r="H287" s="7"/>
    </row>
    <row r="288" spans="2:8" x14ac:dyDescent="0.25">
      <c r="B288" s="16">
        <v>10</v>
      </c>
      <c r="C288" s="17" t="s">
        <v>6</v>
      </c>
      <c r="D288" s="18" t="s">
        <v>57</v>
      </c>
      <c r="E288" s="19">
        <v>4456</v>
      </c>
      <c r="H288" s="7"/>
    </row>
    <row r="289" spans="2:8" x14ac:dyDescent="0.25">
      <c r="B289" s="16">
        <v>11</v>
      </c>
      <c r="C289" s="17" t="s">
        <v>124</v>
      </c>
      <c r="D289" s="18" t="s">
        <v>123</v>
      </c>
      <c r="E289" s="19">
        <v>2683.48</v>
      </c>
      <c r="H289" s="7"/>
    </row>
    <row r="290" spans="2:8" x14ac:dyDescent="0.25">
      <c r="B290" s="16">
        <v>12</v>
      </c>
      <c r="C290" s="17" t="s">
        <v>55</v>
      </c>
      <c r="D290" s="18" t="s">
        <v>54</v>
      </c>
      <c r="E290" s="19">
        <v>1828</v>
      </c>
      <c r="H290" s="7"/>
    </row>
    <row r="291" spans="2:8" x14ac:dyDescent="0.25">
      <c r="B291" s="16">
        <v>13</v>
      </c>
      <c r="C291" s="17" t="s">
        <v>94</v>
      </c>
      <c r="D291" s="18" t="s">
        <v>93</v>
      </c>
      <c r="E291" s="19">
        <v>1185.0888018700002</v>
      </c>
      <c r="H291" s="7"/>
    </row>
    <row r="292" spans="2:8" x14ac:dyDescent="0.25">
      <c r="B292" s="16">
        <v>14</v>
      </c>
      <c r="C292" s="17" t="s">
        <v>139</v>
      </c>
      <c r="D292" s="18" t="s">
        <v>138</v>
      </c>
      <c r="E292" s="19">
        <v>1110</v>
      </c>
      <c r="H292" s="7"/>
    </row>
    <row r="293" spans="2:8" x14ac:dyDescent="0.25">
      <c r="B293" s="16">
        <v>15</v>
      </c>
      <c r="C293" s="17" t="s">
        <v>60</v>
      </c>
      <c r="D293" s="18" t="s">
        <v>59</v>
      </c>
      <c r="E293" s="19">
        <v>1061</v>
      </c>
      <c r="H293" s="7"/>
    </row>
    <row r="294" spans="2:8" x14ac:dyDescent="0.25">
      <c r="B294" s="16">
        <v>16</v>
      </c>
      <c r="C294" s="17" t="s">
        <v>43</v>
      </c>
      <c r="D294" s="18" t="s">
        <v>42</v>
      </c>
      <c r="E294" s="19">
        <v>1003.485</v>
      </c>
      <c r="H294" s="7"/>
    </row>
    <row r="295" spans="2:8" x14ac:dyDescent="0.25">
      <c r="B295" s="16">
        <v>17</v>
      </c>
      <c r="C295" s="17" t="s">
        <v>174</v>
      </c>
      <c r="D295" s="18" t="s">
        <v>173</v>
      </c>
      <c r="E295" s="19">
        <v>710.70440039999994</v>
      </c>
      <c r="H295" s="7"/>
    </row>
    <row r="296" spans="2:8" x14ac:dyDescent="0.25">
      <c r="B296" s="16">
        <v>18</v>
      </c>
      <c r="C296" s="17" t="s">
        <v>8</v>
      </c>
      <c r="D296" s="18" t="s">
        <v>180</v>
      </c>
      <c r="E296" s="19">
        <v>562</v>
      </c>
      <c r="H296" s="7"/>
    </row>
    <row r="297" spans="2:8" x14ac:dyDescent="0.25">
      <c r="B297" s="16">
        <v>19</v>
      </c>
      <c r="C297" s="17" t="s">
        <v>133</v>
      </c>
      <c r="D297" s="18" t="s">
        <v>132</v>
      </c>
      <c r="E297" s="19">
        <v>471.8</v>
      </c>
      <c r="H297" s="7"/>
    </row>
    <row r="298" spans="2:8" x14ac:dyDescent="0.25">
      <c r="B298" s="16">
        <v>20</v>
      </c>
      <c r="C298" s="17" t="s">
        <v>155</v>
      </c>
      <c r="D298" s="69" t="s">
        <v>154</v>
      </c>
      <c r="E298" s="19">
        <v>425.61700000000002</v>
      </c>
      <c r="H298" s="7"/>
    </row>
    <row r="299" spans="2:8" x14ac:dyDescent="0.25">
      <c r="B299" s="16">
        <v>21</v>
      </c>
      <c r="C299" s="17" t="s">
        <v>149</v>
      </c>
      <c r="D299" s="18" t="s">
        <v>148</v>
      </c>
      <c r="E299" s="19">
        <v>408.61450000000002</v>
      </c>
      <c r="H299" s="7"/>
    </row>
    <row r="300" spans="2:8" x14ac:dyDescent="0.25">
      <c r="B300" s="16">
        <v>22</v>
      </c>
      <c r="C300" s="17" t="s">
        <v>5</v>
      </c>
      <c r="D300" s="18" t="s">
        <v>143</v>
      </c>
      <c r="E300" s="19">
        <v>357.98022519</v>
      </c>
      <c r="H300" s="7"/>
    </row>
    <row r="301" spans="2:8" x14ac:dyDescent="0.25">
      <c r="B301" s="16">
        <v>23</v>
      </c>
      <c r="C301" s="17" t="s">
        <v>7</v>
      </c>
      <c r="D301" s="18" t="s">
        <v>102</v>
      </c>
      <c r="E301" s="19">
        <v>247</v>
      </c>
      <c r="H301" s="7"/>
    </row>
    <row r="302" spans="2:8" x14ac:dyDescent="0.25">
      <c r="B302" s="16">
        <v>24</v>
      </c>
      <c r="C302" s="17" t="s">
        <v>9</v>
      </c>
      <c r="D302" s="18" t="s">
        <v>175</v>
      </c>
      <c r="E302" s="19">
        <v>232</v>
      </c>
      <c r="H302" s="7"/>
    </row>
    <row r="303" spans="2:8" x14ac:dyDescent="0.25">
      <c r="B303" s="16">
        <v>25</v>
      </c>
      <c r="C303" s="17" t="s">
        <v>122</v>
      </c>
      <c r="D303" s="18" t="s">
        <v>121</v>
      </c>
      <c r="E303" s="19">
        <v>166</v>
      </c>
      <c r="H303" s="7"/>
    </row>
    <row r="304" spans="2:8" x14ac:dyDescent="0.25">
      <c r="B304" s="16">
        <v>26</v>
      </c>
      <c r="C304" s="17" t="s">
        <v>89</v>
      </c>
      <c r="D304" s="18" t="s">
        <v>88</v>
      </c>
      <c r="E304" s="19">
        <v>102</v>
      </c>
      <c r="H304" s="7"/>
    </row>
    <row r="305" spans="2:8" x14ac:dyDescent="0.25">
      <c r="B305" s="16">
        <v>27</v>
      </c>
      <c r="C305" s="17" t="s">
        <v>3</v>
      </c>
      <c r="D305" s="18" t="s">
        <v>72</v>
      </c>
      <c r="E305" s="19">
        <v>91.6</v>
      </c>
      <c r="H305" s="7"/>
    </row>
    <row r="306" spans="2:8" x14ac:dyDescent="0.25">
      <c r="B306" s="16">
        <v>28</v>
      </c>
      <c r="C306" s="17" t="s">
        <v>130</v>
      </c>
      <c r="D306" s="18" t="s">
        <v>129</v>
      </c>
      <c r="E306" s="19">
        <v>62</v>
      </c>
      <c r="H306" s="7"/>
    </row>
    <row r="307" spans="2:8" x14ac:dyDescent="0.25">
      <c r="B307" s="16">
        <v>29</v>
      </c>
      <c r="C307" s="17" t="s">
        <v>200</v>
      </c>
      <c r="D307" s="18" t="s">
        <v>199</v>
      </c>
      <c r="E307" s="19">
        <v>29</v>
      </c>
      <c r="H307" s="7"/>
    </row>
    <row r="308" spans="2:8" x14ac:dyDescent="0.25">
      <c r="B308" s="16">
        <v>30</v>
      </c>
      <c r="C308" s="17" t="s">
        <v>147</v>
      </c>
      <c r="D308" s="18" t="s">
        <v>146</v>
      </c>
      <c r="E308" s="19">
        <v>25.945599999999999</v>
      </c>
      <c r="H308" s="7"/>
    </row>
    <row r="309" spans="2:8" x14ac:dyDescent="0.25">
      <c r="B309" s="16">
        <v>31</v>
      </c>
      <c r="C309" s="17" t="s">
        <v>41</v>
      </c>
      <c r="D309" s="18" t="s">
        <v>40</v>
      </c>
      <c r="E309" s="19">
        <v>19</v>
      </c>
      <c r="H309" s="7"/>
    </row>
    <row r="310" spans="2:8" x14ac:dyDescent="0.25">
      <c r="B310" s="16">
        <v>32</v>
      </c>
      <c r="C310" s="17" t="s">
        <v>50</v>
      </c>
      <c r="D310" s="18" t="s">
        <v>49</v>
      </c>
      <c r="E310" s="19">
        <v>13.9</v>
      </c>
      <c r="H310" s="7"/>
    </row>
    <row r="311" spans="2:8" x14ac:dyDescent="0.25">
      <c r="B311" s="16">
        <v>33</v>
      </c>
      <c r="C311" s="17" t="s">
        <v>126</v>
      </c>
      <c r="D311" s="18" t="s">
        <v>125</v>
      </c>
      <c r="E311" s="19">
        <v>8</v>
      </c>
      <c r="H311" s="7"/>
    </row>
    <row r="312" spans="2:8" x14ac:dyDescent="0.25">
      <c r="B312" s="16">
        <v>34</v>
      </c>
      <c r="C312" s="17" t="s">
        <v>20</v>
      </c>
      <c r="D312" s="18" t="s">
        <v>51</v>
      </c>
      <c r="E312" s="19">
        <v>8</v>
      </c>
      <c r="H312" s="7"/>
    </row>
    <row r="313" spans="2:8" x14ac:dyDescent="0.25">
      <c r="B313" s="16">
        <v>35</v>
      </c>
      <c r="C313" s="17" t="s">
        <v>110</v>
      </c>
      <c r="D313" s="18" t="s">
        <v>109</v>
      </c>
      <c r="E313" s="19">
        <v>4</v>
      </c>
      <c r="H313" s="7"/>
    </row>
    <row r="314" spans="2:8" x14ac:dyDescent="0.25">
      <c r="B314" s="16">
        <v>36</v>
      </c>
      <c r="C314" s="17" t="s">
        <v>202</v>
      </c>
      <c r="D314" s="18" t="s">
        <v>201</v>
      </c>
      <c r="E314" s="19">
        <v>3</v>
      </c>
      <c r="H314" s="7"/>
    </row>
    <row r="315" spans="2:8" x14ac:dyDescent="0.25">
      <c r="B315" s="16">
        <v>37</v>
      </c>
      <c r="C315" s="17" t="s">
        <v>85</v>
      </c>
      <c r="D315" s="18" t="s">
        <v>84</v>
      </c>
      <c r="E315" s="19">
        <v>1.9561599999999999</v>
      </c>
      <c r="H315" s="7"/>
    </row>
    <row r="316" spans="2:8" x14ac:dyDescent="0.25">
      <c r="B316" s="22" t="s">
        <v>261</v>
      </c>
      <c r="E316" s="71"/>
      <c r="H316" s="7"/>
    </row>
    <row r="317" spans="2:8" x14ac:dyDescent="0.25">
      <c r="H317" s="7"/>
    </row>
    <row r="318" spans="2:8" ht="31.5" x14ac:dyDescent="0.25">
      <c r="C318" s="8" t="s">
        <v>264</v>
      </c>
      <c r="H318" s="7"/>
    </row>
    <row r="319" spans="2:8" ht="31.5" x14ac:dyDescent="0.25">
      <c r="B319" s="108" t="s">
        <v>259</v>
      </c>
      <c r="C319" s="109" t="s">
        <v>260</v>
      </c>
      <c r="D319" s="14" t="s">
        <v>1</v>
      </c>
      <c r="E319" s="109" t="s">
        <v>308</v>
      </c>
      <c r="H319" s="7"/>
    </row>
    <row r="320" spans="2:8" ht="31.5" x14ac:dyDescent="0.25">
      <c r="B320" s="16">
        <v>1</v>
      </c>
      <c r="C320" s="17" t="s">
        <v>153</v>
      </c>
      <c r="D320" s="18" t="s">
        <v>152</v>
      </c>
      <c r="E320" s="19">
        <v>299601.19586602197</v>
      </c>
      <c r="H320" s="7"/>
    </row>
    <row r="321" spans="2:8" x14ac:dyDescent="0.25">
      <c r="B321" s="16">
        <v>2</v>
      </c>
      <c r="C321" s="17" t="s">
        <v>104</v>
      </c>
      <c r="D321" s="18" t="s">
        <v>103</v>
      </c>
      <c r="E321" s="19">
        <v>124377</v>
      </c>
      <c r="H321" s="7"/>
    </row>
    <row r="322" spans="2:8" x14ac:dyDescent="0.25">
      <c r="B322" s="16">
        <v>3</v>
      </c>
      <c r="C322" s="17" t="s">
        <v>63</v>
      </c>
      <c r="D322" s="18" t="s">
        <v>33</v>
      </c>
      <c r="E322" s="19">
        <v>36011.24</v>
      </c>
      <c r="H322" s="7"/>
    </row>
    <row r="323" spans="2:8" x14ac:dyDescent="0.25">
      <c r="B323" s="16">
        <v>4</v>
      </c>
      <c r="C323" s="17" t="s">
        <v>115</v>
      </c>
      <c r="D323" s="18" t="s">
        <v>114</v>
      </c>
      <c r="E323" s="19">
        <v>20724.669999999998</v>
      </c>
      <c r="H323" s="7"/>
    </row>
    <row r="324" spans="2:8" x14ac:dyDescent="0.25">
      <c r="B324" s="16">
        <v>5</v>
      </c>
      <c r="C324" s="17" t="s">
        <v>108</v>
      </c>
      <c r="D324" s="18" t="s">
        <v>107</v>
      </c>
      <c r="E324" s="19">
        <v>5108.7769640400011</v>
      </c>
      <c r="H324" s="7"/>
    </row>
    <row r="325" spans="2:8" x14ac:dyDescent="0.25">
      <c r="B325" s="16">
        <v>6</v>
      </c>
      <c r="C325" s="17" t="s">
        <v>170</v>
      </c>
      <c r="D325" s="69" t="s">
        <v>169</v>
      </c>
      <c r="E325" s="19">
        <v>1159.5211258800002</v>
      </c>
      <c r="H325" s="7"/>
    </row>
    <row r="326" spans="2:8" x14ac:dyDescent="0.25">
      <c r="B326" s="16">
        <v>7</v>
      </c>
      <c r="C326" s="17" t="s">
        <v>62</v>
      </c>
      <c r="D326" s="18" t="s">
        <v>61</v>
      </c>
      <c r="E326" s="19">
        <v>1131.7657787600001</v>
      </c>
      <c r="H326" s="7"/>
    </row>
    <row r="327" spans="2:8" x14ac:dyDescent="0.25">
      <c r="B327" s="16">
        <v>8</v>
      </c>
      <c r="C327" s="17" t="s">
        <v>78</v>
      </c>
      <c r="D327" s="18" t="s">
        <v>77</v>
      </c>
      <c r="E327" s="19">
        <v>737</v>
      </c>
      <c r="H327" s="7"/>
    </row>
    <row r="328" spans="2:8" x14ac:dyDescent="0.25">
      <c r="B328" s="16">
        <v>9</v>
      </c>
      <c r="C328" s="17" t="s">
        <v>55</v>
      </c>
      <c r="D328" s="18" t="s">
        <v>54</v>
      </c>
      <c r="E328" s="19">
        <v>75</v>
      </c>
      <c r="H328" s="7"/>
    </row>
    <row r="329" spans="2:8" x14ac:dyDescent="0.25">
      <c r="B329" s="16">
        <v>10</v>
      </c>
      <c r="C329" s="17" t="s">
        <v>208</v>
      </c>
      <c r="D329" s="18" t="s">
        <v>207</v>
      </c>
      <c r="E329" s="19">
        <v>72</v>
      </c>
      <c r="H329" s="7"/>
    </row>
    <row r="330" spans="2:8" x14ac:dyDescent="0.25">
      <c r="B330" s="16">
        <v>11</v>
      </c>
      <c r="C330" s="17" t="s">
        <v>94</v>
      </c>
      <c r="D330" s="18" t="s">
        <v>93</v>
      </c>
      <c r="E330" s="19">
        <v>21.404865350000001</v>
      </c>
      <c r="H330" s="7"/>
    </row>
    <row r="331" spans="2:8" x14ac:dyDescent="0.25">
      <c r="B331" s="16">
        <v>12</v>
      </c>
      <c r="C331" s="17" t="s">
        <v>24</v>
      </c>
      <c r="D331" s="18" t="s">
        <v>58</v>
      </c>
      <c r="E331" s="19">
        <v>11</v>
      </c>
      <c r="H331" s="7"/>
    </row>
    <row r="332" spans="2:8" x14ac:dyDescent="0.25">
      <c r="B332" s="16">
        <v>13</v>
      </c>
      <c r="C332" s="17" t="s">
        <v>155</v>
      </c>
      <c r="D332" s="18" t="s">
        <v>154</v>
      </c>
      <c r="E332" s="19">
        <v>2.5459999999999998</v>
      </c>
      <c r="H332" s="7"/>
    </row>
    <row r="333" spans="2:8" x14ac:dyDescent="0.25">
      <c r="B333" s="22" t="s">
        <v>261</v>
      </c>
      <c r="H333" s="7"/>
    </row>
    <row r="334" spans="2:8" x14ac:dyDescent="0.25">
      <c r="B334" s="22"/>
      <c r="H334" s="7"/>
    </row>
    <row r="335" spans="2:8" x14ac:dyDescent="0.25">
      <c r="H335" s="7"/>
    </row>
    <row r="336" spans="2:8" ht="31.5" x14ac:dyDescent="0.25">
      <c r="C336" s="8" t="s">
        <v>265</v>
      </c>
      <c r="H336" s="7"/>
    </row>
    <row r="337" spans="2:8" ht="31.5" x14ac:dyDescent="0.25">
      <c r="B337" s="108" t="s">
        <v>259</v>
      </c>
      <c r="C337" s="109" t="s">
        <v>260</v>
      </c>
      <c r="D337" s="14" t="s">
        <v>1</v>
      </c>
      <c r="E337" s="109" t="s">
        <v>308</v>
      </c>
      <c r="H337" s="7"/>
    </row>
    <row r="338" spans="2:8" x14ac:dyDescent="0.25">
      <c r="B338" s="30">
        <v>1</v>
      </c>
      <c r="C338" s="17" t="s">
        <v>63</v>
      </c>
      <c r="D338" s="18" t="s">
        <v>33</v>
      </c>
      <c r="E338" s="19">
        <v>351580.04475572333</v>
      </c>
      <c r="H338" s="7"/>
    </row>
    <row r="339" spans="2:8" x14ac:dyDescent="0.25">
      <c r="B339" s="30">
        <v>2</v>
      </c>
      <c r="C339" s="17" t="s">
        <v>47</v>
      </c>
      <c r="D339" s="18" t="s">
        <v>46</v>
      </c>
      <c r="E339" s="19">
        <v>107168</v>
      </c>
      <c r="H339" s="7"/>
    </row>
    <row r="340" spans="2:8" x14ac:dyDescent="0.25">
      <c r="B340" s="30">
        <v>3</v>
      </c>
      <c r="C340" s="17" t="s">
        <v>62</v>
      </c>
      <c r="D340" s="18" t="s">
        <v>61</v>
      </c>
      <c r="E340" s="19">
        <v>99652.937795159858</v>
      </c>
      <c r="H340" s="7"/>
    </row>
    <row r="341" spans="2:8" x14ac:dyDescent="0.25">
      <c r="B341" s="30">
        <v>4</v>
      </c>
      <c r="C341" s="17" t="s">
        <v>115</v>
      </c>
      <c r="D341" s="18" t="s">
        <v>114</v>
      </c>
      <c r="E341" s="19">
        <v>82654.740000000005</v>
      </c>
      <c r="H341" s="7"/>
    </row>
    <row r="342" spans="2:8" x14ac:dyDescent="0.25">
      <c r="B342" s="30">
        <v>5</v>
      </c>
      <c r="C342" s="17" t="s">
        <v>55</v>
      </c>
      <c r="D342" s="18" t="s">
        <v>54</v>
      </c>
      <c r="E342" s="19">
        <v>44214</v>
      </c>
      <c r="H342" s="7"/>
    </row>
    <row r="343" spans="2:8" x14ac:dyDescent="0.25">
      <c r="B343" s="30">
        <v>6</v>
      </c>
      <c r="C343" s="17" t="s">
        <v>85</v>
      </c>
      <c r="D343" s="18" t="s">
        <v>84</v>
      </c>
      <c r="E343" s="19">
        <v>43794.876507155961</v>
      </c>
      <c r="H343" s="7"/>
    </row>
    <row r="344" spans="2:8" x14ac:dyDescent="0.25">
      <c r="B344" s="30">
        <v>7</v>
      </c>
      <c r="C344" s="17" t="s">
        <v>170</v>
      </c>
      <c r="D344" s="18" t="s">
        <v>169</v>
      </c>
      <c r="E344" s="19">
        <v>25817.096349720003</v>
      </c>
      <c r="H344" s="7"/>
    </row>
    <row r="345" spans="2:8" x14ac:dyDescent="0.25">
      <c r="B345" s="30">
        <v>8</v>
      </c>
      <c r="C345" s="17" t="s">
        <v>3</v>
      </c>
      <c r="D345" s="18" t="s">
        <v>72</v>
      </c>
      <c r="E345" s="19">
        <v>23737.97</v>
      </c>
      <c r="H345" s="7"/>
    </row>
    <row r="346" spans="2:8" x14ac:dyDescent="0.25">
      <c r="B346" s="30">
        <v>9</v>
      </c>
      <c r="C346" s="17" t="s">
        <v>4</v>
      </c>
      <c r="D346" s="18" t="s">
        <v>120</v>
      </c>
      <c r="E346" s="19">
        <v>20848</v>
      </c>
      <c r="H346" s="7"/>
    </row>
    <row r="347" spans="2:8" x14ac:dyDescent="0.25">
      <c r="B347" s="30">
        <v>10</v>
      </c>
      <c r="C347" s="17" t="s">
        <v>124</v>
      </c>
      <c r="D347" s="18" t="s">
        <v>123</v>
      </c>
      <c r="E347" s="19">
        <v>19698.63</v>
      </c>
      <c r="H347" s="7"/>
    </row>
    <row r="348" spans="2:8" x14ac:dyDescent="0.25">
      <c r="B348" s="30">
        <v>11</v>
      </c>
      <c r="C348" s="17" t="s">
        <v>110</v>
      </c>
      <c r="D348" s="18" t="s">
        <v>109</v>
      </c>
      <c r="E348" s="19">
        <v>18880</v>
      </c>
      <c r="H348" s="7"/>
    </row>
    <row r="349" spans="2:8" x14ac:dyDescent="0.25">
      <c r="B349" s="30">
        <v>12</v>
      </c>
      <c r="C349" s="17" t="s">
        <v>104</v>
      </c>
      <c r="D349" s="18" t="s">
        <v>103</v>
      </c>
      <c r="E349" s="19">
        <v>12634</v>
      </c>
      <c r="H349" s="7"/>
    </row>
    <row r="350" spans="2:8" x14ac:dyDescent="0.25">
      <c r="B350" s="30">
        <v>13</v>
      </c>
      <c r="C350" s="17" t="s">
        <v>108</v>
      </c>
      <c r="D350" s="18" t="s">
        <v>107</v>
      </c>
      <c r="E350" s="19">
        <v>11153.004201849992</v>
      </c>
      <c r="H350" s="7"/>
    </row>
    <row r="351" spans="2:8" x14ac:dyDescent="0.25">
      <c r="B351" s="30">
        <v>14</v>
      </c>
      <c r="C351" s="17" t="s">
        <v>133</v>
      </c>
      <c r="D351" s="18" t="s">
        <v>132</v>
      </c>
      <c r="E351" s="19">
        <v>8624</v>
      </c>
      <c r="H351" s="7"/>
    </row>
    <row r="352" spans="2:8" x14ac:dyDescent="0.25">
      <c r="B352" s="30">
        <v>15</v>
      </c>
      <c r="C352" s="17" t="s">
        <v>6</v>
      </c>
      <c r="D352" s="18" t="s">
        <v>57</v>
      </c>
      <c r="E352" s="19">
        <v>8166</v>
      </c>
      <c r="H352" s="7"/>
    </row>
    <row r="353" spans="2:8" x14ac:dyDescent="0.25">
      <c r="B353" s="30">
        <v>16</v>
      </c>
      <c r="C353" s="17" t="s">
        <v>78</v>
      </c>
      <c r="D353" s="18" t="s">
        <v>77</v>
      </c>
      <c r="E353" s="19">
        <v>7927</v>
      </c>
      <c r="H353" s="7"/>
    </row>
    <row r="354" spans="2:8" x14ac:dyDescent="0.25">
      <c r="B354" s="30">
        <v>17</v>
      </c>
      <c r="C354" s="17" t="s">
        <v>60</v>
      </c>
      <c r="D354" s="18" t="s">
        <v>59</v>
      </c>
      <c r="E354" s="19">
        <v>7464</v>
      </c>
      <c r="H354" s="7"/>
    </row>
    <row r="355" spans="2:8" x14ac:dyDescent="0.25">
      <c r="B355" s="30">
        <v>18</v>
      </c>
      <c r="C355" s="17" t="s">
        <v>179</v>
      </c>
      <c r="D355" s="18" t="s">
        <v>178</v>
      </c>
      <c r="E355" s="19">
        <v>7326</v>
      </c>
      <c r="H355" s="7"/>
    </row>
    <row r="356" spans="2:8" x14ac:dyDescent="0.25">
      <c r="B356" s="30">
        <v>19</v>
      </c>
      <c r="C356" s="17" t="s">
        <v>139</v>
      </c>
      <c r="D356" s="18" t="s">
        <v>138</v>
      </c>
      <c r="E356" s="19">
        <v>6252</v>
      </c>
      <c r="H356" s="7"/>
    </row>
    <row r="357" spans="2:8" ht="31.5" x14ac:dyDescent="0.25">
      <c r="B357" s="30">
        <v>20</v>
      </c>
      <c r="C357" s="17" t="s">
        <v>67</v>
      </c>
      <c r="D357" s="18" t="s">
        <v>66</v>
      </c>
      <c r="E357" s="19">
        <v>6175.08</v>
      </c>
      <c r="H357" s="7"/>
    </row>
    <row r="358" spans="2:8" x14ac:dyDescent="0.25">
      <c r="B358" s="30">
        <v>21</v>
      </c>
      <c r="C358" s="17" t="s">
        <v>145</v>
      </c>
      <c r="D358" s="69" t="s">
        <v>144</v>
      </c>
      <c r="E358" s="19">
        <v>6001</v>
      </c>
      <c r="H358" s="7"/>
    </row>
    <row r="359" spans="2:8" x14ac:dyDescent="0.25">
      <c r="B359" s="30">
        <v>22</v>
      </c>
      <c r="C359" s="17" t="s">
        <v>217</v>
      </c>
      <c r="D359" s="18" t="s">
        <v>216</v>
      </c>
      <c r="E359" s="19">
        <v>5675.0474977400008</v>
      </c>
      <c r="H359" s="7"/>
    </row>
    <row r="360" spans="2:8" x14ac:dyDescent="0.25">
      <c r="B360" s="30">
        <v>23</v>
      </c>
      <c r="C360" s="17" t="s">
        <v>172</v>
      </c>
      <c r="D360" s="18" t="s">
        <v>171</v>
      </c>
      <c r="E360" s="19">
        <v>5467.6</v>
      </c>
      <c r="H360" s="7"/>
    </row>
    <row r="361" spans="2:8" x14ac:dyDescent="0.25">
      <c r="B361" s="30">
        <v>24</v>
      </c>
      <c r="C361" s="17" t="s">
        <v>141</v>
      </c>
      <c r="D361" s="18" t="s">
        <v>140</v>
      </c>
      <c r="E361" s="19">
        <v>5448</v>
      </c>
      <c r="H361" s="7"/>
    </row>
    <row r="362" spans="2:8" x14ac:dyDescent="0.25">
      <c r="B362" s="30">
        <v>25</v>
      </c>
      <c r="C362" s="17" t="s">
        <v>36</v>
      </c>
      <c r="D362" s="18" t="s">
        <v>131</v>
      </c>
      <c r="E362" s="19">
        <v>4943.3999999999996</v>
      </c>
      <c r="H362" s="7"/>
    </row>
    <row r="363" spans="2:8" x14ac:dyDescent="0.25">
      <c r="B363" s="30">
        <v>26</v>
      </c>
      <c r="C363" s="17" t="s">
        <v>174</v>
      </c>
      <c r="D363" s="18" t="s">
        <v>173</v>
      </c>
      <c r="E363" s="19">
        <v>4643.5170895700003</v>
      </c>
      <c r="H363" s="7"/>
    </row>
    <row r="364" spans="2:8" x14ac:dyDescent="0.25">
      <c r="B364" s="30">
        <v>27</v>
      </c>
      <c r="C364" s="17" t="s">
        <v>43</v>
      </c>
      <c r="D364" s="18" t="s">
        <v>42</v>
      </c>
      <c r="E364" s="19">
        <v>3821.375</v>
      </c>
      <c r="H364" s="7"/>
    </row>
    <row r="365" spans="2:8" x14ac:dyDescent="0.25">
      <c r="B365" s="30">
        <v>28</v>
      </c>
      <c r="C365" s="17" t="s">
        <v>151</v>
      </c>
      <c r="D365" s="18" t="s">
        <v>150</v>
      </c>
      <c r="E365" s="19">
        <v>3451</v>
      </c>
      <c r="H365" s="7"/>
    </row>
    <row r="366" spans="2:8" x14ac:dyDescent="0.25">
      <c r="B366" s="30">
        <v>29</v>
      </c>
      <c r="C366" s="17" t="s">
        <v>155</v>
      </c>
      <c r="D366" s="18" t="s">
        <v>154</v>
      </c>
      <c r="E366" s="19">
        <v>3330.402</v>
      </c>
      <c r="H366" s="7"/>
    </row>
    <row r="367" spans="2:8" x14ac:dyDescent="0.25">
      <c r="B367" s="30">
        <v>30</v>
      </c>
      <c r="C367" s="17" t="s">
        <v>165</v>
      </c>
      <c r="D367" s="18" t="s">
        <v>164</v>
      </c>
      <c r="E367" s="19">
        <v>3322</v>
      </c>
      <c r="H367" s="7"/>
    </row>
    <row r="368" spans="2:8" x14ac:dyDescent="0.25">
      <c r="B368" s="30">
        <v>31</v>
      </c>
      <c r="C368" s="17" t="s">
        <v>9</v>
      </c>
      <c r="D368" s="18" t="s">
        <v>175</v>
      </c>
      <c r="E368" s="19">
        <v>2837</v>
      </c>
      <c r="H368" s="7"/>
    </row>
    <row r="369" spans="2:8" x14ac:dyDescent="0.25">
      <c r="B369" s="30">
        <v>32</v>
      </c>
      <c r="C369" s="17" t="s">
        <v>136</v>
      </c>
      <c r="D369" s="18" t="s">
        <v>135</v>
      </c>
      <c r="E369" s="19">
        <v>2326.39</v>
      </c>
      <c r="H369" s="7"/>
    </row>
    <row r="370" spans="2:8" x14ac:dyDescent="0.25">
      <c r="B370" s="30">
        <v>33</v>
      </c>
      <c r="C370" s="17" t="s">
        <v>11</v>
      </c>
      <c r="D370" s="18" t="s">
        <v>48</v>
      </c>
      <c r="E370" s="19">
        <v>2205</v>
      </c>
      <c r="H370" s="7"/>
    </row>
    <row r="371" spans="2:8" x14ac:dyDescent="0.25">
      <c r="B371" s="30">
        <v>34</v>
      </c>
      <c r="C371" s="17" t="s">
        <v>5</v>
      </c>
      <c r="D371" s="18" t="s">
        <v>143</v>
      </c>
      <c r="E371" s="19">
        <v>2165.1996878800001</v>
      </c>
      <c r="H371" s="7"/>
    </row>
    <row r="372" spans="2:8" x14ac:dyDescent="0.25">
      <c r="B372" s="30">
        <v>35</v>
      </c>
      <c r="C372" s="17" t="s">
        <v>7</v>
      </c>
      <c r="D372" s="18" t="s">
        <v>102</v>
      </c>
      <c r="E372" s="19">
        <v>2117</v>
      </c>
      <c r="H372" s="7"/>
    </row>
    <row r="373" spans="2:8" x14ac:dyDescent="0.25">
      <c r="B373" s="30">
        <v>36</v>
      </c>
      <c r="C373" s="17" t="s">
        <v>149</v>
      </c>
      <c r="D373" s="18" t="s">
        <v>148</v>
      </c>
      <c r="E373" s="19">
        <v>2087.9862027899999</v>
      </c>
      <c r="H373" s="7"/>
    </row>
    <row r="374" spans="2:8" x14ac:dyDescent="0.25">
      <c r="B374" s="30">
        <v>37</v>
      </c>
      <c r="C374" s="17" t="s">
        <v>14</v>
      </c>
      <c r="D374" s="18" t="s">
        <v>81</v>
      </c>
      <c r="E374" s="19">
        <v>1958</v>
      </c>
      <c r="H374" s="7"/>
    </row>
    <row r="375" spans="2:8" x14ac:dyDescent="0.25">
      <c r="B375" s="30">
        <v>38</v>
      </c>
      <c r="C375" s="17" t="s">
        <v>69</v>
      </c>
      <c r="D375" s="18" t="s">
        <v>68</v>
      </c>
      <c r="E375" s="19">
        <v>1891</v>
      </c>
      <c r="H375" s="7"/>
    </row>
    <row r="376" spans="2:8" x14ac:dyDescent="0.25">
      <c r="B376" s="30">
        <v>39</v>
      </c>
      <c r="C376" s="17" t="s">
        <v>15</v>
      </c>
      <c r="D376" s="18" t="s">
        <v>134</v>
      </c>
      <c r="E376" s="19">
        <v>1732</v>
      </c>
      <c r="H376" s="7"/>
    </row>
    <row r="377" spans="2:8" x14ac:dyDescent="0.25">
      <c r="B377" s="30">
        <v>40</v>
      </c>
      <c r="C377" s="17" t="s">
        <v>76</v>
      </c>
      <c r="D377" s="18" t="s">
        <v>75</v>
      </c>
      <c r="E377" s="19">
        <v>1634.34</v>
      </c>
      <c r="H377" s="7"/>
    </row>
    <row r="378" spans="2:8" x14ac:dyDescent="0.25">
      <c r="B378" s="30">
        <v>41</v>
      </c>
      <c r="C378" s="17" t="s">
        <v>20</v>
      </c>
      <c r="D378" s="18" t="s">
        <v>51</v>
      </c>
      <c r="E378" s="19">
        <v>1459</v>
      </c>
      <c r="H378" s="7"/>
    </row>
    <row r="379" spans="2:8" x14ac:dyDescent="0.25">
      <c r="B379" s="30">
        <v>42</v>
      </c>
      <c r="C379" s="17" t="s">
        <v>87</v>
      </c>
      <c r="D379" s="18" t="s">
        <v>86</v>
      </c>
      <c r="E379" s="19">
        <v>1347</v>
      </c>
      <c r="H379" s="7"/>
    </row>
    <row r="380" spans="2:8" x14ac:dyDescent="0.25">
      <c r="B380" s="30">
        <v>43</v>
      </c>
      <c r="C380" s="17" t="s">
        <v>16</v>
      </c>
      <c r="D380" s="18" t="s">
        <v>64</v>
      </c>
      <c r="E380" s="19">
        <v>1315</v>
      </c>
      <c r="H380" s="7"/>
    </row>
    <row r="381" spans="2:8" x14ac:dyDescent="0.25">
      <c r="B381" s="30">
        <v>44</v>
      </c>
      <c r="C381" s="17" t="s">
        <v>186</v>
      </c>
      <c r="D381" s="18" t="s">
        <v>185</v>
      </c>
      <c r="E381" s="19">
        <v>1122.9939999999999</v>
      </c>
      <c r="H381" s="7"/>
    </row>
    <row r="382" spans="2:8" x14ac:dyDescent="0.25">
      <c r="B382" s="30">
        <v>45</v>
      </c>
      <c r="C382" s="17" t="s">
        <v>106</v>
      </c>
      <c r="D382" s="18" t="s">
        <v>105</v>
      </c>
      <c r="E382" s="19">
        <v>1092</v>
      </c>
      <c r="H382" s="7"/>
    </row>
    <row r="383" spans="2:8" x14ac:dyDescent="0.25">
      <c r="B383" s="30">
        <v>46</v>
      </c>
      <c r="C383" s="17" t="s">
        <v>8</v>
      </c>
      <c r="D383" s="18" t="s">
        <v>180</v>
      </c>
      <c r="E383" s="19">
        <v>1083</v>
      </c>
      <c r="H383" s="7"/>
    </row>
    <row r="384" spans="2:8" x14ac:dyDescent="0.25">
      <c r="B384" s="30">
        <v>47</v>
      </c>
      <c r="C384" s="17" t="s">
        <v>122</v>
      </c>
      <c r="D384" s="18" t="s">
        <v>121</v>
      </c>
      <c r="E384" s="19">
        <v>1064</v>
      </c>
      <c r="H384" s="7"/>
    </row>
    <row r="385" spans="2:8" x14ac:dyDescent="0.25">
      <c r="B385" s="30">
        <v>48</v>
      </c>
      <c r="C385" s="17" t="s">
        <v>94</v>
      </c>
      <c r="D385" s="18" t="s">
        <v>93</v>
      </c>
      <c r="E385" s="19">
        <v>981.35854801999983</v>
      </c>
      <c r="H385" s="7"/>
    </row>
    <row r="386" spans="2:8" ht="31.5" x14ac:dyDescent="0.25">
      <c r="B386" s="30">
        <v>49</v>
      </c>
      <c r="C386" s="17" t="s">
        <v>157</v>
      </c>
      <c r="D386" s="18" t="s">
        <v>156</v>
      </c>
      <c r="E386" s="19">
        <v>865.01485456</v>
      </c>
      <c r="H386" s="7"/>
    </row>
    <row r="387" spans="2:8" x14ac:dyDescent="0.25">
      <c r="B387" s="30">
        <v>50</v>
      </c>
      <c r="C387" s="17" t="s">
        <v>184</v>
      </c>
      <c r="D387" s="18" t="s">
        <v>183</v>
      </c>
      <c r="E387" s="19">
        <v>803.96699999999998</v>
      </c>
      <c r="H387" s="7"/>
    </row>
    <row r="388" spans="2:8" x14ac:dyDescent="0.25">
      <c r="B388" s="30">
        <v>51</v>
      </c>
      <c r="C388" s="17" t="s">
        <v>194</v>
      </c>
      <c r="D388" s="18" t="s">
        <v>193</v>
      </c>
      <c r="E388" s="19">
        <v>685</v>
      </c>
      <c r="H388" s="7"/>
    </row>
    <row r="389" spans="2:8" x14ac:dyDescent="0.25">
      <c r="B389" s="30">
        <v>52</v>
      </c>
      <c r="C389" s="17" t="s">
        <v>12</v>
      </c>
      <c r="D389" s="18" t="s">
        <v>111</v>
      </c>
      <c r="E389" s="19">
        <v>657.31</v>
      </c>
      <c r="H389" s="7"/>
    </row>
    <row r="390" spans="2:8" ht="31.5" x14ac:dyDescent="0.25">
      <c r="B390" s="30">
        <v>53</v>
      </c>
      <c r="C390" s="17" t="s">
        <v>153</v>
      </c>
      <c r="D390" s="18" t="s">
        <v>152</v>
      </c>
      <c r="E390" s="19">
        <v>606.90645574236146</v>
      </c>
      <c r="H390" s="7"/>
    </row>
    <row r="391" spans="2:8" x14ac:dyDescent="0.25">
      <c r="B391" s="30">
        <v>54</v>
      </c>
      <c r="C391" s="17" t="s">
        <v>22</v>
      </c>
      <c r="D391" s="18" t="s">
        <v>137</v>
      </c>
      <c r="E391" s="19">
        <v>598.04458107000005</v>
      </c>
      <c r="H391" s="7"/>
    </row>
    <row r="392" spans="2:8" x14ac:dyDescent="0.25">
      <c r="B392" s="30">
        <v>55</v>
      </c>
      <c r="C392" s="17" t="s">
        <v>126</v>
      </c>
      <c r="D392" s="18" t="s">
        <v>125</v>
      </c>
      <c r="E392" s="19">
        <v>568</v>
      </c>
      <c r="H392" s="7"/>
    </row>
    <row r="393" spans="2:8" x14ac:dyDescent="0.25">
      <c r="B393" s="30">
        <v>56</v>
      </c>
      <c r="C393" s="17" t="s">
        <v>50</v>
      </c>
      <c r="D393" s="18" t="s">
        <v>49</v>
      </c>
      <c r="E393" s="19">
        <v>541.6</v>
      </c>
      <c r="H393" s="7"/>
    </row>
    <row r="394" spans="2:8" x14ac:dyDescent="0.25">
      <c r="B394" s="30">
        <v>57</v>
      </c>
      <c r="C394" s="17" t="s">
        <v>182</v>
      </c>
      <c r="D394" s="18" t="s">
        <v>181</v>
      </c>
      <c r="E394" s="19">
        <v>533</v>
      </c>
      <c r="H394" s="7"/>
    </row>
    <row r="395" spans="2:8" x14ac:dyDescent="0.25">
      <c r="B395" s="30">
        <v>58</v>
      </c>
      <c r="C395" s="17" t="s">
        <v>208</v>
      </c>
      <c r="D395" s="18" t="s">
        <v>207</v>
      </c>
      <c r="E395" s="19">
        <v>516</v>
      </c>
      <c r="H395" s="7"/>
    </row>
    <row r="396" spans="2:8" x14ac:dyDescent="0.25">
      <c r="B396" s="30">
        <v>59</v>
      </c>
      <c r="C396" s="17" t="s">
        <v>177</v>
      </c>
      <c r="D396" s="18" t="s">
        <v>176</v>
      </c>
      <c r="E396" s="19">
        <v>500.72522908999991</v>
      </c>
      <c r="H396" s="7"/>
    </row>
    <row r="397" spans="2:8" x14ac:dyDescent="0.25">
      <c r="B397" s="30">
        <v>60</v>
      </c>
      <c r="C397" s="17" t="s">
        <v>23</v>
      </c>
      <c r="D397" s="18" t="s">
        <v>56</v>
      </c>
      <c r="E397" s="19">
        <v>462</v>
      </c>
      <c r="H397" s="7"/>
    </row>
    <row r="398" spans="2:8" x14ac:dyDescent="0.25">
      <c r="B398" s="30">
        <v>61</v>
      </c>
      <c r="C398" s="17" t="s">
        <v>159</v>
      </c>
      <c r="D398" s="18" t="s">
        <v>158</v>
      </c>
      <c r="E398" s="19">
        <v>461</v>
      </c>
      <c r="H398" s="7"/>
    </row>
    <row r="399" spans="2:8" x14ac:dyDescent="0.25">
      <c r="B399" s="30">
        <v>62</v>
      </c>
      <c r="C399" s="17" t="s">
        <v>28</v>
      </c>
      <c r="D399" s="18" t="s">
        <v>99</v>
      </c>
      <c r="E399" s="19">
        <v>411</v>
      </c>
      <c r="H399" s="7"/>
    </row>
    <row r="400" spans="2:8" x14ac:dyDescent="0.25">
      <c r="B400" s="30">
        <v>63</v>
      </c>
      <c r="C400" s="17" t="s">
        <v>147</v>
      </c>
      <c r="D400" s="18" t="s">
        <v>146</v>
      </c>
      <c r="E400" s="19">
        <v>403.30129999999997</v>
      </c>
      <c r="H400" s="7"/>
    </row>
    <row r="401" spans="2:8" x14ac:dyDescent="0.25">
      <c r="B401" s="30">
        <v>64</v>
      </c>
      <c r="C401" s="17" t="s">
        <v>198</v>
      </c>
      <c r="D401" s="18" t="s">
        <v>197</v>
      </c>
      <c r="E401" s="19">
        <v>368</v>
      </c>
      <c r="H401" s="7"/>
    </row>
    <row r="402" spans="2:8" x14ac:dyDescent="0.25">
      <c r="B402" s="30">
        <v>65</v>
      </c>
      <c r="C402" s="17" t="s">
        <v>83</v>
      </c>
      <c r="D402" s="18" t="s">
        <v>82</v>
      </c>
      <c r="E402" s="19">
        <v>367</v>
      </c>
      <c r="H402" s="7"/>
    </row>
    <row r="403" spans="2:8" x14ac:dyDescent="0.25">
      <c r="B403" s="30">
        <v>66</v>
      </c>
      <c r="C403" s="17" t="s">
        <v>27</v>
      </c>
      <c r="D403" s="18" t="s">
        <v>79</v>
      </c>
      <c r="E403" s="19">
        <v>321</v>
      </c>
      <c r="H403" s="7"/>
    </row>
    <row r="404" spans="2:8" x14ac:dyDescent="0.25">
      <c r="B404" s="30">
        <v>67</v>
      </c>
      <c r="C404" s="17" t="s">
        <v>21</v>
      </c>
      <c r="D404" s="18" t="s">
        <v>213</v>
      </c>
      <c r="E404" s="19">
        <v>278.99799999999999</v>
      </c>
      <c r="H404" s="7"/>
    </row>
    <row r="405" spans="2:8" x14ac:dyDescent="0.25">
      <c r="B405" s="30">
        <v>68</v>
      </c>
      <c r="C405" s="17" t="s">
        <v>18</v>
      </c>
      <c r="D405" s="18" t="s">
        <v>65</v>
      </c>
      <c r="E405" s="19">
        <v>259</v>
      </c>
      <c r="H405" s="7"/>
    </row>
    <row r="406" spans="2:8" x14ac:dyDescent="0.25">
      <c r="B406" s="30">
        <v>69</v>
      </c>
      <c r="C406" s="17" t="s">
        <v>163</v>
      </c>
      <c r="D406" s="18" t="s">
        <v>162</v>
      </c>
      <c r="E406" s="19">
        <v>257</v>
      </c>
      <c r="H406" s="7"/>
    </row>
    <row r="407" spans="2:8" x14ac:dyDescent="0.25">
      <c r="B407" s="30">
        <v>70</v>
      </c>
      <c r="C407" s="17" t="s">
        <v>41</v>
      </c>
      <c r="D407" s="18" t="s">
        <v>40</v>
      </c>
      <c r="E407" s="19">
        <v>237</v>
      </c>
      <c r="H407" s="7"/>
    </row>
    <row r="408" spans="2:8" x14ac:dyDescent="0.25">
      <c r="B408" s="30">
        <v>71</v>
      </c>
      <c r="C408" s="17" t="s">
        <v>89</v>
      </c>
      <c r="D408" s="18" t="s">
        <v>88</v>
      </c>
      <c r="E408" s="19">
        <v>236</v>
      </c>
      <c r="H408" s="7"/>
    </row>
    <row r="409" spans="2:8" x14ac:dyDescent="0.25">
      <c r="B409" s="30">
        <v>72</v>
      </c>
      <c r="C409" s="17" t="s">
        <v>210</v>
      </c>
      <c r="D409" s="18" t="s">
        <v>209</v>
      </c>
      <c r="E409" s="19">
        <v>220</v>
      </c>
      <c r="H409" s="7"/>
    </row>
    <row r="410" spans="2:8" x14ac:dyDescent="0.25">
      <c r="B410" s="30">
        <v>73</v>
      </c>
      <c r="C410" s="17" t="s">
        <v>30</v>
      </c>
      <c r="D410" s="18" t="s">
        <v>92</v>
      </c>
      <c r="E410" s="19">
        <v>176</v>
      </c>
      <c r="H410" s="7"/>
    </row>
    <row r="411" spans="2:8" x14ac:dyDescent="0.25">
      <c r="B411" s="30">
        <v>74</v>
      </c>
      <c r="C411" s="17" t="s">
        <v>202</v>
      </c>
      <c r="D411" s="18" t="s">
        <v>201</v>
      </c>
      <c r="E411" s="19">
        <v>171</v>
      </c>
      <c r="H411" s="7"/>
    </row>
    <row r="412" spans="2:8" x14ac:dyDescent="0.25">
      <c r="B412" s="30">
        <v>75</v>
      </c>
      <c r="C412" s="17" t="s">
        <v>19</v>
      </c>
      <c r="D412" s="18" t="s">
        <v>215</v>
      </c>
      <c r="E412" s="19">
        <v>151.99509098767936</v>
      </c>
      <c r="H412" s="7"/>
    </row>
    <row r="413" spans="2:8" x14ac:dyDescent="0.25">
      <c r="B413" s="30">
        <v>76</v>
      </c>
      <c r="C413" s="17" t="s">
        <v>196</v>
      </c>
      <c r="D413" s="18" t="s">
        <v>195</v>
      </c>
      <c r="E413" s="19">
        <v>145</v>
      </c>
      <c r="H413" s="7"/>
    </row>
    <row r="414" spans="2:8" x14ac:dyDescent="0.25">
      <c r="B414" s="30">
        <v>77</v>
      </c>
      <c r="C414" s="17" t="s">
        <v>117</v>
      </c>
      <c r="D414" s="18" t="s">
        <v>116</v>
      </c>
      <c r="E414" s="19">
        <v>135.69449858999999</v>
      </c>
      <c r="H414" s="7"/>
    </row>
    <row r="415" spans="2:8" x14ac:dyDescent="0.25">
      <c r="B415" s="30">
        <v>78</v>
      </c>
      <c r="C415" s="17" t="s">
        <v>71</v>
      </c>
      <c r="D415" s="18" t="s">
        <v>70</v>
      </c>
      <c r="E415" s="19">
        <v>128</v>
      </c>
      <c r="H415" s="7"/>
    </row>
    <row r="416" spans="2:8" x14ac:dyDescent="0.25">
      <c r="B416" s="30">
        <v>79</v>
      </c>
      <c r="C416" s="17" t="s">
        <v>200</v>
      </c>
      <c r="D416" s="18" t="s">
        <v>199</v>
      </c>
      <c r="E416" s="19">
        <v>121</v>
      </c>
      <c r="H416" s="7"/>
    </row>
    <row r="417" spans="2:8" x14ac:dyDescent="0.25">
      <c r="B417" s="30">
        <v>80</v>
      </c>
      <c r="C417" s="17" t="s">
        <v>29</v>
      </c>
      <c r="D417" s="18" t="s">
        <v>214</v>
      </c>
      <c r="E417" s="19">
        <v>118</v>
      </c>
      <c r="H417" s="7"/>
    </row>
    <row r="418" spans="2:8" x14ac:dyDescent="0.25">
      <c r="B418" s="30">
        <v>81</v>
      </c>
      <c r="C418" s="17" t="s">
        <v>161</v>
      </c>
      <c r="D418" s="18" t="s">
        <v>160</v>
      </c>
      <c r="E418" s="19">
        <v>79.3</v>
      </c>
      <c r="H418" s="7"/>
    </row>
    <row r="419" spans="2:8" x14ac:dyDescent="0.25">
      <c r="B419" s="30">
        <v>82</v>
      </c>
      <c r="C419" s="17" t="s">
        <v>192</v>
      </c>
      <c r="D419" s="18" t="s">
        <v>191</v>
      </c>
      <c r="E419" s="19">
        <v>76</v>
      </c>
      <c r="H419" s="7"/>
    </row>
    <row r="420" spans="2:8" x14ac:dyDescent="0.25">
      <c r="B420" s="30">
        <v>83</v>
      </c>
      <c r="C420" s="17" t="s">
        <v>26</v>
      </c>
      <c r="D420" s="18" t="s">
        <v>142</v>
      </c>
      <c r="E420" s="19">
        <v>74</v>
      </c>
      <c r="H420" s="7"/>
    </row>
    <row r="421" spans="2:8" x14ac:dyDescent="0.25">
      <c r="B421" s="30">
        <v>84</v>
      </c>
      <c r="C421" s="17" t="s">
        <v>167</v>
      </c>
      <c r="D421" s="18" t="s">
        <v>166</v>
      </c>
      <c r="E421" s="19">
        <v>64.852999999999994</v>
      </c>
      <c r="H421" s="7"/>
    </row>
    <row r="422" spans="2:8" x14ac:dyDescent="0.25">
      <c r="B422" s="30">
        <v>85</v>
      </c>
      <c r="C422" s="17" t="s">
        <v>206</v>
      </c>
      <c r="D422" s="18" t="s">
        <v>205</v>
      </c>
      <c r="E422" s="19">
        <v>45</v>
      </c>
      <c r="H422" s="7"/>
    </row>
    <row r="423" spans="2:8" x14ac:dyDescent="0.25">
      <c r="B423" s="30">
        <v>86</v>
      </c>
      <c r="C423" s="17" t="s">
        <v>24</v>
      </c>
      <c r="D423" s="18" t="s">
        <v>58</v>
      </c>
      <c r="E423" s="19">
        <v>41</v>
      </c>
      <c r="H423" s="7"/>
    </row>
    <row r="424" spans="2:8" x14ac:dyDescent="0.25">
      <c r="B424" s="30">
        <v>87</v>
      </c>
      <c r="C424" s="17" t="s">
        <v>45</v>
      </c>
      <c r="D424" s="18" t="s">
        <v>44</v>
      </c>
      <c r="E424" s="19">
        <v>41</v>
      </c>
      <c r="H424" s="7"/>
    </row>
    <row r="425" spans="2:8" x14ac:dyDescent="0.25">
      <c r="B425" s="30">
        <v>88</v>
      </c>
      <c r="C425" s="17" t="s">
        <v>130</v>
      </c>
      <c r="D425" s="18" t="s">
        <v>129</v>
      </c>
      <c r="E425" s="19">
        <v>38</v>
      </c>
      <c r="H425" s="7"/>
    </row>
    <row r="426" spans="2:8" x14ac:dyDescent="0.25">
      <c r="B426" s="30">
        <v>89</v>
      </c>
      <c r="C426" s="17" t="s">
        <v>223</v>
      </c>
      <c r="D426" s="18" t="s">
        <v>222</v>
      </c>
      <c r="E426" s="19">
        <v>37.618254</v>
      </c>
      <c r="H426" s="7"/>
    </row>
    <row r="427" spans="2:8" x14ac:dyDescent="0.25">
      <c r="B427" s="30">
        <v>90</v>
      </c>
      <c r="C427" s="17" t="s">
        <v>227</v>
      </c>
      <c r="D427" s="18" t="s">
        <v>226</v>
      </c>
      <c r="E427" s="19">
        <v>37.47</v>
      </c>
      <c r="H427" s="7"/>
    </row>
    <row r="428" spans="2:8" x14ac:dyDescent="0.25">
      <c r="B428" s="30">
        <v>91</v>
      </c>
      <c r="C428" s="17" t="s">
        <v>188</v>
      </c>
      <c r="D428" s="18" t="s">
        <v>187</v>
      </c>
      <c r="E428" s="19">
        <v>8.6931284099999999</v>
      </c>
      <c r="H428" s="7"/>
    </row>
    <row r="429" spans="2:8" x14ac:dyDescent="0.25">
      <c r="B429" s="30">
        <v>92</v>
      </c>
      <c r="C429" s="17" t="s">
        <v>204</v>
      </c>
      <c r="D429" s="18" t="s">
        <v>203</v>
      </c>
      <c r="E429" s="19">
        <v>6</v>
      </c>
      <c r="H429" s="7"/>
    </row>
    <row r="430" spans="2:8" x14ac:dyDescent="0.25">
      <c r="B430" s="30">
        <v>93</v>
      </c>
      <c r="C430" s="17" t="s">
        <v>128</v>
      </c>
      <c r="D430" s="18" t="s">
        <v>127</v>
      </c>
      <c r="E430" s="19">
        <v>3.3215639000000006</v>
      </c>
      <c r="H430" s="7"/>
    </row>
    <row r="431" spans="2:8" x14ac:dyDescent="0.25">
      <c r="B431" s="30">
        <v>94</v>
      </c>
      <c r="C431" s="17" t="s">
        <v>101</v>
      </c>
      <c r="D431" s="18" t="s">
        <v>100</v>
      </c>
      <c r="E431" s="19">
        <v>2</v>
      </c>
      <c r="H431" s="7"/>
    </row>
    <row r="432" spans="2:8" x14ac:dyDescent="0.25">
      <c r="B432" s="22" t="s">
        <v>261</v>
      </c>
      <c r="H432" s="7"/>
    </row>
    <row r="433" spans="2:8" x14ac:dyDescent="0.25">
      <c r="B433" s="22"/>
      <c r="H433" s="7"/>
    </row>
    <row r="434" spans="2:8" x14ac:dyDescent="0.25">
      <c r="H434" s="7"/>
    </row>
    <row r="435" spans="2:8" x14ac:dyDescent="0.25">
      <c r="C435" s="8" t="s">
        <v>266</v>
      </c>
      <c r="H435" s="7"/>
    </row>
    <row r="436" spans="2:8" ht="31.5" x14ac:dyDescent="0.25">
      <c r="B436" s="108" t="s">
        <v>259</v>
      </c>
      <c r="C436" s="109" t="s">
        <v>260</v>
      </c>
      <c r="D436" s="14" t="s">
        <v>1</v>
      </c>
      <c r="E436" s="109" t="s">
        <v>308</v>
      </c>
      <c r="H436" s="7"/>
    </row>
    <row r="437" spans="2:8" x14ac:dyDescent="0.25">
      <c r="B437" s="30">
        <v>1</v>
      </c>
      <c r="C437" s="17" t="s">
        <v>4</v>
      </c>
      <c r="D437" s="18" t="s">
        <v>120</v>
      </c>
      <c r="E437" s="19">
        <v>5076</v>
      </c>
      <c r="H437" s="7"/>
    </row>
    <row r="438" spans="2:8" x14ac:dyDescent="0.25">
      <c r="B438" s="30">
        <v>2</v>
      </c>
      <c r="C438" s="17" t="s">
        <v>104</v>
      </c>
      <c r="D438" s="18" t="s">
        <v>103</v>
      </c>
      <c r="E438" s="19">
        <v>3426</v>
      </c>
      <c r="H438" s="7"/>
    </row>
    <row r="439" spans="2:8" x14ac:dyDescent="0.25">
      <c r="B439" s="30">
        <v>3</v>
      </c>
      <c r="C439" s="17" t="s">
        <v>115</v>
      </c>
      <c r="D439" s="18" t="s">
        <v>114</v>
      </c>
      <c r="E439" s="19">
        <v>2558.15</v>
      </c>
      <c r="H439" s="7"/>
    </row>
    <row r="440" spans="2:8" x14ac:dyDescent="0.25">
      <c r="B440" s="30">
        <v>4</v>
      </c>
      <c r="C440" s="17" t="s">
        <v>55</v>
      </c>
      <c r="D440" s="18" t="s">
        <v>54</v>
      </c>
      <c r="E440" s="19">
        <v>2087</v>
      </c>
      <c r="H440" s="7"/>
    </row>
    <row r="441" spans="2:8" x14ac:dyDescent="0.25">
      <c r="B441" s="30">
        <v>5</v>
      </c>
      <c r="C441" s="17" t="s">
        <v>170</v>
      </c>
      <c r="D441" s="18" t="s">
        <v>169</v>
      </c>
      <c r="E441" s="19">
        <v>1507.5468982</v>
      </c>
      <c r="H441" s="7"/>
    </row>
    <row r="442" spans="2:8" x14ac:dyDescent="0.25">
      <c r="B442" s="30">
        <v>6</v>
      </c>
      <c r="C442" s="17" t="s">
        <v>9</v>
      </c>
      <c r="D442" s="69" t="s">
        <v>175</v>
      </c>
      <c r="E442" s="19">
        <v>1271</v>
      </c>
      <c r="H442" s="7"/>
    </row>
    <row r="443" spans="2:8" x14ac:dyDescent="0.25">
      <c r="B443" s="30">
        <v>7</v>
      </c>
      <c r="C443" s="17" t="s">
        <v>108</v>
      </c>
      <c r="D443" s="18" t="s">
        <v>107</v>
      </c>
      <c r="E443" s="19">
        <v>894.18909779999979</v>
      </c>
      <c r="H443" s="7"/>
    </row>
    <row r="444" spans="2:8" x14ac:dyDescent="0.25">
      <c r="B444" s="30">
        <v>8</v>
      </c>
      <c r="C444" s="17" t="s">
        <v>62</v>
      </c>
      <c r="D444" s="18" t="s">
        <v>61</v>
      </c>
      <c r="E444" s="19">
        <v>723.45442060000005</v>
      </c>
      <c r="H444" s="7"/>
    </row>
    <row r="445" spans="2:8" x14ac:dyDescent="0.25">
      <c r="B445" s="30">
        <v>9</v>
      </c>
      <c r="C445" s="17" t="s">
        <v>47</v>
      </c>
      <c r="D445" s="18" t="s">
        <v>46</v>
      </c>
      <c r="E445" s="19">
        <v>722</v>
      </c>
      <c r="H445" s="7"/>
    </row>
    <row r="446" spans="2:8" x14ac:dyDescent="0.25">
      <c r="B446" s="30">
        <v>10</v>
      </c>
      <c r="C446" s="17" t="s">
        <v>139</v>
      </c>
      <c r="D446" s="18" t="s">
        <v>138</v>
      </c>
      <c r="E446" s="19">
        <v>716</v>
      </c>
      <c r="H446" s="7"/>
    </row>
    <row r="447" spans="2:8" x14ac:dyDescent="0.25">
      <c r="B447" s="30">
        <v>11</v>
      </c>
      <c r="C447" s="17" t="s">
        <v>5</v>
      </c>
      <c r="D447" s="18" t="s">
        <v>143</v>
      </c>
      <c r="E447" s="19">
        <v>705.29841657000009</v>
      </c>
      <c r="H447" s="7"/>
    </row>
    <row r="448" spans="2:8" x14ac:dyDescent="0.25">
      <c r="B448" s="30">
        <v>12</v>
      </c>
      <c r="C448" s="17" t="s">
        <v>63</v>
      </c>
      <c r="D448" s="18" t="s">
        <v>33</v>
      </c>
      <c r="E448" s="19">
        <v>599.74</v>
      </c>
      <c r="H448" s="7"/>
    </row>
    <row r="449" spans="2:8" x14ac:dyDescent="0.25">
      <c r="B449" s="30">
        <v>13</v>
      </c>
      <c r="C449" s="17" t="s">
        <v>45</v>
      </c>
      <c r="D449" s="18" t="s">
        <v>44</v>
      </c>
      <c r="E449" s="19">
        <v>578</v>
      </c>
      <c r="H449" s="7"/>
    </row>
    <row r="450" spans="2:8" x14ac:dyDescent="0.25">
      <c r="B450" s="30">
        <v>14</v>
      </c>
      <c r="C450" s="17" t="s">
        <v>94</v>
      </c>
      <c r="D450" s="18" t="s">
        <v>93</v>
      </c>
      <c r="E450" s="19">
        <v>518.20913840000003</v>
      </c>
      <c r="H450" s="7"/>
    </row>
    <row r="451" spans="2:8" x14ac:dyDescent="0.25">
      <c r="B451" s="30">
        <v>15</v>
      </c>
      <c r="C451" s="17" t="s">
        <v>41</v>
      </c>
      <c r="D451" s="18" t="s">
        <v>40</v>
      </c>
      <c r="E451" s="19">
        <v>458</v>
      </c>
      <c r="H451" s="7"/>
    </row>
    <row r="452" spans="2:8" x14ac:dyDescent="0.25">
      <c r="B452" s="30">
        <v>16</v>
      </c>
      <c r="C452" s="17" t="s">
        <v>3</v>
      </c>
      <c r="D452" s="18" t="s">
        <v>72</v>
      </c>
      <c r="E452" s="19">
        <v>431.75</v>
      </c>
      <c r="H452" s="7"/>
    </row>
    <row r="453" spans="2:8" x14ac:dyDescent="0.25">
      <c r="B453" s="30">
        <v>17</v>
      </c>
      <c r="C453" s="17" t="s">
        <v>7</v>
      </c>
      <c r="D453" s="18" t="s">
        <v>102</v>
      </c>
      <c r="E453" s="19">
        <v>406</v>
      </c>
      <c r="H453" s="7"/>
    </row>
    <row r="454" spans="2:8" x14ac:dyDescent="0.25">
      <c r="B454" s="30">
        <v>18</v>
      </c>
      <c r="C454" s="17" t="s">
        <v>85</v>
      </c>
      <c r="D454" s="18" t="s">
        <v>84</v>
      </c>
      <c r="E454" s="19">
        <v>400.63906178999997</v>
      </c>
      <c r="H454" s="7"/>
    </row>
    <row r="455" spans="2:8" x14ac:dyDescent="0.25">
      <c r="B455" s="30">
        <v>19</v>
      </c>
      <c r="C455" s="17" t="s">
        <v>12</v>
      </c>
      <c r="D455" s="18" t="s">
        <v>111</v>
      </c>
      <c r="E455" s="19">
        <v>368.19</v>
      </c>
      <c r="H455" s="7"/>
    </row>
    <row r="456" spans="2:8" x14ac:dyDescent="0.25">
      <c r="B456" s="30">
        <v>20</v>
      </c>
      <c r="C456" s="17" t="s">
        <v>141</v>
      </c>
      <c r="D456" s="18" t="s">
        <v>140</v>
      </c>
      <c r="E456" s="19">
        <v>319</v>
      </c>
      <c r="H456" s="7"/>
    </row>
    <row r="457" spans="2:8" x14ac:dyDescent="0.25">
      <c r="B457" s="30">
        <v>21</v>
      </c>
      <c r="C457" s="17" t="s">
        <v>147</v>
      </c>
      <c r="D457" s="18" t="s">
        <v>146</v>
      </c>
      <c r="E457" s="19">
        <v>307.57047417000001</v>
      </c>
      <c r="H457" s="7"/>
    </row>
    <row r="458" spans="2:8" x14ac:dyDescent="0.25">
      <c r="B458" s="30">
        <v>22</v>
      </c>
      <c r="C458" s="17" t="s">
        <v>43</v>
      </c>
      <c r="D458" s="18" t="s">
        <v>42</v>
      </c>
      <c r="E458" s="19">
        <v>306.20800000000003</v>
      </c>
      <c r="H458" s="7"/>
    </row>
    <row r="459" spans="2:8" x14ac:dyDescent="0.25">
      <c r="B459" s="30">
        <v>23</v>
      </c>
      <c r="C459" s="17" t="s">
        <v>174</v>
      </c>
      <c r="D459" s="18" t="s">
        <v>173</v>
      </c>
      <c r="E459" s="19">
        <v>284.18939999999998</v>
      </c>
      <c r="H459" s="7"/>
    </row>
    <row r="460" spans="2:8" ht="17.25" customHeight="1" x14ac:dyDescent="0.25">
      <c r="B460" s="30">
        <v>24</v>
      </c>
      <c r="C460" s="17" t="s">
        <v>8</v>
      </c>
      <c r="D460" s="18" t="s">
        <v>180</v>
      </c>
      <c r="E460" s="19">
        <v>239</v>
      </c>
      <c r="H460" s="7"/>
    </row>
    <row r="461" spans="2:8" x14ac:dyDescent="0.25">
      <c r="B461" s="30">
        <v>25</v>
      </c>
      <c r="C461" s="17" t="s">
        <v>110</v>
      </c>
      <c r="D461" s="18" t="s">
        <v>109</v>
      </c>
      <c r="E461" s="19">
        <v>212</v>
      </c>
      <c r="H461" s="7"/>
    </row>
    <row r="462" spans="2:8" x14ac:dyDescent="0.25">
      <c r="B462" s="30">
        <v>26</v>
      </c>
      <c r="C462" s="17" t="s">
        <v>69</v>
      </c>
      <c r="D462" s="18" t="s">
        <v>68</v>
      </c>
      <c r="E462" s="19">
        <v>182</v>
      </c>
      <c r="H462" s="7"/>
    </row>
    <row r="463" spans="2:8" ht="31.5" x14ac:dyDescent="0.25">
      <c r="B463" s="30">
        <v>27</v>
      </c>
      <c r="C463" s="17" t="s">
        <v>153</v>
      </c>
      <c r="D463" s="18" t="s">
        <v>152</v>
      </c>
      <c r="E463" s="19">
        <v>179.62628699999999</v>
      </c>
      <c r="H463" s="7"/>
    </row>
    <row r="464" spans="2:8" x14ac:dyDescent="0.25">
      <c r="B464" s="30">
        <v>28</v>
      </c>
      <c r="C464" s="17" t="s">
        <v>219</v>
      </c>
      <c r="D464" s="18" t="s">
        <v>218</v>
      </c>
      <c r="E464" s="19">
        <v>178</v>
      </c>
      <c r="H464" s="7"/>
    </row>
    <row r="465" spans="2:8" x14ac:dyDescent="0.25">
      <c r="B465" s="30">
        <v>29</v>
      </c>
      <c r="C465" s="17" t="s">
        <v>136</v>
      </c>
      <c r="D465" s="18" t="s">
        <v>135</v>
      </c>
      <c r="E465" s="19">
        <v>165.87</v>
      </c>
      <c r="H465" s="7"/>
    </row>
    <row r="466" spans="2:8" x14ac:dyDescent="0.25">
      <c r="B466" s="30">
        <v>30</v>
      </c>
      <c r="C466" s="17" t="s">
        <v>124</v>
      </c>
      <c r="D466" s="18" t="s">
        <v>123</v>
      </c>
      <c r="E466" s="19">
        <v>149.11000000000001</v>
      </c>
      <c r="H466" s="7"/>
    </row>
    <row r="467" spans="2:8" x14ac:dyDescent="0.25">
      <c r="B467" s="30">
        <v>31</v>
      </c>
      <c r="C467" s="17" t="s">
        <v>182</v>
      </c>
      <c r="D467" s="18" t="s">
        <v>181</v>
      </c>
      <c r="E467" s="19">
        <v>130</v>
      </c>
      <c r="H467" s="7"/>
    </row>
    <row r="468" spans="2:8" x14ac:dyDescent="0.25">
      <c r="B468" s="30">
        <v>32</v>
      </c>
      <c r="C468" s="17" t="s">
        <v>151</v>
      </c>
      <c r="D468" s="18" t="s">
        <v>150</v>
      </c>
      <c r="E468" s="19">
        <v>119</v>
      </c>
      <c r="H468" s="7"/>
    </row>
    <row r="469" spans="2:8" x14ac:dyDescent="0.25">
      <c r="B469" s="30">
        <v>33</v>
      </c>
      <c r="C469" s="17" t="s">
        <v>71</v>
      </c>
      <c r="D469" s="18" t="s">
        <v>70</v>
      </c>
      <c r="E469" s="19">
        <v>115</v>
      </c>
      <c r="H469" s="7"/>
    </row>
    <row r="470" spans="2:8" x14ac:dyDescent="0.25">
      <c r="B470" s="30">
        <v>34</v>
      </c>
      <c r="C470" s="17" t="s">
        <v>20</v>
      </c>
      <c r="D470" s="18" t="s">
        <v>51</v>
      </c>
      <c r="E470" s="19">
        <v>110</v>
      </c>
      <c r="H470" s="7"/>
    </row>
    <row r="471" spans="2:8" x14ac:dyDescent="0.25">
      <c r="B471" s="30">
        <v>35</v>
      </c>
      <c r="C471" s="17" t="s">
        <v>155</v>
      </c>
      <c r="D471" s="18" t="s">
        <v>154</v>
      </c>
      <c r="E471" s="19">
        <v>107.246</v>
      </c>
      <c r="H471" s="7"/>
    </row>
    <row r="472" spans="2:8" x14ac:dyDescent="0.25">
      <c r="B472" s="30">
        <v>36</v>
      </c>
      <c r="C472" s="17" t="s">
        <v>106</v>
      </c>
      <c r="D472" s="18" t="s">
        <v>105</v>
      </c>
      <c r="E472" s="19">
        <v>92</v>
      </c>
      <c r="H472" s="7"/>
    </row>
    <row r="473" spans="2:8" x14ac:dyDescent="0.25">
      <c r="B473" s="30">
        <v>37</v>
      </c>
      <c r="C473" s="17" t="s">
        <v>21</v>
      </c>
      <c r="D473" s="18" t="s">
        <v>213</v>
      </c>
      <c r="E473" s="19">
        <v>71.570999999999998</v>
      </c>
      <c r="H473" s="7"/>
    </row>
    <row r="474" spans="2:8" x14ac:dyDescent="0.25">
      <c r="B474" s="30">
        <v>38</v>
      </c>
      <c r="C474" s="17" t="s">
        <v>133</v>
      </c>
      <c r="D474" s="18" t="s">
        <v>132</v>
      </c>
      <c r="E474" s="19">
        <v>64.400000000000006</v>
      </c>
      <c r="H474" s="7"/>
    </row>
    <row r="475" spans="2:8" x14ac:dyDescent="0.25">
      <c r="B475" s="30">
        <v>39</v>
      </c>
      <c r="C475" s="17" t="s">
        <v>208</v>
      </c>
      <c r="D475" s="18" t="s">
        <v>207</v>
      </c>
      <c r="E475" s="19">
        <v>60</v>
      </c>
      <c r="H475" s="7"/>
    </row>
    <row r="476" spans="2:8" x14ac:dyDescent="0.25">
      <c r="B476" s="30">
        <v>40</v>
      </c>
      <c r="C476" s="17" t="s">
        <v>200</v>
      </c>
      <c r="D476" s="18" t="s">
        <v>199</v>
      </c>
      <c r="E476" s="19">
        <v>55</v>
      </c>
      <c r="H476" s="7"/>
    </row>
    <row r="477" spans="2:8" x14ac:dyDescent="0.25">
      <c r="B477" s="30">
        <v>41</v>
      </c>
      <c r="C477" s="17" t="s">
        <v>149</v>
      </c>
      <c r="D477" s="18" t="s">
        <v>148</v>
      </c>
      <c r="E477" s="19">
        <v>44.194307000000002</v>
      </c>
      <c r="H477" s="7"/>
    </row>
    <row r="478" spans="2:8" x14ac:dyDescent="0.25">
      <c r="B478" s="30">
        <v>42</v>
      </c>
      <c r="C478" s="17" t="s">
        <v>192</v>
      </c>
      <c r="D478" s="18" t="s">
        <v>191</v>
      </c>
      <c r="E478" s="19">
        <v>43</v>
      </c>
      <c r="H478" s="7"/>
    </row>
    <row r="479" spans="2:8" x14ac:dyDescent="0.25">
      <c r="B479" s="30">
        <v>43</v>
      </c>
      <c r="C479" s="17" t="s">
        <v>188</v>
      </c>
      <c r="D479" s="18" t="s">
        <v>187</v>
      </c>
      <c r="E479" s="19">
        <v>42.990465310000005</v>
      </c>
      <c r="H479" s="7"/>
    </row>
    <row r="480" spans="2:8" ht="15" customHeight="1" x14ac:dyDescent="0.25">
      <c r="B480" s="30">
        <v>44</v>
      </c>
      <c r="C480" s="17" t="s">
        <v>130</v>
      </c>
      <c r="D480" s="18" t="s">
        <v>129</v>
      </c>
      <c r="E480" s="19">
        <v>34</v>
      </c>
      <c r="H480" s="7"/>
    </row>
    <row r="481" spans="2:8" x14ac:dyDescent="0.25">
      <c r="B481" s="30">
        <v>45</v>
      </c>
      <c r="C481" s="17" t="s">
        <v>83</v>
      </c>
      <c r="D481" s="18" t="s">
        <v>82</v>
      </c>
      <c r="E481" s="19">
        <v>25</v>
      </c>
      <c r="H481" s="7"/>
    </row>
    <row r="482" spans="2:8" x14ac:dyDescent="0.25">
      <c r="B482" s="30">
        <v>46</v>
      </c>
      <c r="C482" s="17" t="s">
        <v>23</v>
      </c>
      <c r="D482" s="18" t="s">
        <v>56</v>
      </c>
      <c r="E482" s="19">
        <v>23</v>
      </c>
      <c r="H482" s="7"/>
    </row>
    <row r="483" spans="2:8" x14ac:dyDescent="0.25">
      <c r="B483" s="30">
        <v>47</v>
      </c>
      <c r="C483" s="17" t="s">
        <v>159</v>
      </c>
      <c r="D483" s="18" t="s">
        <v>158</v>
      </c>
      <c r="E483" s="19">
        <v>22</v>
      </c>
      <c r="H483" s="7"/>
    </row>
    <row r="484" spans="2:8" x14ac:dyDescent="0.25">
      <c r="B484" s="30">
        <v>48</v>
      </c>
      <c r="C484" s="17" t="s">
        <v>89</v>
      </c>
      <c r="D484" s="18" t="s">
        <v>88</v>
      </c>
      <c r="E484" s="19">
        <v>21</v>
      </c>
      <c r="H484" s="7"/>
    </row>
    <row r="485" spans="2:8" x14ac:dyDescent="0.25">
      <c r="B485" s="30">
        <v>49</v>
      </c>
      <c r="C485" s="17" t="s">
        <v>87</v>
      </c>
      <c r="D485" s="18" t="s">
        <v>86</v>
      </c>
      <c r="E485" s="19">
        <v>16</v>
      </c>
      <c r="H485" s="7"/>
    </row>
    <row r="486" spans="2:8" x14ac:dyDescent="0.25">
      <c r="B486" s="30">
        <v>50</v>
      </c>
      <c r="C486" s="17" t="s">
        <v>177</v>
      </c>
      <c r="D486" s="18" t="s">
        <v>176</v>
      </c>
      <c r="E486" s="19">
        <v>15.110321056000005</v>
      </c>
      <c r="H486" s="7"/>
    </row>
    <row r="487" spans="2:8" x14ac:dyDescent="0.25">
      <c r="B487" s="30">
        <v>51</v>
      </c>
      <c r="C487" s="17" t="s">
        <v>128</v>
      </c>
      <c r="D487" s="18" t="s">
        <v>127</v>
      </c>
      <c r="E487" s="19">
        <v>11.27653005</v>
      </c>
      <c r="H487" s="7"/>
    </row>
    <row r="488" spans="2:8" x14ac:dyDescent="0.25">
      <c r="B488" s="30">
        <v>52</v>
      </c>
      <c r="C488" s="17" t="s">
        <v>60</v>
      </c>
      <c r="D488" s="18" t="s">
        <v>59</v>
      </c>
      <c r="E488" s="19">
        <v>11</v>
      </c>
      <c r="H488" s="7"/>
    </row>
    <row r="489" spans="2:8" x14ac:dyDescent="0.25">
      <c r="B489" s="30">
        <v>53</v>
      </c>
      <c r="C489" s="17" t="s">
        <v>36</v>
      </c>
      <c r="D489" s="18" t="s">
        <v>131</v>
      </c>
      <c r="E489" s="19">
        <v>10.6</v>
      </c>
      <c r="H489" s="7"/>
    </row>
    <row r="490" spans="2:8" x14ac:dyDescent="0.25">
      <c r="B490" s="30">
        <v>54</v>
      </c>
      <c r="C490" s="17" t="s">
        <v>19</v>
      </c>
      <c r="D490" s="18" t="s">
        <v>215</v>
      </c>
      <c r="E490" s="19">
        <v>9.7830367417992328</v>
      </c>
      <c r="H490" s="7"/>
    </row>
    <row r="491" spans="2:8" x14ac:dyDescent="0.25">
      <c r="B491" s="30">
        <v>55</v>
      </c>
      <c r="C491" s="17" t="s">
        <v>117</v>
      </c>
      <c r="D491" s="18" t="s">
        <v>116</v>
      </c>
      <c r="E491" s="19">
        <v>9.0773503299999998</v>
      </c>
      <c r="H491" s="7"/>
    </row>
    <row r="492" spans="2:8" x14ac:dyDescent="0.25">
      <c r="B492" s="30">
        <v>56</v>
      </c>
      <c r="C492" s="17" t="s">
        <v>11</v>
      </c>
      <c r="D492" s="18" t="s">
        <v>48</v>
      </c>
      <c r="E492" s="19">
        <v>8</v>
      </c>
      <c r="H492" s="7"/>
    </row>
    <row r="493" spans="2:8" x14ac:dyDescent="0.25">
      <c r="B493" s="30">
        <v>57</v>
      </c>
      <c r="C493" s="17" t="s">
        <v>29</v>
      </c>
      <c r="D493" s="18" t="s">
        <v>214</v>
      </c>
      <c r="E493" s="19">
        <v>6</v>
      </c>
      <c r="H493" s="7"/>
    </row>
    <row r="494" spans="2:8" x14ac:dyDescent="0.25">
      <c r="B494" s="30">
        <v>58</v>
      </c>
      <c r="C494" s="17" t="s">
        <v>212</v>
      </c>
      <c r="D494" s="18" t="s">
        <v>211</v>
      </c>
      <c r="E494" s="19">
        <v>4</v>
      </c>
      <c r="H494" s="7"/>
    </row>
    <row r="495" spans="2:8" x14ac:dyDescent="0.25">
      <c r="B495" s="30">
        <v>59</v>
      </c>
      <c r="C495" s="17" t="s">
        <v>126</v>
      </c>
      <c r="D495" s="18" t="s">
        <v>125</v>
      </c>
      <c r="E495" s="19">
        <v>3</v>
      </c>
      <c r="H495" s="7"/>
    </row>
    <row r="496" spans="2:8" x14ac:dyDescent="0.25">
      <c r="B496" s="30">
        <v>60</v>
      </c>
      <c r="C496" s="17" t="s">
        <v>202</v>
      </c>
      <c r="D496" s="18" t="s">
        <v>201</v>
      </c>
      <c r="E496" s="19">
        <v>3</v>
      </c>
      <c r="H496" s="7"/>
    </row>
    <row r="497" spans="2:8" x14ac:dyDescent="0.25">
      <c r="B497" s="30">
        <v>61</v>
      </c>
      <c r="C497" s="17" t="s">
        <v>16</v>
      </c>
      <c r="D497" s="18" t="s">
        <v>64</v>
      </c>
      <c r="E497" s="19">
        <v>2</v>
      </c>
      <c r="H497" s="7"/>
    </row>
    <row r="498" spans="2:8" ht="31.5" x14ac:dyDescent="0.25">
      <c r="B498" s="30">
        <v>62</v>
      </c>
      <c r="C498" s="17" t="s">
        <v>67</v>
      </c>
      <c r="D498" s="18" t="s">
        <v>66</v>
      </c>
      <c r="E498" s="19">
        <v>1.68</v>
      </c>
      <c r="H498" s="7"/>
    </row>
    <row r="499" spans="2:8" x14ac:dyDescent="0.25">
      <c r="B499" s="30">
        <v>63</v>
      </c>
      <c r="C499" s="17" t="s">
        <v>165</v>
      </c>
      <c r="D499" s="18" t="s">
        <v>164</v>
      </c>
      <c r="E499" s="19">
        <v>1</v>
      </c>
      <c r="H499" s="7"/>
    </row>
    <row r="500" spans="2:8" x14ac:dyDescent="0.25">
      <c r="B500" s="30">
        <v>64</v>
      </c>
      <c r="C500" s="17" t="s">
        <v>28</v>
      </c>
      <c r="D500" s="18" t="s">
        <v>99</v>
      </c>
      <c r="E500" s="19">
        <v>1</v>
      </c>
      <c r="H500" s="7"/>
    </row>
    <row r="501" spans="2:8" x14ac:dyDescent="0.25">
      <c r="B501" s="22" t="s">
        <v>261</v>
      </c>
      <c r="H501" s="7"/>
    </row>
    <row r="502" spans="2:8" x14ac:dyDescent="0.25">
      <c r="H502" s="7"/>
    </row>
    <row r="503" spans="2:8" x14ac:dyDescent="0.25">
      <c r="H503" s="7"/>
    </row>
    <row r="504" spans="2:8" ht="31.5" x14ac:dyDescent="0.25">
      <c r="C504" s="8" t="s">
        <v>267</v>
      </c>
      <c r="H504" s="7"/>
    </row>
    <row r="505" spans="2:8" ht="31.5" x14ac:dyDescent="0.25">
      <c r="B505" s="108" t="s">
        <v>259</v>
      </c>
      <c r="C505" s="109" t="s">
        <v>260</v>
      </c>
      <c r="D505" s="14" t="s">
        <v>1</v>
      </c>
      <c r="E505" s="109" t="s">
        <v>308</v>
      </c>
      <c r="H505" s="7"/>
    </row>
    <row r="506" spans="2:8" x14ac:dyDescent="0.25">
      <c r="B506" s="30">
        <v>1</v>
      </c>
      <c r="C506" s="17" t="s">
        <v>4</v>
      </c>
      <c r="D506" s="18" t="s">
        <v>120</v>
      </c>
      <c r="E506" s="19">
        <v>34242</v>
      </c>
      <c r="H506" s="7"/>
    </row>
    <row r="507" spans="2:8" x14ac:dyDescent="0.25">
      <c r="B507" s="30">
        <v>2</v>
      </c>
      <c r="C507" s="17" t="s">
        <v>55</v>
      </c>
      <c r="D507" s="18" t="s">
        <v>54</v>
      </c>
      <c r="E507" s="19">
        <v>26662</v>
      </c>
      <c r="H507" s="7"/>
    </row>
    <row r="508" spans="2:8" x14ac:dyDescent="0.25">
      <c r="B508" s="30">
        <v>3</v>
      </c>
      <c r="C508" s="17" t="s">
        <v>63</v>
      </c>
      <c r="D508" s="18" t="s">
        <v>33</v>
      </c>
      <c r="E508" s="19">
        <v>15100.13</v>
      </c>
      <c r="H508" s="7"/>
    </row>
    <row r="509" spans="2:8" x14ac:dyDescent="0.25">
      <c r="B509" s="30">
        <v>4</v>
      </c>
      <c r="C509" s="17" t="s">
        <v>3</v>
      </c>
      <c r="D509" s="18" t="s">
        <v>72</v>
      </c>
      <c r="E509" s="19">
        <v>8014.66</v>
      </c>
      <c r="H509" s="7"/>
    </row>
    <row r="510" spans="2:8" x14ac:dyDescent="0.25">
      <c r="B510" s="30">
        <v>5</v>
      </c>
      <c r="C510" s="17" t="s">
        <v>139</v>
      </c>
      <c r="D510" s="18" t="s">
        <v>138</v>
      </c>
      <c r="E510" s="19">
        <v>6951</v>
      </c>
      <c r="H510" s="7"/>
    </row>
    <row r="511" spans="2:8" x14ac:dyDescent="0.25">
      <c r="B511" s="30">
        <v>6</v>
      </c>
      <c r="C511" s="17" t="s">
        <v>115</v>
      </c>
      <c r="D511" s="18" t="s">
        <v>114</v>
      </c>
      <c r="E511" s="19">
        <v>5711.3</v>
      </c>
      <c r="H511" s="7"/>
    </row>
    <row r="512" spans="2:8" x14ac:dyDescent="0.25">
      <c r="B512" s="30">
        <v>7</v>
      </c>
      <c r="C512" s="17" t="s">
        <v>5</v>
      </c>
      <c r="D512" s="18" t="s">
        <v>143</v>
      </c>
      <c r="E512" s="19">
        <v>4781.0898391900009</v>
      </c>
      <c r="H512" s="7"/>
    </row>
    <row r="513" spans="2:8" x14ac:dyDescent="0.25">
      <c r="B513" s="30">
        <v>8</v>
      </c>
      <c r="C513" s="17" t="s">
        <v>8</v>
      </c>
      <c r="D513" s="18" t="s">
        <v>180</v>
      </c>
      <c r="E513" s="19">
        <v>4353</v>
      </c>
      <c r="H513" s="7"/>
    </row>
    <row r="514" spans="2:8" x14ac:dyDescent="0.25">
      <c r="B514" s="30">
        <v>9</v>
      </c>
      <c r="C514" s="17" t="s">
        <v>108</v>
      </c>
      <c r="D514" s="18" t="s">
        <v>107</v>
      </c>
      <c r="E514" s="19">
        <v>2544.6872996999996</v>
      </c>
      <c r="H514" s="7"/>
    </row>
    <row r="515" spans="2:8" x14ac:dyDescent="0.25">
      <c r="B515" s="30">
        <v>10</v>
      </c>
      <c r="C515" s="17" t="s">
        <v>219</v>
      </c>
      <c r="D515" s="18" t="s">
        <v>218</v>
      </c>
      <c r="E515" s="19">
        <v>2330</v>
      </c>
      <c r="H515" s="7"/>
    </row>
    <row r="516" spans="2:8" x14ac:dyDescent="0.25">
      <c r="B516" s="30">
        <v>11</v>
      </c>
      <c r="C516" s="17" t="s">
        <v>182</v>
      </c>
      <c r="D516" s="18" t="s">
        <v>181</v>
      </c>
      <c r="E516" s="19">
        <v>1903</v>
      </c>
      <c r="H516" s="7"/>
    </row>
    <row r="517" spans="2:8" x14ac:dyDescent="0.25">
      <c r="B517" s="30">
        <v>12</v>
      </c>
      <c r="C517" s="17" t="s">
        <v>7</v>
      </c>
      <c r="D517" s="18" t="s">
        <v>102</v>
      </c>
      <c r="E517" s="19">
        <v>1868</v>
      </c>
      <c r="H517" s="7"/>
    </row>
    <row r="518" spans="2:8" x14ac:dyDescent="0.25">
      <c r="B518" s="30">
        <v>13</v>
      </c>
      <c r="C518" s="17" t="s">
        <v>174</v>
      </c>
      <c r="D518" s="18" t="s">
        <v>173</v>
      </c>
      <c r="E518" s="19">
        <v>1788.7903911600001</v>
      </c>
      <c r="H518" s="7"/>
    </row>
    <row r="519" spans="2:8" x14ac:dyDescent="0.25">
      <c r="B519" s="30">
        <v>14</v>
      </c>
      <c r="C519" s="17" t="s">
        <v>170</v>
      </c>
      <c r="D519" s="18" t="s">
        <v>169</v>
      </c>
      <c r="E519" s="19">
        <v>1702.9171041100001</v>
      </c>
      <c r="H519" s="7"/>
    </row>
    <row r="520" spans="2:8" x14ac:dyDescent="0.25">
      <c r="B520" s="30">
        <v>15</v>
      </c>
      <c r="C520" s="17" t="s">
        <v>124</v>
      </c>
      <c r="D520" s="18" t="s">
        <v>123</v>
      </c>
      <c r="E520" s="19">
        <v>1600.38</v>
      </c>
      <c r="H520" s="7"/>
    </row>
    <row r="521" spans="2:8" x14ac:dyDescent="0.25">
      <c r="B521" s="30">
        <v>16</v>
      </c>
      <c r="C521" s="17" t="s">
        <v>69</v>
      </c>
      <c r="D521" s="18" t="s">
        <v>68</v>
      </c>
      <c r="E521" s="19">
        <v>1259</v>
      </c>
      <c r="H521" s="7"/>
    </row>
    <row r="522" spans="2:8" x14ac:dyDescent="0.25">
      <c r="B522" s="30">
        <v>17</v>
      </c>
      <c r="C522" s="17" t="s">
        <v>151</v>
      </c>
      <c r="D522" s="18" t="s">
        <v>150</v>
      </c>
      <c r="E522" s="19">
        <v>1049</v>
      </c>
      <c r="H522" s="7"/>
    </row>
    <row r="523" spans="2:8" x14ac:dyDescent="0.25">
      <c r="B523" s="30">
        <v>18</v>
      </c>
      <c r="C523" s="17" t="s">
        <v>192</v>
      </c>
      <c r="D523" s="18" t="s">
        <v>191</v>
      </c>
      <c r="E523" s="19">
        <v>983</v>
      </c>
      <c r="H523" s="7"/>
    </row>
    <row r="524" spans="2:8" x14ac:dyDescent="0.25">
      <c r="B524" s="30">
        <v>19</v>
      </c>
      <c r="C524" s="17" t="s">
        <v>15</v>
      </c>
      <c r="D524" s="18" t="s">
        <v>134</v>
      </c>
      <c r="E524" s="19">
        <v>962</v>
      </c>
      <c r="H524" s="7"/>
    </row>
    <row r="525" spans="2:8" x14ac:dyDescent="0.25">
      <c r="B525" s="30">
        <v>20</v>
      </c>
      <c r="C525" s="17" t="s">
        <v>23</v>
      </c>
      <c r="D525" s="69" t="s">
        <v>56</v>
      </c>
      <c r="E525" s="19">
        <v>793</v>
      </c>
      <c r="H525" s="7"/>
    </row>
    <row r="526" spans="2:8" x14ac:dyDescent="0.25">
      <c r="B526" s="30">
        <v>21</v>
      </c>
      <c r="C526" s="17" t="s">
        <v>133</v>
      </c>
      <c r="D526" s="18" t="s">
        <v>132</v>
      </c>
      <c r="E526" s="19">
        <v>780.6</v>
      </c>
      <c r="H526" s="7"/>
    </row>
    <row r="527" spans="2:8" ht="19.5" customHeight="1" x14ac:dyDescent="0.25">
      <c r="B527" s="30">
        <v>22</v>
      </c>
      <c r="C527" s="17" t="s">
        <v>161</v>
      </c>
      <c r="D527" s="18" t="s">
        <v>160</v>
      </c>
      <c r="E527" s="19">
        <v>754.6</v>
      </c>
      <c r="H527" s="7"/>
    </row>
    <row r="528" spans="2:8" x14ac:dyDescent="0.25">
      <c r="B528" s="30">
        <v>23</v>
      </c>
      <c r="C528" s="17" t="s">
        <v>141</v>
      </c>
      <c r="D528" s="18" t="s">
        <v>140</v>
      </c>
      <c r="E528" s="19">
        <v>698</v>
      </c>
      <c r="H528" s="7"/>
    </row>
    <row r="529" spans="2:8" ht="17.25" customHeight="1" x14ac:dyDescent="0.25">
      <c r="B529" s="30">
        <v>24</v>
      </c>
      <c r="C529" s="17" t="s">
        <v>18</v>
      </c>
      <c r="D529" s="18" t="s">
        <v>65</v>
      </c>
      <c r="E529" s="19">
        <v>671</v>
      </c>
      <c r="H529" s="7"/>
    </row>
    <row r="530" spans="2:8" x14ac:dyDescent="0.25">
      <c r="B530" s="30">
        <v>25</v>
      </c>
      <c r="C530" s="17" t="s">
        <v>87</v>
      </c>
      <c r="D530" s="18" t="s">
        <v>86</v>
      </c>
      <c r="E530" s="19">
        <v>641</v>
      </c>
      <c r="H530" s="7"/>
    </row>
    <row r="531" spans="2:8" x14ac:dyDescent="0.25">
      <c r="B531" s="30">
        <v>26</v>
      </c>
      <c r="C531" s="17" t="s">
        <v>41</v>
      </c>
      <c r="D531" s="18" t="s">
        <v>40</v>
      </c>
      <c r="E531" s="19">
        <v>631</v>
      </c>
      <c r="H531" s="7"/>
    </row>
    <row r="532" spans="2:8" x14ac:dyDescent="0.25">
      <c r="B532" s="30">
        <v>27</v>
      </c>
      <c r="C532" s="17" t="s">
        <v>165</v>
      </c>
      <c r="D532" s="18" t="s">
        <v>164</v>
      </c>
      <c r="E532" s="19">
        <v>606</v>
      </c>
      <c r="H532" s="7"/>
    </row>
    <row r="533" spans="2:8" x14ac:dyDescent="0.25">
      <c r="B533" s="30">
        <v>28</v>
      </c>
      <c r="C533" s="17" t="s">
        <v>85</v>
      </c>
      <c r="D533" s="18" t="s">
        <v>84</v>
      </c>
      <c r="E533" s="19">
        <v>580.71513721999997</v>
      </c>
      <c r="H533" s="7"/>
    </row>
    <row r="534" spans="2:8" x14ac:dyDescent="0.25">
      <c r="B534" s="30">
        <v>29</v>
      </c>
      <c r="C534" s="17" t="s">
        <v>45</v>
      </c>
      <c r="D534" s="18" t="s">
        <v>44</v>
      </c>
      <c r="E534" s="19">
        <v>563</v>
      </c>
      <c r="H534" s="7"/>
    </row>
    <row r="535" spans="2:8" x14ac:dyDescent="0.25">
      <c r="B535" s="30">
        <v>30</v>
      </c>
      <c r="C535" s="17" t="s">
        <v>9</v>
      </c>
      <c r="D535" s="18" t="s">
        <v>175</v>
      </c>
      <c r="E535" s="19">
        <v>557</v>
      </c>
      <c r="H535" s="7"/>
    </row>
    <row r="536" spans="2:8" x14ac:dyDescent="0.25">
      <c r="B536" s="30">
        <v>31</v>
      </c>
      <c r="C536" s="17" t="s">
        <v>30</v>
      </c>
      <c r="D536" s="18" t="s">
        <v>92</v>
      </c>
      <c r="E536" s="19">
        <v>510</v>
      </c>
      <c r="H536" s="7"/>
    </row>
    <row r="537" spans="2:8" x14ac:dyDescent="0.25">
      <c r="B537" s="30">
        <v>32</v>
      </c>
      <c r="C537" s="17" t="s">
        <v>21</v>
      </c>
      <c r="D537" s="18" t="s">
        <v>213</v>
      </c>
      <c r="E537" s="19">
        <v>485.92399999999998</v>
      </c>
      <c r="H537" s="7"/>
    </row>
    <row r="538" spans="2:8" x14ac:dyDescent="0.25">
      <c r="B538" s="30">
        <v>33</v>
      </c>
      <c r="C538" s="17" t="s">
        <v>43</v>
      </c>
      <c r="D538" s="18" t="s">
        <v>42</v>
      </c>
      <c r="E538" s="19">
        <v>485.88099999999997</v>
      </c>
      <c r="H538" s="7"/>
    </row>
    <row r="539" spans="2:8" x14ac:dyDescent="0.25">
      <c r="B539" s="30">
        <v>34</v>
      </c>
      <c r="C539" s="17" t="s">
        <v>188</v>
      </c>
      <c r="D539" s="18" t="s">
        <v>187</v>
      </c>
      <c r="E539" s="19">
        <v>464.49509092000045</v>
      </c>
      <c r="H539" s="7"/>
    </row>
    <row r="540" spans="2:8" x14ac:dyDescent="0.25">
      <c r="B540" s="30">
        <v>35</v>
      </c>
      <c r="C540" s="17" t="s">
        <v>136</v>
      </c>
      <c r="D540" s="18" t="s">
        <v>135</v>
      </c>
      <c r="E540" s="19">
        <v>457.84</v>
      </c>
      <c r="H540" s="7"/>
    </row>
    <row r="541" spans="2:8" x14ac:dyDescent="0.25">
      <c r="B541" s="30">
        <v>36</v>
      </c>
      <c r="C541" s="17" t="s">
        <v>196</v>
      </c>
      <c r="D541" s="18" t="s">
        <v>195</v>
      </c>
      <c r="E541" s="19">
        <v>427</v>
      </c>
      <c r="H541" s="7"/>
    </row>
    <row r="542" spans="2:8" x14ac:dyDescent="0.25">
      <c r="B542" s="30">
        <v>37</v>
      </c>
      <c r="C542" s="17" t="s">
        <v>60</v>
      </c>
      <c r="D542" s="18" t="s">
        <v>59</v>
      </c>
      <c r="E542" s="19">
        <v>406</v>
      </c>
      <c r="H542" s="7"/>
    </row>
    <row r="543" spans="2:8" x14ac:dyDescent="0.25">
      <c r="B543" s="30">
        <v>38</v>
      </c>
      <c r="C543" s="17" t="s">
        <v>147</v>
      </c>
      <c r="D543" s="18" t="s">
        <v>146</v>
      </c>
      <c r="E543" s="19">
        <v>378.8981</v>
      </c>
      <c r="H543" s="7"/>
    </row>
    <row r="544" spans="2:8" x14ac:dyDescent="0.25">
      <c r="B544" s="30">
        <v>39</v>
      </c>
      <c r="C544" s="17" t="s">
        <v>20</v>
      </c>
      <c r="D544" s="18" t="s">
        <v>51</v>
      </c>
      <c r="E544" s="19">
        <v>369</v>
      </c>
      <c r="H544" s="7"/>
    </row>
    <row r="545" spans="2:8" x14ac:dyDescent="0.25">
      <c r="B545" s="30">
        <v>40</v>
      </c>
      <c r="C545" s="17" t="s">
        <v>130</v>
      </c>
      <c r="D545" s="18" t="s">
        <v>129</v>
      </c>
      <c r="E545" s="19">
        <v>351</v>
      </c>
      <c r="H545" s="7"/>
    </row>
    <row r="546" spans="2:8" x14ac:dyDescent="0.25">
      <c r="B546" s="30">
        <v>41</v>
      </c>
      <c r="C546" s="17" t="s">
        <v>27</v>
      </c>
      <c r="D546" s="18" t="s">
        <v>79</v>
      </c>
      <c r="E546" s="19">
        <v>351</v>
      </c>
      <c r="H546" s="7"/>
    </row>
    <row r="547" spans="2:8" ht="31.5" x14ac:dyDescent="0.25">
      <c r="B547" s="30">
        <v>42</v>
      </c>
      <c r="C547" s="17" t="s">
        <v>67</v>
      </c>
      <c r="D547" s="18" t="s">
        <v>66</v>
      </c>
      <c r="E547" s="19">
        <v>334.87</v>
      </c>
      <c r="H547" s="7"/>
    </row>
    <row r="548" spans="2:8" x14ac:dyDescent="0.25">
      <c r="B548" s="30">
        <v>43</v>
      </c>
      <c r="C548" s="17" t="s">
        <v>36</v>
      </c>
      <c r="D548" s="18" t="s">
        <v>131</v>
      </c>
      <c r="E548" s="19">
        <v>325.8</v>
      </c>
      <c r="H548" s="7"/>
    </row>
    <row r="549" spans="2:8" x14ac:dyDescent="0.25">
      <c r="B549" s="30">
        <v>44</v>
      </c>
      <c r="C549" s="17" t="s">
        <v>202</v>
      </c>
      <c r="D549" s="18" t="s">
        <v>201</v>
      </c>
      <c r="E549" s="19">
        <v>318</v>
      </c>
      <c r="H549" s="7"/>
    </row>
    <row r="550" spans="2:8" x14ac:dyDescent="0.25">
      <c r="B550" s="30">
        <v>45</v>
      </c>
      <c r="C550" s="17" t="s">
        <v>128</v>
      </c>
      <c r="D550" s="18" t="s">
        <v>127</v>
      </c>
      <c r="E550" s="19">
        <v>310.08165034999996</v>
      </c>
      <c r="H550" s="7"/>
    </row>
    <row r="551" spans="2:8" x14ac:dyDescent="0.25">
      <c r="B551" s="30">
        <v>46</v>
      </c>
      <c r="C551" s="17" t="s">
        <v>89</v>
      </c>
      <c r="D551" s="18" t="s">
        <v>88</v>
      </c>
      <c r="E551" s="19">
        <v>300</v>
      </c>
      <c r="H551" s="7"/>
    </row>
    <row r="552" spans="2:8" x14ac:dyDescent="0.25">
      <c r="B552" s="30">
        <v>47</v>
      </c>
      <c r="C552" s="17" t="s">
        <v>62</v>
      </c>
      <c r="D552" s="18" t="s">
        <v>61</v>
      </c>
      <c r="E552" s="19">
        <v>295.54483535000003</v>
      </c>
      <c r="H552" s="7"/>
    </row>
    <row r="553" spans="2:8" x14ac:dyDescent="0.25">
      <c r="B553" s="30">
        <v>48</v>
      </c>
      <c r="C553" s="17" t="s">
        <v>12</v>
      </c>
      <c r="D553" s="18" t="s">
        <v>111</v>
      </c>
      <c r="E553" s="19">
        <v>229.77</v>
      </c>
      <c r="H553" s="7"/>
    </row>
    <row r="554" spans="2:8" x14ac:dyDescent="0.25">
      <c r="B554" s="30">
        <v>49</v>
      </c>
      <c r="C554" s="17" t="s">
        <v>155</v>
      </c>
      <c r="D554" s="18" t="s">
        <v>154</v>
      </c>
      <c r="E554" s="19">
        <v>221.57599999999999</v>
      </c>
      <c r="H554" s="7"/>
    </row>
    <row r="555" spans="2:8" x14ac:dyDescent="0.25">
      <c r="B555" s="30">
        <v>50</v>
      </c>
      <c r="C555" s="17" t="s">
        <v>47</v>
      </c>
      <c r="D555" s="18" t="s">
        <v>46</v>
      </c>
      <c r="E555" s="19">
        <v>193</v>
      </c>
      <c r="H555" s="7"/>
    </row>
    <row r="556" spans="2:8" x14ac:dyDescent="0.25">
      <c r="B556" s="30">
        <v>51</v>
      </c>
      <c r="C556" s="17" t="s">
        <v>101</v>
      </c>
      <c r="D556" s="18" t="s">
        <v>100</v>
      </c>
      <c r="E556" s="19">
        <v>191</v>
      </c>
      <c r="H556" s="7"/>
    </row>
    <row r="557" spans="2:8" x14ac:dyDescent="0.25">
      <c r="B557" s="30">
        <v>52</v>
      </c>
      <c r="C557" s="17" t="s">
        <v>200</v>
      </c>
      <c r="D557" s="18" t="s">
        <v>199</v>
      </c>
      <c r="E557" s="19">
        <v>188</v>
      </c>
      <c r="H557" s="7"/>
    </row>
    <row r="558" spans="2:8" x14ac:dyDescent="0.25">
      <c r="B558" s="30">
        <v>53</v>
      </c>
      <c r="C558" s="17" t="s">
        <v>117</v>
      </c>
      <c r="D558" s="18" t="s">
        <v>116</v>
      </c>
      <c r="E558" s="19">
        <v>186.50342582000002</v>
      </c>
      <c r="H558" s="7"/>
    </row>
    <row r="559" spans="2:8" x14ac:dyDescent="0.25">
      <c r="B559" s="30">
        <v>54</v>
      </c>
      <c r="C559" s="17" t="s">
        <v>26</v>
      </c>
      <c r="D559" s="18" t="s">
        <v>142</v>
      </c>
      <c r="E559" s="19">
        <v>181</v>
      </c>
      <c r="H559" s="7"/>
    </row>
    <row r="560" spans="2:8" x14ac:dyDescent="0.25">
      <c r="B560" s="30">
        <v>55</v>
      </c>
      <c r="C560" s="17" t="s">
        <v>159</v>
      </c>
      <c r="D560" s="18" t="s">
        <v>158</v>
      </c>
      <c r="E560" s="19">
        <v>177</v>
      </c>
      <c r="H560" s="7"/>
    </row>
    <row r="561" spans="2:8" x14ac:dyDescent="0.25">
      <c r="B561" s="30">
        <v>56</v>
      </c>
      <c r="C561" s="17" t="s">
        <v>83</v>
      </c>
      <c r="D561" s="18" t="s">
        <v>82</v>
      </c>
      <c r="E561" s="19">
        <v>165</v>
      </c>
      <c r="H561" s="7"/>
    </row>
    <row r="562" spans="2:8" x14ac:dyDescent="0.25">
      <c r="B562" s="30">
        <v>57</v>
      </c>
      <c r="C562" s="17" t="s">
        <v>19</v>
      </c>
      <c r="D562" s="18" t="s">
        <v>215</v>
      </c>
      <c r="E562" s="19">
        <v>151.23570993155494</v>
      </c>
      <c r="H562" s="7"/>
    </row>
    <row r="563" spans="2:8" x14ac:dyDescent="0.25">
      <c r="B563" s="30">
        <v>58</v>
      </c>
      <c r="C563" s="17" t="s">
        <v>94</v>
      </c>
      <c r="D563" s="18" t="s">
        <v>93</v>
      </c>
      <c r="E563" s="19">
        <v>141.79288488</v>
      </c>
      <c r="H563" s="7"/>
    </row>
    <row r="564" spans="2:8" x14ac:dyDescent="0.25">
      <c r="B564" s="30">
        <v>59</v>
      </c>
      <c r="C564" s="17" t="s">
        <v>227</v>
      </c>
      <c r="D564" s="18" t="s">
        <v>226</v>
      </c>
      <c r="E564" s="19">
        <v>131.88</v>
      </c>
      <c r="H564" s="7"/>
    </row>
    <row r="565" spans="2:8" x14ac:dyDescent="0.25">
      <c r="B565" s="30">
        <v>60</v>
      </c>
      <c r="C565" s="17" t="s">
        <v>149</v>
      </c>
      <c r="D565" s="18" t="s">
        <v>148</v>
      </c>
      <c r="E565" s="19">
        <v>120.65116318000001</v>
      </c>
      <c r="H565" s="7"/>
    </row>
    <row r="566" spans="2:8" x14ac:dyDescent="0.25">
      <c r="B566" s="30">
        <v>61</v>
      </c>
      <c r="C566" s="17" t="s">
        <v>110</v>
      </c>
      <c r="D566" s="18" t="s">
        <v>109</v>
      </c>
      <c r="E566" s="19">
        <v>103</v>
      </c>
      <c r="H566" s="7"/>
    </row>
    <row r="567" spans="2:8" x14ac:dyDescent="0.25">
      <c r="B567" s="30">
        <v>62</v>
      </c>
      <c r="C567" s="17" t="s">
        <v>29</v>
      </c>
      <c r="D567" s="18" t="s">
        <v>214</v>
      </c>
      <c r="E567" s="19">
        <v>81</v>
      </c>
      <c r="H567" s="7"/>
    </row>
    <row r="568" spans="2:8" x14ac:dyDescent="0.25">
      <c r="B568" s="30">
        <v>63</v>
      </c>
      <c r="C568" s="17" t="s">
        <v>16</v>
      </c>
      <c r="D568" s="18" t="s">
        <v>64</v>
      </c>
      <c r="E568" s="19">
        <v>80</v>
      </c>
      <c r="H568" s="7"/>
    </row>
    <row r="569" spans="2:8" x14ac:dyDescent="0.25">
      <c r="B569" s="30">
        <v>64</v>
      </c>
      <c r="C569" s="17" t="s">
        <v>24</v>
      </c>
      <c r="D569" s="18" t="s">
        <v>58</v>
      </c>
      <c r="E569" s="19">
        <v>65</v>
      </c>
      <c r="H569" s="7"/>
    </row>
    <row r="570" spans="2:8" x14ac:dyDescent="0.25">
      <c r="B570" s="30">
        <v>65</v>
      </c>
      <c r="C570" s="17" t="s">
        <v>208</v>
      </c>
      <c r="D570" s="18" t="s">
        <v>207</v>
      </c>
      <c r="E570" s="19">
        <v>61</v>
      </c>
      <c r="H570" s="7"/>
    </row>
    <row r="571" spans="2:8" x14ac:dyDescent="0.25">
      <c r="B571" s="30">
        <v>66</v>
      </c>
      <c r="C571" s="17" t="s">
        <v>78</v>
      </c>
      <c r="D571" s="18" t="s">
        <v>77</v>
      </c>
      <c r="E571" s="19">
        <v>54</v>
      </c>
      <c r="H571" s="7"/>
    </row>
    <row r="572" spans="2:8" ht="31.5" x14ac:dyDescent="0.25">
      <c r="B572" s="30">
        <v>67</v>
      </c>
      <c r="C572" s="17" t="s">
        <v>157</v>
      </c>
      <c r="D572" s="18" t="s">
        <v>156</v>
      </c>
      <c r="E572" s="19">
        <v>47.240716318825001</v>
      </c>
      <c r="H572" s="7"/>
    </row>
    <row r="573" spans="2:8" x14ac:dyDescent="0.25">
      <c r="B573" s="30">
        <v>68</v>
      </c>
      <c r="C573" s="17" t="s">
        <v>206</v>
      </c>
      <c r="D573" s="18" t="s">
        <v>205</v>
      </c>
      <c r="E573" s="19">
        <v>45</v>
      </c>
      <c r="H573" s="7"/>
    </row>
    <row r="574" spans="2:8" x14ac:dyDescent="0.25">
      <c r="B574" s="30">
        <v>69</v>
      </c>
      <c r="C574" s="17" t="s">
        <v>104</v>
      </c>
      <c r="D574" s="18" t="s">
        <v>103</v>
      </c>
      <c r="E574" s="19">
        <v>36</v>
      </c>
      <c r="H574" s="7"/>
    </row>
    <row r="575" spans="2:8" x14ac:dyDescent="0.25">
      <c r="B575" s="30">
        <v>70</v>
      </c>
      <c r="C575" s="17" t="s">
        <v>163</v>
      </c>
      <c r="D575" s="18" t="s">
        <v>162</v>
      </c>
      <c r="E575" s="19">
        <v>31</v>
      </c>
      <c r="H575" s="7"/>
    </row>
    <row r="576" spans="2:8" x14ac:dyDescent="0.25">
      <c r="B576" s="30">
        <v>71</v>
      </c>
      <c r="C576" s="17" t="s">
        <v>28</v>
      </c>
      <c r="D576" s="18" t="s">
        <v>99</v>
      </c>
      <c r="E576" s="19">
        <v>24</v>
      </c>
      <c r="H576" s="7"/>
    </row>
    <row r="577" spans="2:8" x14ac:dyDescent="0.25">
      <c r="B577" s="30">
        <v>72</v>
      </c>
      <c r="C577" s="17" t="s">
        <v>177</v>
      </c>
      <c r="D577" s="18" t="s">
        <v>176</v>
      </c>
      <c r="E577" s="19">
        <v>23.315912204</v>
      </c>
      <c r="H577" s="7"/>
    </row>
    <row r="578" spans="2:8" x14ac:dyDescent="0.25">
      <c r="B578" s="30">
        <v>73</v>
      </c>
      <c r="C578" s="17" t="s">
        <v>71</v>
      </c>
      <c r="D578" s="18" t="s">
        <v>70</v>
      </c>
      <c r="E578" s="19">
        <v>17</v>
      </c>
      <c r="H578" s="7"/>
    </row>
    <row r="579" spans="2:8" x14ac:dyDescent="0.25">
      <c r="B579" s="30">
        <v>74</v>
      </c>
      <c r="C579" s="17" t="s">
        <v>11</v>
      </c>
      <c r="D579" s="18" t="s">
        <v>48</v>
      </c>
      <c r="E579" s="19">
        <v>9</v>
      </c>
      <c r="H579" s="7"/>
    </row>
    <row r="580" spans="2:8" x14ac:dyDescent="0.25">
      <c r="B580" s="30">
        <v>75</v>
      </c>
      <c r="C580" s="17" t="s">
        <v>212</v>
      </c>
      <c r="D580" s="18" t="s">
        <v>211</v>
      </c>
      <c r="E580" s="19">
        <v>8</v>
      </c>
      <c r="H580" s="7"/>
    </row>
    <row r="581" spans="2:8" x14ac:dyDescent="0.25">
      <c r="B581" s="30">
        <v>76</v>
      </c>
      <c r="C581" s="17" t="s">
        <v>50</v>
      </c>
      <c r="D581" s="18" t="s">
        <v>49</v>
      </c>
      <c r="E581" s="19">
        <v>2</v>
      </c>
      <c r="H581" s="7"/>
    </row>
    <row r="582" spans="2:8" x14ac:dyDescent="0.25">
      <c r="B582" s="30">
        <v>77</v>
      </c>
      <c r="C582" s="17" t="s">
        <v>22</v>
      </c>
      <c r="D582" s="18" t="s">
        <v>137</v>
      </c>
      <c r="E582" s="19">
        <v>1.0030747200000001</v>
      </c>
      <c r="H582" s="7"/>
    </row>
    <row r="583" spans="2:8" x14ac:dyDescent="0.25">
      <c r="B583" s="30">
        <v>78</v>
      </c>
      <c r="C583" s="17" t="s">
        <v>6</v>
      </c>
      <c r="D583" s="18" t="s">
        <v>57</v>
      </c>
      <c r="E583" s="19">
        <v>1</v>
      </c>
      <c r="H583" s="7"/>
    </row>
    <row r="584" spans="2:8" x14ac:dyDescent="0.25">
      <c r="B584" s="30">
        <v>79</v>
      </c>
      <c r="C584" s="17" t="s">
        <v>204</v>
      </c>
      <c r="D584" s="18" t="s">
        <v>203</v>
      </c>
      <c r="E584" s="19">
        <v>1</v>
      </c>
      <c r="H584" s="7"/>
    </row>
    <row r="585" spans="2:8" x14ac:dyDescent="0.25">
      <c r="B585" s="22" t="s">
        <v>261</v>
      </c>
      <c r="H585" s="7"/>
    </row>
    <row r="586" spans="2:8" x14ac:dyDescent="0.25">
      <c r="H586" s="7"/>
    </row>
    <row r="587" spans="2:8" x14ac:dyDescent="0.25">
      <c r="H587" s="7"/>
    </row>
    <row r="588" spans="2:8" ht="33" customHeight="1" x14ac:dyDescent="0.25">
      <c r="C588" s="8" t="s">
        <v>268</v>
      </c>
      <c r="H588" s="7"/>
    </row>
    <row r="589" spans="2:8" ht="31.5" x14ac:dyDescent="0.25">
      <c r="B589" s="108" t="s">
        <v>259</v>
      </c>
      <c r="C589" s="109" t="s">
        <v>260</v>
      </c>
      <c r="D589" s="14" t="s">
        <v>1</v>
      </c>
      <c r="E589" s="109" t="s">
        <v>308</v>
      </c>
      <c r="H589" s="7"/>
    </row>
    <row r="590" spans="2:8" x14ac:dyDescent="0.25">
      <c r="B590" s="30">
        <v>1</v>
      </c>
      <c r="C590" s="17" t="s">
        <v>63</v>
      </c>
      <c r="D590" s="18" t="s">
        <v>33</v>
      </c>
      <c r="E590" s="19">
        <v>24922.85</v>
      </c>
      <c r="H590" s="7"/>
    </row>
    <row r="591" spans="2:8" x14ac:dyDescent="0.25">
      <c r="B591" s="30">
        <v>2</v>
      </c>
      <c r="C591" s="17" t="s">
        <v>62</v>
      </c>
      <c r="D591" s="18" t="s">
        <v>61</v>
      </c>
      <c r="E591" s="19">
        <v>13942.018707790001</v>
      </c>
      <c r="H591" s="7"/>
    </row>
    <row r="592" spans="2:8" x14ac:dyDescent="0.25">
      <c r="B592" s="30">
        <v>3</v>
      </c>
      <c r="C592" s="17" t="s">
        <v>115</v>
      </c>
      <c r="D592" s="18" t="s">
        <v>114</v>
      </c>
      <c r="E592" s="19">
        <v>11120.83</v>
      </c>
      <c r="H592" s="7"/>
    </row>
    <row r="593" spans="2:8" x14ac:dyDescent="0.25">
      <c r="B593" s="30">
        <v>4</v>
      </c>
      <c r="C593" s="17" t="s">
        <v>170</v>
      </c>
      <c r="D593" s="18" t="s">
        <v>169</v>
      </c>
      <c r="E593" s="19">
        <v>3385.6575862300006</v>
      </c>
      <c r="H593" s="7"/>
    </row>
    <row r="594" spans="2:8" x14ac:dyDescent="0.25">
      <c r="B594" s="30">
        <v>5</v>
      </c>
      <c r="C594" s="17" t="s">
        <v>108</v>
      </c>
      <c r="D594" s="18" t="s">
        <v>107</v>
      </c>
      <c r="E594" s="19">
        <v>3299.7493080000004</v>
      </c>
      <c r="H594" s="7"/>
    </row>
    <row r="595" spans="2:8" x14ac:dyDescent="0.25">
      <c r="B595" s="30">
        <v>6</v>
      </c>
      <c r="C595" s="17" t="s">
        <v>139</v>
      </c>
      <c r="D595" s="69" t="s">
        <v>138</v>
      </c>
      <c r="E595" s="19">
        <v>1933</v>
      </c>
      <c r="H595" s="7"/>
    </row>
    <row r="596" spans="2:8" x14ac:dyDescent="0.25">
      <c r="B596" s="30">
        <v>7</v>
      </c>
      <c r="C596" s="17" t="s">
        <v>136</v>
      </c>
      <c r="D596" s="18" t="s">
        <v>135</v>
      </c>
      <c r="E596" s="19">
        <v>1389.27</v>
      </c>
      <c r="H596" s="7"/>
    </row>
    <row r="597" spans="2:8" x14ac:dyDescent="0.25">
      <c r="B597" s="30">
        <v>8</v>
      </c>
      <c r="C597" s="17" t="s">
        <v>6</v>
      </c>
      <c r="D597" s="18" t="s">
        <v>57</v>
      </c>
      <c r="E597" s="19">
        <v>1201</v>
      </c>
      <c r="H597" s="7"/>
    </row>
    <row r="598" spans="2:8" x14ac:dyDescent="0.25">
      <c r="B598" s="30">
        <v>9</v>
      </c>
      <c r="C598" s="17" t="s">
        <v>106</v>
      </c>
      <c r="D598" s="18" t="s">
        <v>105</v>
      </c>
      <c r="E598" s="19">
        <v>936</v>
      </c>
      <c r="H598" s="7"/>
    </row>
    <row r="599" spans="2:8" x14ac:dyDescent="0.25">
      <c r="B599" s="30">
        <v>10</v>
      </c>
      <c r="C599" s="17" t="s">
        <v>4</v>
      </c>
      <c r="D599" s="18" t="s">
        <v>120</v>
      </c>
      <c r="E599" s="19">
        <v>818</v>
      </c>
      <c r="H599" s="7"/>
    </row>
    <row r="600" spans="2:8" x14ac:dyDescent="0.25">
      <c r="B600" s="30">
        <v>11</v>
      </c>
      <c r="C600" s="17" t="s">
        <v>15</v>
      </c>
      <c r="D600" s="18" t="s">
        <v>134</v>
      </c>
      <c r="E600" s="19">
        <v>723</v>
      </c>
      <c r="H600" s="7"/>
    </row>
    <row r="601" spans="2:8" x14ac:dyDescent="0.25">
      <c r="B601" s="30">
        <v>12</v>
      </c>
      <c r="C601" s="17" t="s">
        <v>104</v>
      </c>
      <c r="D601" s="18" t="s">
        <v>103</v>
      </c>
      <c r="E601" s="19">
        <v>682</v>
      </c>
      <c r="H601" s="7"/>
    </row>
    <row r="602" spans="2:8" x14ac:dyDescent="0.25">
      <c r="B602" s="30">
        <v>13</v>
      </c>
      <c r="C602" s="17" t="s">
        <v>41</v>
      </c>
      <c r="D602" s="18" t="s">
        <v>40</v>
      </c>
      <c r="E602" s="19">
        <v>665</v>
      </c>
      <c r="H602" s="7"/>
    </row>
    <row r="603" spans="2:8" x14ac:dyDescent="0.25">
      <c r="B603" s="30">
        <v>14</v>
      </c>
      <c r="C603" s="17" t="s">
        <v>7</v>
      </c>
      <c r="D603" s="18" t="s">
        <v>102</v>
      </c>
      <c r="E603" s="19">
        <v>658</v>
      </c>
      <c r="H603" s="7"/>
    </row>
    <row r="604" spans="2:8" x14ac:dyDescent="0.25">
      <c r="B604" s="30">
        <v>15</v>
      </c>
      <c r="C604" s="17" t="s">
        <v>128</v>
      </c>
      <c r="D604" s="18" t="s">
        <v>127</v>
      </c>
      <c r="E604" s="19">
        <v>604.71486014999994</v>
      </c>
      <c r="H604" s="7"/>
    </row>
    <row r="605" spans="2:8" x14ac:dyDescent="0.25">
      <c r="B605" s="30">
        <v>16</v>
      </c>
      <c r="C605" s="17" t="s">
        <v>5</v>
      </c>
      <c r="D605" s="18" t="s">
        <v>143</v>
      </c>
      <c r="E605" s="19">
        <v>456.52770069999997</v>
      </c>
      <c r="H605" s="7"/>
    </row>
    <row r="606" spans="2:8" x14ac:dyDescent="0.25">
      <c r="B606" s="30">
        <v>17</v>
      </c>
      <c r="C606" s="17" t="s">
        <v>20</v>
      </c>
      <c r="D606" s="18" t="s">
        <v>51</v>
      </c>
      <c r="E606" s="19">
        <v>424</v>
      </c>
      <c r="H606" s="7"/>
    </row>
    <row r="607" spans="2:8" x14ac:dyDescent="0.25">
      <c r="B607" s="30">
        <v>18</v>
      </c>
      <c r="C607" s="17" t="s">
        <v>124</v>
      </c>
      <c r="D607" s="18" t="s">
        <v>123</v>
      </c>
      <c r="E607" s="19">
        <v>419.3</v>
      </c>
      <c r="H607" s="7"/>
    </row>
    <row r="608" spans="2:8" x14ac:dyDescent="0.25">
      <c r="B608" s="30">
        <v>19</v>
      </c>
      <c r="C608" s="17" t="s">
        <v>12</v>
      </c>
      <c r="D608" s="18" t="s">
        <v>111</v>
      </c>
      <c r="E608" s="19">
        <v>407.51</v>
      </c>
      <c r="H608" s="7"/>
    </row>
    <row r="609" spans="2:8" x14ac:dyDescent="0.25">
      <c r="B609" s="30">
        <v>20</v>
      </c>
      <c r="C609" s="17" t="s">
        <v>43</v>
      </c>
      <c r="D609" s="18" t="s">
        <v>42</v>
      </c>
      <c r="E609" s="19">
        <v>403.911</v>
      </c>
      <c r="H609" s="7"/>
    </row>
    <row r="610" spans="2:8" x14ac:dyDescent="0.25">
      <c r="B610" s="30">
        <v>21</v>
      </c>
      <c r="C610" s="17" t="s">
        <v>69</v>
      </c>
      <c r="D610" s="18" t="s">
        <v>68</v>
      </c>
      <c r="E610" s="19">
        <v>313</v>
      </c>
      <c r="H610" s="7"/>
    </row>
    <row r="611" spans="2:8" x14ac:dyDescent="0.25">
      <c r="B611" s="30">
        <v>22</v>
      </c>
      <c r="C611" s="17" t="s">
        <v>3</v>
      </c>
      <c r="D611" s="18" t="s">
        <v>72</v>
      </c>
      <c r="E611" s="19">
        <v>262.5</v>
      </c>
      <c r="H611" s="7"/>
    </row>
    <row r="612" spans="2:8" x14ac:dyDescent="0.25">
      <c r="B612" s="30">
        <v>23</v>
      </c>
      <c r="C612" s="17" t="s">
        <v>174</v>
      </c>
      <c r="D612" s="18" t="s">
        <v>173</v>
      </c>
      <c r="E612" s="19">
        <v>256.6406695199999</v>
      </c>
      <c r="H612" s="7"/>
    </row>
    <row r="613" spans="2:8" x14ac:dyDescent="0.25">
      <c r="B613" s="30">
        <v>24</v>
      </c>
      <c r="C613" s="17" t="s">
        <v>141</v>
      </c>
      <c r="D613" s="18" t="s">
        <v>140</v>
      </c>
      <c r="E613" s="19">
        <v>215</v>
      </c>
      <c r="H613" s="7"/>
    </row>
    <row r="614" spans="2:8" x14ac:dyDescent="0.25">
      <c r="B614" s="30">
        <v>25</v>
      </c>
      <c r="C614" s="17" t="s">
        <v>149</v>
      </c>
      <c r="D614" s="18" t="s">
        <v>148</v>
      </c>
      <c r="E614" s="19">
        <v>203.977915</v>
      </c>
      <c r="H614" s="7"/>
    </row>
    <row r="615" spans="2:8" x14ac:dyDescent="0.25">
      <c r="B615" s="30">
        <v>26</v>
      </c>
      <c r="C615" s="17" t="s">
        <v>87</v>
      </c>
      <c r="D615" s="18" t="s">
        <v>86</v>
      </c>
      <c r="E615" s="19">
        <v>203</v>
      </c>
      <c r="H615" s="7"/>
    </row>
    <row r="616" spans="2:8" x14ac:dyDescent="0.25">
      <c r="B616" s="30">
        <v>27</v>
      </c>
      <c r="C616" s="17" t="s">
        <v>55</v>
      </c>
      <c r="D616" s="18" t="s">
        <v>54</v>
      </c>
      <c r="E616" s="19">
        <v>191</v>
      </c>
      <c r="H616" s="7"/>
    </row>
    <row r="617" spans="2:8" x14ac:dyDescent="0.25">
      <c r="B617" s="30">
        <v>28</v>
      </c>
      <c r="C617" s="17" t="s">
        <v>47</v>
      </c>
      <c r="D617" s="18" t="s">
        <v>46</v>
      </c>
      <c r="E617" s="19">
        <v>170</v>
      </c>
      <c r="H617" s="7"/>
    </row>
    <row r="618" spans="2:8" x14ac:dyDescent="0.25">
      <c r="B618" s="30">
        <v>29</v>
      </c>
      <c r="C618" s="17" t="s">
        <v>60</v>
      </c>
      <c r="D618" s="18" t="s">
        <v>59</v>
      </c>
      <c r="E618" s="19">
        <v>115</v>
      </c>
      <c r="H618" s="7"/>
    </row>
    <row r="619" spans="2:8" x14ac:dyDescent="0.25">
      <c r="B619" s="30">
        <v>30</v>
      </c>
      <c r="C619" s="17" t="s">
        <v>147</v>
      </c>
      <c r="D619" s="18" t="s">
        <v>146</v>
      </c>
      <c r="E619" s="19">
        <v>110.3117</v>
      </c>
      <c r="H619" s="7"/>
    </row>
    <row r="620" spans="2:8" x14ac:dyDescent="0.25">
      <c r="B620" s="30">
        <v>31</v>
      </c>
      <c r="C620" s="17" t="s">
        <v>78</v>
      </c>
      <c r="D620" s="18" t="s">
        <v>77</v>
      </c>
      <c r="E620" s="19">
        <v>85</v>
      </c>
      <c r="H620" s="7"/>
    </row>
    <row r="621" spans="2:8" x14ac:dyDescent="0.25">
      <c r="B621" s="30">
        <v>32</v>
      </c>
      <c r="C621" s="17" t="s">
        <v>110</v>
      </c>
      <c r="D621" s="18" t="s">
        <v>109</v>
      </c>
      <c r="E621" s="19">
        <v>82</v>
      </c>
      <c r="H621" s="7"/>
    </row>
    <row r="622" spans="2:8" x14ac:dyDescent="0.25">
      <c r="B622" s="30">
        <v>33</v>
      </c>
      <c r="C622" s="17" t="s">
        <v>133</v>
      </c>
      <c r="D622" s="18" t="s">
        <v>132</v>
      </c>
      <c r="E622" s="19">
        <v>70.900000000000006</v>
      </c>
      <c r="H622" s="7"/>
    </row>
    <row r="623" spans="2:8" x14ac:dyDescent="0.25">
      <c r="B623" s="30">
        <v>34</v>
      </c>
      <c r="C623" s="17" t="s">
        <v>28</v>
      </c>
      <c r="D623" s="18" t="s">
        <v>99</v>
      </c>
      <c r="E623" s="19">
        <v>61</v>
      </c>
      <c r="H623" s="7"/>
    </row>
    <row r="624" spans="2:8" x14ac:dyDescent="0.25">
      <c r="B624" s="30">
        <v>35</v>
      </c>
      <c r="C624" s="17" t="s">
        <v>177</v>
      </c>
      <c r="D624" s="18" t="s">
        <v>176</v>
      </c>
      <c r="E624" s="19">
        <v>21.780257904000006</v>
      </c>
      <c r="H624" s="7"/>
    </row>
    <row r="625" spans="2:8" x14ac:dyDescent="0.25">
      <c r="B625" s="30">
        <v>36</v>
      </c>
      <c r="C625" s="17" t="s">
        <v>71</v>
      </c>
      <c r="D625" s="18" t="s">
        <v>70</v>
      </c>
      <c r="E625" s="19">
        <v>21</v>
      </c>
      <c r="H625" s="7"/>
    </row>
    <row r="626" spans="2:8" x14ac:dyDescent="0.25">
      <c r="B626" s="30">
        <v>37</v>
      </c>
      <c r="C626" s="17" t="s">
        <v>89</v>
      </c>
      <c r="D626" s="18" t="s">
        <v>88</v>
      </c>
      <c r="E626" s="19">
        <v>19</v>
      </c>
      <c r="H626" s="7"/>
    </row>
    <row r="627" spans="2:8" x14ac:dyDescent="0.25">
      <c r="B627" s="30">
        <v>38</v>
      </c>
      <c r="C627" s="17" t="s">
        <v>19</v>
      </c>
      <c r="D627" s="18" t="s">
        <v>215</v>
      </c>
      <c r="E627" s="19">
        <v>16.530442373698431</v>
      </c>
      <c r="H627" s="7"/>
    </row>
    <row r="628" spans="2:8" x14ac:dyDescent="0.25">
      <c r="B628" s="30">
        <v>39</v>
      </c>
      <c r="C628" s="17" t="s">
        <v>85</v>
      </c>
      <c r="D628" s="18" t="s">
        <v>84</v>
      </c>
      <c r="E628" s="19">
        <v>14.193676719999999</v>
      </c>
      <c r="H628" s="7"/>
    </row>
    <row r="629" spans="2:8" x14ac:dyDescent="0.25">
      <c r="B629" s="30">
        <v>40</v>
      </c>
      <c r="C629" s="17" t="s">
        <v>11</v>
      </c>
      <c r="D629" s="18" t="s">
        <v>48</v>
      </c>
      <c r="E629" s="19">
        <v>12</v>
      </c>
      <c r="H629" s="7"/>
    </row>
    <row r="630" spans="2:8" x14ac:dyDescent="0.25">
      <c r="B630" s="30">
        <v>41</v>
      </c>
      <c r="C630" s="17" t="s">
        <v>202</v>
      </c>
      <c r="D630" s="18" t="s">
        <v>201</v>
      </c>
      <c r="E630" s="19">
        <v>8</v>
      </c>
      <c r="H630" s="7"/>
    </row>
    <row r="631" spans="2:8" x14ac:dyDescent="0.25">
      <c r="B631" s="30">
        <v>42</v>
      </c>
      <c r="C631" s="17" t="s">
        <v>188</v>
      </c>
      <c r="D631" s="18" t="s">
        <v>187</v>
      </c>
      <c r="E631" s="19">
        <v>4.8886684300000001</v>
      </c>
      <c r="H631" s="7"/>
    </row>
    <row r="632" spans="2:8" x14ac:dyDescent="0.25">
      <c r="B632" s="30">
        <v>43</v>
      </c>
      <c r="C632" s="17" t="s">
        <v>36</v>
      </c>
      <c r="D632" s="18" t="s">
        <v>131</v>
      </c>
      <c r="E632" s="19">
        <v>2.1</v>
      </c>
      <c r="H632" s="7"/>
    </row>
    <row r="633" spans="2:8" x14ac:dyDescent="0.25">
      <c r="B633" s="22" t="s">
        <v>261</v>
      </c>
      <c r="H633" s="7"/>
    </row>
    <row r="634" spans="2:8" x14ac:dyDescent="0.25">
      <c r="H634" s="7"/>
    </row>
    <row r="635" spans="2:8" x14ac:dyDescent="0.25">
      <c r="H635" s="7"/>
    </row>
    <row r="636" spans="2:8" x14ac:dyDescent="0.25">
      <c r="C636" s="8" t="s">
        <v>269</v>
      </c>
      <c r="H636" s="7"/>
    </row>
    <row r="637" spans="2:8" ht="31.5" x14ac:dyDescent="0.25">
      <c r="B637" s="108" t="s">
        <v>259</v>
      </c>
      <c r="C637" s="109" t="s">
        <v>260</v>
      </c>
      <c r="D637" s="14" t="s">
        <v>1</v>
      </c>
      <c r="E637" s="109" t="s">
        <v>308</v>
      </c>
      <c r="H637" s="7"/>
    </row>
    <row r="638" spans="2:8" x14ac:dyDescent="0.25">
      <c r="B638" s="30">
        <v>1</v>
      </c>
      <c r="C638" s="17" t="s">
        <v>113</v>
      </c>
      <c r="D638" s="18" t="s">
        <v>112</v>
      </c>
      <c r="E638" s="19">
        <v>259508.216609</v>
      </c>
      <c r="H638" s="7"/>
    </row>
    <row r="639" spans="2:8" x14ac:dyDescent="0.25">
      <c r="B639" s="68">
        <v>2</v>
      </c>
      <c r="C639" s="17" t="s">
        <v>115</v>
      </c>
      <c r="D639" s="18" t="s">
        <v>114</v>
      </c>
      <c r="E639" s="19">
        <v>28370.15</v>
      </c>
      <c r="H639" s="7"/>
    </row>
    <row r="640" spans="2:8" x14ac:dyDescent="0.25">
      <c r="B640" s="30">
        <v>3</v>
      </c>
      <c r="C640" s="17" t="s">
        <v>55</v>
      </c>
      <c r="D640" s="18" t="s">
        <v>54</v>
      </c>
      <c r="E640" s="19">
        <v>11375</v>
      </c>
      <c r="H640" s="7"/>
    </row>
    <row r="641" spans="2:8" x14ac:dyDescent="0.25">
      <c r="B641" s="68">
        <v>4</v>
      </c>
      <c r="C641" s="17" t="s">
        <v>172</v>
      </c>
      <c r="D641" s="18" t="s">
        <v>171</v>
      </c>
      <c r="E641" s="19">
        <v>10505.02</v>
      </c>
      <c r="H641" s="7"/>
    </row>
    <row r="642" spans="2:8" x14ac:dyDescent="0.25">
      <c r="B642" s="30">
        <v>5</v>
      </c>
      <c r="C642" s="17" t="s">
        <v>217</v>
      </c>
      <c r="D642" s="18" t="s">
        <v>216</v>
      </c>
      <c r="E642" s="19">
        <v>10397.196324960041</v>
      </c>
      <c r="H642" s="7"/>
    </row>
    <row r="643" spans="2:8" x14ac:dyDescent="0.25">
      <c r="B643" s="68">
        <v>6</v>
      </c>
      <c r="C643" s="17" t="s">
        <v>85</v>
      </c>
      <c r="D643" s="18" t="s">
        <v>84</v>
      </c>
      <c r="E643" s="19">
        <v>7760.5835691260008</v>
      </c>
      <c r="H643" s="7"/>
    </row>
    <row r="644" spans="2:8" x14ac:dyDescent="0.25">
      <c r="B644" s="30">
        <v>7</v>
      </c>
      <c r="C644" s="17" t="s">
        <v>3</v>
      </c>
      <c r="D644" s="18" t="s">
        <v>72</v>
      </c>
      <c r="E644" s="19">
        <v>5752.84</v>
      </c>
      <c r="H644" s="7"/>
    </row>
    <row r="645" spans="2:8" x14ac:dyDescent="0.25">
      <c r="B645" s="68">
        <v>8</v>
      </c>
      <c r="C645" s="17" t="s">
        <v>139</v>
      </c>
      <c r="D645" s="18" t="s">
        <v>138</v>
      </c>
      <c r="E645" s="19">
        <v>5193</v>
      </c>
      <c r="H645" s="7"/>
    </row>
    <row r="646" spans="2:8" ht="31.5" x14ac:dyDescent="0.25">
      <c r="B646" s="30">
        <v>9</v>
      </c>
      <c r="C646" s="17" t="s">
        <v>67</v>
      </c>
      <c r="D646" s="18" t="s">
        <v>66</v>
      </c>
      <c r="E646" s="19">
        <v>4230.79</v>
      </c>
      <c r="H646" s="7"/>
    </row>
    <row r="647" spans="2:8" x14ac:dyDescent="0.25">
      <c r="B647" s="68">
        <v>10</v>
      </c>
      <c r="C647" s="17" t="s">
        <v>25</v>
      </c>
      <c r="D647" s="18" t="s">
        <v>98</v>
      </c>
      <c r="E647" s="19">
        <v>2283</v>
      </c>
      <c r="H647" s="7"/>
    </row>
    <row r="648" spans="2:8" x14ac:dyDescent="0.25">
      <c r="B648" s="30">
        <v>11</v>
      </c>
      <c r="C648" s="17" t="s">
        <v>47</v>
      </c>
      <c r="D648" s="18" t="s">
        <v>46</v>
      </c>
      <c r="E648" s="19">
        <v>2111</v>
      </c>
      <c r="H648" s="7"/>
    </row>
    <row r="649" spans="2:8" x14ac:dyDescent="0.25">
      <c r="B649" s="68">
        <v>12</v>
      </c>
      <c r="C649" s="17" t="s">
        <v>4</v>
      </c>
      <c r="D649" s="18" t="s">
        <v>120</v>
      </c>
      <c r="E649" s="19">
        <v>2015</v>
      </c>
      <c r="H649" s="7"/>
    </row>
    <row r="650" spans="2:8" x14ac:dyDescent="0.25">
      <c r="B650" s="30">
        <v>13</v>
      </c>
      <c r="C650" s="17" t="s">
        <v>141</v>
      </c>
      <c r="D650" s="18" t="s">
        <v>140</v>
      </c>
      <c r="E650" s="19">
        <v>1858</v>
      </c>
      <c r="H650" s="7"/>
    </row>
    <row r="651" spans="2:8" x14ac:dyDescent="0.25">
      <c r="B651" s="68">
        <v>14</v>
      </c>
      <c r="C651" s="17" t="s">
        <v>9</v>
      </c>
      <c r="D651" s="18" t="s">
        <v>175</v>
      </c>
      <c r="E651" s="19">
        <v>1583</v>
      </c>
      <c r="H651" s="7"/>
    </row>
    <row r="652" spans="2:8" x14ac:dyDescent="0.25">
      <c r="B652" s="30">
        <v>15</v>
      </c>
      <c r="C652" s="17" t="s">
        <v>170</v>
      </c>
      <c r="D652" s="18" t="s">
        <v>169</v>
      </c>
      <c r="E652" s="19">
        <v>1223.1606735599999</v>
      </c>
      <c r="H652" s="7"/>
    </row>
    <row r="653" spans="2:8" x14ac:dyDescent="0.25">
      <c r="B653" s="68">
        <v>16</v>
      </c>
      <c r="C653" s="17" t="s">
        <v>110</v>
      </c>
      <c r="D653" s="18" t="s">
        <v>109</v>
      </c>
      <c r="E653" s="19">
        <v>780</v>
      </c>
      <c r="H653" s="7"/>
    </row>
    <row r="654" spans="2:8" x14ac:dyDescent="0.25">
      <c r="B654" s="30">
        <v>17</v>
      </c>
      <c r="C654" s="17" t="s">
        <v>133</v>
      </c>
      <c r="D654" s="18" t="s">
        <v>132</v>
      </c>
      <c r="E654" s="19">
        <v>717.8</v>
      </c>
      <c r="H654" s="7"/>
    </row>
    <row r="655" spans="2:8" x14ac:dyDescent="0.25">
      <c r="B655" s="68">
        <v>18</v>
      </c>
      <c r="C655" s="17" t="s">
        <v>7</v>
      </c>
      <c r="D655" s="18" t="s">
        <v>102</v>
      </c>
      <c r="E655" s="19">
        <v>518</v>
      </c>
      <c r="H655" s="7"/>
    </row>
    <row r="656" spans="2:8" x14ac:dyDescent="0.25">
      <c r="B656" s="30">
        <v>19</v>
      </c>
      <c r="C656" s="17" t="s">
        <v>155</v>
      </c>
      <c r="D656" s="18" t="s">
        <v>154</v>
      </c>
      <c r="E656" s="19">
        <v>492.65800000000002</v>
      </c>
      <c r="H656" s="7"/>
    </row>
    <row r="657" spans="2:8" x14ac:dyDescent="0.25">
      <c r="B657" s="68">
        <v>20</v>
      </c>
      <c r="C657" s="17" t="s">
        <v>151</v>
      </c>
      <c r="D657" s="18" t="s">
        <v>150</v>
      </c>
      <c r="E657" s="19">
        <v>468</v>
      </c>
      <c r="H657" s="7"/>
    </row>
    <row r="658" spans="2:8" x14ac:dyDescent="0.25">
      <c r="B658" s="30">
        <v>21</v>
      </c>
      <c r="C658" s="17" t="s">
        <v>106</v>
      </c>
      <c r="D658" s="18" t="s">
        <v>105</v>
      </c>
      <c r="E658" s="19">
        <v>414</v>
      </c>
      <c r="H658" s="7"/>
    </row>
    <row r="659" spans="2:8" x14ac:dyDescent="0.25">
      <c r="B659" s="68">
        <v>22</v>
      </c>
      <c r="C659" s="17" t="s">
        <v>22</v>
      </c>
      <c r="D659" s="18" t="s">
        <v>137</v>
      </c>
      <c r="E659" s="19">
        <v>373.57071865</v>
      </c>
      <c r="H659" s="7"/>
    </row>
    <row r="660" spans="2:8" x14ac:dyDescent="0.25">
      <c r="B660" s="30">
        <v>23</v>
      </c>
      <c r="C660" s="17" t="s">
        <v>8</v>
      </c>
      <c r="D660" s="18" t="s">
        <v>180</v>
      </c>
      <c r="E660" s="19">
        <v>260</v>
      </c>
      <c r="H660" s="7"/>
    </row>
    <row r="661" spans="2:8" x14ac:dyDescent="0.25">
      <c r="B661" s="68">
        <v>24</v>
      </c>
      <c r="C661" s="17" t="s">
        <v>60</v>
      </c>
      <c r="D661" s="18" t="s">
        <v>59</v>
      </c>
      <c r="E661" s="19">
        <v>251</v>
      </c>
      <c r="H661" s="7"/>
    </row>
    <row r="662" spans="2:8" x14ac:dyDescent="0.25">
      <c r="B662" s="30">
        <v>25</v>
      </c>
      <c r="C662" s="17" t="s">
        <v>174</v>
      </c>
      <c r="D662" s="18" t="s">
        <v>173</v>
      </c>
      <c r="E662" s="19">
        <v>228.90204677</v>
      </c>
      <c r="H662" s="7"/>
    </row>
    <row r="663" spans="2:8" x14ac:dyDescent="0.25">
      <c r="B663" s="68">
        <v>26</v>
      </c>
      <c r="C663" s="17" t="s">
        <v>108</v>
      </c>
      <c r="D663" s="18" t="s">
        <v>107</v>
      </c>
      <c r="E663" s="19">
        <v>214.58326440000002</v>
      </c>
      <c r="H663" s="7"/>
    </row>
    <row r="664" spans="2:8" x14ac:dyDescent="0.25">
      <c r="B664" s="30">
        <v>27</v>
      </c>
      <c r="C664" s="17" t="s">
        <v>147</v>
      </c>
      <c r="D664" s="18" t="s">
        <v>146</v>
      </c>
      <c r="E664" s="19">
        <v>203.35400000000001</v>
      </c>
      <c r="H664" s="7"/>
    </row>
    <row r="665" spans="2:8" x14ac:dyDescent="0.25">
      <c r="B665" s="68">
        <v>28</v>
      </c>
      <c r="C665" s="17" t="s">
        <v>36</v>
      </c>
      <c r="D665" s="18" t="s">
        <v>131</v>
      </c>
      <c r="E665" s="19">
        <v>178.3</v>
      </c>
      <c r="H665" s="7"/>
    </row>
    <row r="666" spans="2:8" x14ac:dyDescent="0.25">
      <c r="B666" s="30">
        <v>29</v>
      </c>
      <c r="C666" s="17" t="s">
        <v>78</v>
      </c>
      <c r="D666" s="18" t="s">
        <v>77</v>
      </c>
      <c r="E666" s="19">
        <v>162</v>
      </c>
      <c r="H666" s="7"/>
    </row>
    <row r="667" spans="2:8" x14ac:dyDescent="0.25">
      <c r="B667" s="68">
        <v>30</v>
      </c>
      <c r="C667" s="17" t="s">
        <v>5</v>
      </c>
      <c r="D667" s="18" t="s">
        <v>143</v>
      </c>
      <c r="E667" s="19">
        <v>157.10609363999998</v>
      </c>
      <c r="H667" s="7"/>
    </row>
    <row r="668" spans="2:8" x14ac:dyDescent="0.25">
      <c r="B668" s="30">
        <v>31</v>
      </c>
      <c r="C668" s="17" t="s">
        <v>16</v>
      </c>
      <c r="D668" s="18" t="s">
        <v>64</v>
      </c>
      <c r="E668" s="19">
        <v>117</v>
      </c>
      <c r="H668" s="7"/>
    </row>
    <row r="669" spans="2:8" x14ac:dyDescent="0.25">
      <c r="B669" s="68">
        <v>32</v>
      </c>
      <c r="C669" s="17" t="s">
        <v>12</v>
      </c>
      <c r="D669" s="18" t="s">
        <v>111</v>
      </c>
      <c r="E669" s="19">
        <v>97.81</v>
      </c>
      <c r="H669" s="7"/>
    </row>
    <row r="670" spans="2:8" x14ac:dyDescent="0.25">
      <c r="B670" s="30">
        <v>33</v>
      </c>
      <c r="C670" s="17" t="s">
        <v>63</v>
      </c>
      <c r="D670" s="18" t="s">
        <v>33</v>
      </c>
      <c r="E670" s="19">
        <v>94.81</v>
      </c>
      <c r="H670" s="7"/>
    </row>
    <row r="671" spans="2:8" x14ac:dyDescent="0.25">
      <c r="B671" s="68">
        <v>34</v>
      </c>
      <c r="C671" s="17" t="s">
        <v>182</v>
      </c>
      <c r="D671" s="18" t="s">
        <v>181</v>
      </c>
      <c r="E671" s="19">
        <v>82</v>
      </c>
      <c r="H671" s="7"/>
    </row>
    <row r="672" spans="2:8" x14ac:dyDescent="0.25">
      <c r="B672" s="30">
        <v>35</v>
      </c>
      <c r="C672" s="17" t="s">
        <v>11</v>
      </c>
      <c r="D672" s="18" t="s">
        <v>48</v>
      </c>
      <c r="E672" s="19">
        <v>79</v>
      </c>
      <c r="H672" s="7"/>
    </row>
    <row r="673" spans="2:8" x14ac:dyDescent="0.25">
      <c r="B673" s="68">
        <v>36</v>
      </c>
      <c r="C673" s="17" t="s">
        <v>101</v>
      </c>
      <c r="D673" s="18" t="s">
        <v>100</v>
      </c>
      <c r="E673" s="19">
        <v>69</v>
      </c>
      <c r="H673" s="7"/>
    </row>
    <row r="674" spans="2:8" x14ac:dyDescent="0.25">
      <c r="B674" s="30">
        <v>37</v>
      </c>
      <c r="C674" s="17" t="s">
        <v>184</v>
      </c>
      <c r="D674" s="18" t="s">
        <v>183</v>
      </c>
      <c r="E674" s="19">
        <v>64.661000000000001</v>
      </c>
      <c r="H674" s="7"/>
    </row>
    <row r="675" spans="2:8" x14ac:dyDescent="0.25">
      <c r="B675" s="68">
        <v>38</v>
      </c>
      <c r="C675" s="17" t="s">
        <v>21</v>
      </c>
      <c r="D675" s="18" t="s">
        <v>213</v>
      </c>
      <c r="E675" s="19">
        <v>64.582999999999998</v>
      </c>
      <c r="H675" s="7"/>
    </row>
    <row r="676" spans="2:8" ht="16.5" customHeight="1" x14ac:dyDescent="0.25">
      <c r="B676" s="30">
        <v>39</v>
      </c>
      <c r="C676" s="17" t="s">
        <v>89</v>
      </c>
      <c r="D676" s="18" t="s">
        <v>88</v>
      </c>
      <c r="E676" s="19">
        <v>64</v>
      </c>
      <c r="H676" s="7"/>
    </row>
    <row r="677" spans="2:8" x14ac:dyDescent="0.25">
      <c r="B677" s="68">
        <v>40</v>
      </c>
      <c r="C677" s="17" t="s">
        <v>41</v>
      </c>
      <c r="D677" s="18" t="s">
        <v>40</v>
      </c>
      <c r="E677" s="19">
        <v>60</v>
      </c>
      <c r="H677" s="7"/>
    </row>
    <row r="678" spans="2:8" x14ac:dyDescent="0.25">
      <c r="B678" s="30">
        <v>41</v>
      </c>
      <c r="C678" s="17" t="s">
        <v>202</v>
      </c>
      <c r="D678" s="18" t="s">
        <v>201</v>
      </c>
      <c r="E678" s="19">
        <v>58</v>
      </c>
      <c r="H678" s="7"/>
    </row>
    <row r="679" spans="2:8" x14ac:dyDescent="0.25">
      <c r="B679" s="68">
        <v>42</v>
      </c>
      <c r="C679" s="17" t="s">
        <v>165</v>
      </c>
      <c r="D679" s="18" t="s">
        <v>164</v>
      </c>
      <c r="E679" s="19">
        <v>58</v>
      </c>
      <c r="H679" s="7"/>
    </row>
    <row r="680" spans="2:8" x14ac:dyDescent="0.25">
      <c r="B680" s="30">
        <v>43</v>
      </c>
      <c r="C680" s="17" t="s">
        <v>29</v>
      </c>
      <c r="D680" s="18" t="s">
        <v>214</v>
      </c>
      <c r="E680" s="19">
        <v>55</v>
      </c>
      <c r="H680" s="7"/>
    </row>
    <row r="681" spans="2:8" x14ac:dyDescent="0.25">
      <c r="B681" s="68">
        <v>44</v>
      </c>
      <c r="C681" s="17" t="s">
        <v>159</v>
      </c>
      <c r="D681" s="18" t="s">
        <v>158</v>
      </c>
      <c r="E681" s="19">
        <v>54</v>
      </c>
      <c r="H681" s="7"/>
    </row>
    <row r="682" spans="2:8" x14ac:dyDescent="0.25">
      <c r="B682" s="30">
        <v>45</v>
      </c>
      <c r="C682" s="17" t="s">
        <v>136</v>
      </c>
      <c r="D682" s="18" t="s">
        <v>135</v>
      </c>
      <c r="E682" s="19">
        <v>53.18</v>
      </c>
      <c r="H682" s="7"/>
    </row>
    <row r="683" spans="2:8" x14ac:dyDescent="0.25">
      <c r="B683" s="68">
        <v>46</v>
      </c>
      <c r="C683" s="17" t="s">
        <v>23</v>
      </c>
      <c r="D683" s="18" t="s">
        <v>56</v>
      </c>
      <c r="E683" s="19">
        <v>52</v>
      </c>
      <c r="H683" s="7"/>
    </row>
    <row r="684" spans="2:8" x14ac:dyDescent="0.25">
      <c r="B684" s="30">
        <v>47</v>
      </c>
      <c r="C684" s="17" t="s">
        <v>192</v>
      </c>
      <c r="D684" s="18" t="s">
        <v>191</v>
      </c>
      <c r="E684" s="19">
        <v>42</v>
      </c>
      <c r="H684" s="7"/>
    </row>
    <row r="685" spans="2:8" x14ac:dyDescent="0.25">
      <c r="B685" s="68">
        <v>48</v>
      </c>
      <c r="C685" s="17" t="s">
        <v>126</v>
      </c>
      <c r="D685" s="18" t="s">
        <v>125</v>
      </c>
      <c r="E685" s="19">
        <v>31</v>
      </c>
      <c r="H685" s="7"/>
    </row>
    <row r="686" spans="2:8" x14ac:dyDescent="0.25">
      <c r="B686" s="30">
        <v>49</v>
      </c>
      <c r="C686" s="17" t="s">
        <v>94</v>
      </c>
      <c r="D686" s="18" t="s">
        <v>93</v>
      </c>
      <c r="E686" s="19">
        <v>26.074060229999997</v>
      </c>
      <c r="H686" s="7"/>
    </row>
    <row r="687" spans="2:8" x14ac:dyDescent="0.25">
      <c r="B687" s="68">
        <v>50</v>
      </c>
      <c r="C687" s="17" t="s">
        <v>87</v>
      </c>
      <c r="D687" s="18" t="s">
        <v>86</v>
      </c>
      <c r="E687" s="19">
        <v>21</v>
      </c>
      <c r="H687" s="7"/>
    </row>
    <row r="688" spans="2:8" ht="31.5" x14ac:dyDescent="0.25">
      <c r="B688" s="30">
        <v>51</v>
      </c>
      <c r="C688" s="17" t="s">
        <v>157</v>
      </c>
      <c r="D688" s="18" t="s">
        <v>156</v>
      </c>
      <c r="E688" s="19">
        <v>20.674759739999999</v>
      </c>
      <c r="H688" s="7"/>
    </row>
    <row r="689" spans="2:8" x14ac:dyDescent="0.25">
      <c r="B689" s="68">
        <v>52</v>
      </c>
      <c r="C689" s="17" t="s">
        <v>200</v>
      </c>
      <c r="D689" s="18" t="s">
        <v>199</v>
      </c>
      <c r="E689" s="19">
        <v>20</v>
      </c>
      <c r="H689" s="7"/>
    </row>
    <row r="690" spans="2:8" x14ac:dyDescent="0.25">
      <c r="B690" s="30">
        <v>53</v>
      </c>
      <c r="C690" s="17" t="s">
        <v>18</v>
      </c>
      <c r="D690" s="18" t="s">
        <v>65</v>
      </c>
      <c r="E690" s="19">
        <v>18</v>
      </c>
      <c r="H690" s="7"/>
    </row>
    <row r="691" spans="2:8" x14ac:dyDescent="0.25">
      <c r="B691" s="68">
        <v>54</v>
      </c>
      <c r="C691" s="17" t="s">
        <v>149</v>
      </c>
      <c r="D691" s="18" t="s">
        <v>148</v>
      </c>
      <c r="E691" s="19">
        <v>16.383776999999998</v>
      </c>
      <c r="H691" s="7"/>
    </row>
    <row r="692" spans="2:8" x14ac:dyDescent="0.25">
      <c r="B692" s="30">
        <v>55</v>
      </c>
      <c r="C692" s="17" t="s">
        <v>227</v>
      </c>
      <c r="D692" s="18" t="s">
        <v>226</v>
      </c>
      <c r="E692" s="19">
        <v>15.11</v>
      </c>
      <c r="H692" s="7"/>
    </row>
    <row r="693" spans="2:8" x14ac:dyDescent="0.25">
      <c r="B693" s="68">
        <v>56</v>
      </c>
      <c r="C693" s="17" t="s">
        <v>83</v>
      </c>
      <c r="D693" s="18" t="s">
        <v>82</v>
      </c>
      <c r="E693" s="19">
        <v>15</v>
      </c>
      <c r="H693" s="7"/>
    </row>
    <row r="694" spans="2:8" x14ac:dyDescent="0.25">
      <c r="B694" s="30">
        <v>57</v>
      </c>
      <c r="C694" s="17" t="s">
        <v>45</v>
      </c>
      <c r="D694" s="18" t="s">
        <v>44</v>
      </c>
      <c r="E694" s="19">
        <v>14</v>
      </c>
      <c r="H694" s="7"/>
    </row>
    <row r="695" spans="2:8" x14ac:dyDescent="0.25">
      <c r="B695" s="68">
        <v>58</v>
      </c>
      <c r="C695" s="17" t="s">
        <v>71</v>
      </c>
      <c r="D695" s="18" t="s">
        <v>70</v>
      </c>
      <c r="E695" s="19">
        <v>12</v>
      </c>
      <c r="H695" s="7"/>
    </row>
    <row r="696" spans="2:8" x14ac:dyDescent="0.25">
      <c r="B696" s="30">
        <v>59</v>
      </c>
      <c r="C696" s="17" t="s">
        <v>188</v>
      </c>
      <c r="D696" s="18" t="s">
        <v>187</v>
      </c>
      <c r="E696" s="19">
        <v>11.115094790000001</v>
      </c>
      <c r="H696" s="7"/>
    </row>
    <row r="697" spans="2:8" x14ac:dyDescent="0.25">
      <c r="B697" s="68">
        <v>60</v>
      </c>
      <c r="C697" s="17" t="s">
        <v>117</v>
      </c>
      <c r="D697" s="18" t="s">
        <v>116</v>
      </c>
      <c r="E697" s="19">
        <v>9.2876519699999989</v>
      </c>
      <c r="H697" s="7"/>
    </row>
    <row r="698" spans="2:8" x14ac:dyDescent="0.25">
      <c r="B698" s="30">
        <v>61</v>
      </c>
      <c r="C698" s="17" t="s">
        <v>124</v>
      </c>
      <c r="D698" s="18" t="s">
        <v>123</v>
      </c>
      <c r="E698" s="19">
        <v>7.42</v>
      </c>
      <c r="H698" s="7"/>
    </row>
    <row r="699" spans="2:8" x14ac:dyDescent="0.25">
      <c r="B699" s="68">
        <v>62</v>
      </c>
      <c r="C699" s="17" t="s">
        <v>210</v>
      </c>
      <c r="D699" s="18" t="s">
        <v>209</v>
      </c>
      <c r="E699" s="19">
        <v>6</v>
      </c>
      <c r="H699" s="7"/>
    </row>
    <row r="700" spans="2:8" x14ac:dyDescent="0.25">
      <c r="B700" s="30">
        <v>63</v>
      </c>
      <c r="C700" s="17" t="s">
        <v>19</v>
      </c>
      <c r="D700" s="18" t="s">
        <v>215</v>
      </c>
      <c r="E700" s="19">
        <v>5.1981746181024304</v>
      </c>
      <c r="H700" s="7"/>
    </row>
    <row r="701" spans="2:8" x14ac:dyDescent="0.25">
      <c r="B701" s="68">
        <v>64</v>
      </c>
      <c r="C701" s="17" t="s">
        <v>186</v>
      </c>
      <c r="D701" s="18" t="s">
        <v>185</v>
      </c>
      <c r="E701" s="19">
        <v>5.0469999999999997</v>
      </c>
      <c r="H701" s="7"/>
    </row>
    <row r="702" spans="2:8" x14ac:dyDescent="0.25">
      <c r="B702" s="30">
        <v>65</v>
      </c>
      <c r="C702" s="17" t="s">
        <v>20</v>
      </c>
      <c r="D702" s="18" t="s">
        <v>51</v>
      </c>
      <c r="E702" s="19">
        <v>4</v>
      </c>
      <c r="H702" s="7"/>
    </row>
    <row r="703" spans="2:8" x14ac:dyDescent="0.25">
      <c r="B703" s="68">
        <v>66</v>
      </c>
      <c r="C703" s="17" t="s">
        <v>208</v>
      </c>
      <c r="D703" s="18" t="s">
        <v>207</v>
      </c>
      <c r="E703" s="19">
        <v>3</v>
      </c>
      <c r="H703" s="7"/>
    </row>
    <row r="704" spans="2:8" x14ac:dyDescent="0.25">
      <c r="B704" s="30">
        <v>67</v>
      </c>
      <c r="C704" s="17" t="s">
        <v>50</v>
      </c>
      <c r="D704" s="18" t="s">
        <v>49</v>
      </c>
      <c r="E704" s="19">
        <v>2.2000000000000002</v>
      </c>
      <c r="H704" s="7"/>
    </row>
    <row r="705" spans="2:8" x14ac:dyDescent="0.25">
      <c r="B705" s="68">
        <v>68</v>
      </c>
      <c r="C705" s="17" t="s">
        <v>161</v>
      </c>
      <c r="D705" s="18" t="s">
        <v>160</v>
      </c>
      <c r="E705" s="19">
        <v>0.9</v>
      </c>
      <c r="H705" s="7"/>
    </row>
    <row r="706" spans="2:8" x14ac:dyDescent="0.25">
      <c r="B706" s="22" t="s">
        <v>261</v>
      </c>
      <c r="H706" s="7"/>
    </row>
    <row r="707" spans="2:8" x14ac:dyDescent="0.25">
      <c r="B707" s="22"/>
      <c r="H707" s="7"/>
    </row>
    <row r="708" spans="2:8" x14ac:dyDescent="0.25">
      <c r="H708" s="7"/>
    </row>
    <row r="709" spans="2:8" ht="31.5" x14ac:dyDescent="0.25">
      <c r="C709" s="8" t="s">
        <v>270</v>
      </c>
      <c r="H709" s="7"/>
    </row>
    <row r="710" spans="2:8" ht="31.5" x14ac:dyDescent="0.25">
      <c r="B710" s="108" t="s">
        <v>259</v>
      </c>
      <c r="C710" s="109" t="s">
        <v>260</v>
      </c>
      <c r="D710" s="14" t="s">
        <v>1</v>
      </c>
      <c r="E710" s="109" t="s">
        <v>308</v>
      </c>
      <c r="H710" s="7"/>
    </row>
    <row r="711" spans="2:8" x14ac:dyDescent="0.25">
      <c r="B711" s="30">
        <v>1</v>
      </c>
      <c r="C711" s="17" t="s">
        <v>62</v>
      </c>
      <c r="D711" s="18" t="s">
        <v>61</v>
      </c>
      <c r="E711" s="19">
        <v>16825.639197439996</v>
      </c>
      <c r="H711" s="7"/>
    </row>
    <row r="712" spans="2:8" x14ac:dyDescent="0.25">
      <c r="B712" s="30">
        <v>2</v>
      </c>
      <c r="C712" s="17" t="s">
        <v>63</v>
      </c>
      <c r="D712" s="18" t="s">
        <v>33</v>
      </c>
      <c r="E712" s="19">
        <v>14688.86</v>
      </c>
      <c r="H712" s="7"/>
    </row>
    <row r="713" spans="2:8" ht="31.5" x14ac:dyDescent="0.25">
      <c r="B713" s="30">
        <v>3</v>
      </c>
      <c r="C713" s="17" t="s">
        <v>153</v>
      </c>
      <c r="D713" s="18" t="s">
        <v>152</v>
      </c>
      <c r="E713" s="19">
        <v>5761.0646514600003</v>
      </c>
      <c r="H713" s="7"/>
    </row>
    <row r="714" spans="2:8" x14ac:dyDescent="0.25">
      <c r="B714" s="30">
        <v>4</v>
      </c>
      <c r="C714" s="17" t="s">
        <v>115</v>
      </c>
      <c r="D714" s="18" t="s">
        <v>114</v>
      </c>
      <c r="E714" s="19">
        <v>4621.25</v>
      </c>
      <c r="H714" s="7"/>
    </row>
    <row r="715" spans="2:8" x14ac:dyDescent="0.25">
      <c r="B715" s="30">
        <v>5</v>
      </c>
      <c r="C715" s="17" t="s">
        <v>208</v>
      </c>
      <c r="D715" s="18" t="s">
        <v>207</v>
      </c>
      <c r="E715" s="19">
        <v>1930</v>
      </c>
      <c r="H715" s="7"/>
    </row>
    <row r="716" spans="2:8" x14ac:dyDescent="0.25">
      <c r="B716" s="30">
        <v>6</v>
      </c>
      <c r="C716" s="17" t="s">
        <v>47</v>
      </c>
      <c r="D716" s="18" t="s">
        <v>46</v>
      </c>
      <c r="E716" s="19">
        <v>572</v>
      </c>
      <c r="H716" s="7"/>
    </row>
    <row r="717" spans="2:8" x14ac:dyDescent="0.25">
      <c r="B717" s="30">
        <v>7</v>
      </c>
      <c r="C717" s="17" t="s">
        <v>94</v>
      </c>
      <c r="D717" s="18" t="s">
        <v>93</v>
      </c>
      <c r="E717" s="19">
        <v>457.95804586999998</v>
      </c>
      <c r="H717" s="7"/>
    </row>
    <row r="718" spans="2:8" x14ac:dyDescent="0.25">
      <c r="B718" s="30">
        <v>8</v>
      </c>
      <c r="C718" s="17" t="s">
        <v>130</v>
      </c>
      <c r="D718" s="18" t="s">
        <v>129</v>
      </c>
      <c r="E718" s="19">
        <v>341</v>
      </c>
      <c r="H718" s="7"/>
    </row>
    <row r="719" spans="2:8" x14ac:dyDescent="0.25">
      <c r="B719" s="30">
        <v>9</v>
      </c>
      <c r="C719" s="17" t="s">
        <v>172</v>
      </c>
      <c r="D719" s="18" t="s">
        <v>171</v>
      </c>
      <c r="E719" s="19">
        <v>322.83</v>
      </c>
      <c r="H719" s="7"/>
    </row>
    <row r="720" spans="2:8" x14ac:dyDescent="0.25">
      <c r="B720" s="30">
        <v>10</v>
      </c>
      <c r="C720" s="17" t="s">
        <v>108</v>
      </c>
      <c r="D720" s="18" t="s">
        <v>107</v>
      </c>
      <c r="E720" s="19">
        <v>312.67158429999995</v>
      </c>
      <c r="H720" s="7"/>
    </row>
    <row r="721" spans="2:8" x14ac:dyDescent="0.25">
      <c r="B721" s="30">
        <v>11</v>
      </c>
      <c r="C721" s="17" t="s">
        <v>4</v>
      </c>
      <c r="D721" s="18" t="s">
        <v>120</v>
      </c>
      <c r="E721" s="19">
        <v>308</v>
      </c>
      <c r="H721" s="7"/>
    </row>
    <row r="722" spans="2:8" x14ac:dyDescent="0.25">
      <c r="B722" s="30">
        <v>12</v>
      </c>
      <c r="C722" s="17" t="s">
        <v>196</v>
      </c>
      <c r="D722" s="18" t="s">
        <v>195</v>
      </c>
      <c r="E722" s="19">
        <v>303</v>
      </c>
      <c r="H722" s="7"/>
    </row>
    <row r="723" spans="2:8" x14ac:dyDescent="0.25">
      <c r="B723" s="30">
        <v>13</v>
      </c>
      <c r="C723" s="17" t="s">
        <v>9</v>
      </c>
      <c r="D723" s="18" t="s">
        <v>175</v>
      </c>
      <c r="E723" s="19">
        <v>297</v>
      </c>
      <c r="H723" s="7"/>
    </row>
    <row r="724" spans="2:8" x14ac:dyDescent="0.25">
      <c r="B724" s="30">
        <v>14</v>
      </c>
      <c r="C724" s="17" t="s">
        <v>55</v>
      </c>
      <c r="D724" s="18" t="s">
        <v>54</v>
      </c>
      <c r="E724" s="19">
        <v>261</v>
      </c>
      <c r="H724" s="7"/>
    </row>
    <row r="725" spans="2:8" x14ac:dyDescent="0.25">
      <c r="B725" s="30">
        <v>15</v>
      </c>
      <c r="C725" s="17" t="s">
        <v>83</v>
      </c>
      <c r="D725" s="18" t="s">
        <v>82</v>
      </c>
      <c r="E725" s="19">
        <v>257</v>
      </c>
      <c r="H725" s="7"/>
    </row>
    <row r="726" spans="2:8" x14ac:dyDescent="0.25">
      <c r="B726" s="30">
        <v>16</v>
      </c>
      <c r="C726" s="17" t="s">
        <v>89</v>
      </c>
      <c r="D726" s="18" t="s">
        <v>88</v>
      </c>
      <c r="E726" s="19">
        <v>230</v>
      </c>
      <c r="H726" s="7"/>
    </row>
    <row r="727" spans="2:8" x14ac:dyDescent="0.25">
      <c r="B727" s="30">
        <v>17</v>
      </c>
      <c r="C727" s="17" t="s">
        <v>12</v>
      </c>
      <c r="D727" s="18" t="s">
        <v>111</v>
      </c>
      <c r="E727" s="19">
        <v>221.41</v>
      </c>
      <c r="H727" s="7"/>
    </row>
    <row r="728" spans="2:8" x14ac:dyDescent="0.25">
      <c r="B728" s="30">
        <v>18</v>
      </c>
      <c r="C728" s="17" t="s">
        <v>20</v>
      </c>
      <c r="D728" s="18" t="s">
        <v>51</v>
      </c>
      <c r="E728" s="19">
        <v>206</v>
      </c>
      <c r="H728" s="7"/>
    </row>
    <row r="729" spans="2:8" x14ac:dyDescent="0.25">
      <c r="B729" s="30">
        <v>19</v>
      </c>
      <c r="C729" s="17" t="s">
        <v>147</v>
      </c>
      <c r="D729" s="18" t="s">
        <v>146</v>
      </c>
      <c r="E729" s="19">
        <v>200.059</v>
      </c>
      <c r="H729" s="7"/>
    </row>
    <row r="730" spans="2:8" x14ac:dyDescent="0.25">
      <c r="B730" s="30">
        <v>20</v>
      </c>
      <c r="C730" s="17" t="s">
        <v>139</v>
      </c>
      <c r="D730" s="18" t="s">
        <v>138</v>
      </c>
      <c r="E730" s="19">
        <v>157</v>
      </c>
      <c r="H730" s="7"/>
    </row>
    <row r="731" spans="2:8" x14ac:dyDescent="0.25">
      <c r="B731" s="30">
        <v>21</v>
      </c>
      <c r="C731" s="17" t="s">
        <v>5</v>
      </c>
      <c r="D731" s="18" t="s">
        <v>143</v>
      </c>
      <c r="E731" s="19">
        <v>110.12240411000002</v>
      </c>
      <c r="H731" s="7"/>
    </row>
    <row r="732" spans="2:8" x14ac:dyDescent="0.25">
      <c r="B732" s="30">
        <v>22</v>
      </c>
      <c r="C732" s="17" t="s">
        <v>170</v>
      </c>
      <c r="D732" s="18" t="s">
        <v>169</v>
      </c>
      <c r="E732" s="19">
        <v>87.35944151999999</v>
      </c>
      <c r="H732" s="7"/>
    </row>
    <row r="733" spans="2:8" x14ac:dyDescent="0.25">
      <c r="B733" s="30">
        <v>23</v>
      </c>
      <c r="C733" s="17" t="s">
        <v>19</v>
      </c>
      <c r="D733" s="18" t="s">
        <v>215</v>
      </c>
      <c r="E733" s="19">
        <v>73.942882743475408</v>
      </c>
      <c r="H733" s="7"/>
    </row>
    <row r="734" spans="2:8" x14ac:dyDescent="0.25">
      <c r="B734" s="30">
        <v>24</v>
      </c>
      <c r="C734" s="17" t="s">
        <v>28</v>
      </c>
      <c r="D734" s="18" t="s">
        <v>99</v>
      </c>
      <c r="E734" s="19">
        <v>73</v>
      </c>
      <c r="H734" s="7"/>
    </row>
    <row r="735" spans="2:8" x14ac:dyDescent="0.25">
      <c r="B735" s="30">
        <v>25</v>
      </c>
      <c r="C735" s="17" t="s">
        <v>30</v>
      </c>
      <c r="D735" s="18" t="s">
        <v>92</v>
      </c>
      <c r="E735" s="19">
        <v>67</v>
      </c>
      <c r="H735" s="7"/>
    </row>
    <row r="736" spans="2:8" x14ac:dyDescent="0.25">
      <c r="B736" s="30">
        <v>26</v>
      </c>
      <c r="C736" s="17" t="s">
        <v>200</v>
      </c>
      <c r="D736" s="18" t="s">
        <v>199</v>
      </c>
      <c r="E736" s="19">
        <v>56</v>
      </c>
      <c r="H736" s="7"/>
    </row>
    <row r="737" spans="2:8" x14ac:dyDescent="0.25">
      <c r="B737" s="30">
        <v>27</v>
      </c>
      <c r="C737" s="17" t="s">
        <v>124</v>
      </c>
      <c r="D737" s="18" t="s">
        <v>123</v>
      </c>
      <c r="E737" s="19">
        <v>53.38</v>
      </c>
      <c r="H737" s="7"/>
    </row>
    <row r="738" spans="2:8" x14ac:dyDescent="0.25">
      <c r="B738" s="30">
        <v>28</v>
      </c>
      <c r="C738" s="17" t="s">
        <v>71</v>
      </c>
      <c r="D738" s="18" t="s">
        <v>70</v>
      </c>
      <c r="E738" s="19">
        <v>51</v>
      </c>
      <c r="H738" s="7"/>
    </row>
    <row r="739" spans="2:8" x14ac:dyDescent="0.25">
      <c r="B739" s="30">
        <v>29</v>
      </c>
      <c r="C739" s="17" t="s">
        <v>7</v>
      </c>
      <c r="D739" s="18" t="s">
        <v>102</v>
      </c>
      <c r="E739" s="19">
        <v>48</v>
      </c>
      <c r="H739" s="7"/>
    </row>
    <row r="740" spans="2:8" x14ac:dyDescent="0.25">
      <c r="B740" s="30">
        <v>30</v>
      </c>
      <c r="C740" s="17" t="s">
        <v>24</v>
      </c>
      <c r="D740" s="18" t="s">
        <v>58</v>
      </c>
      <c r="E740" s="19">
        <v>45</v>
      </c>
      <c r="H740" s="7"/>
    </row>
    <row r="741" spans="2:8" ht="15.75" customHeight="1" x14ac:dyDescent="0.25">
      <c r="B741" s="30">
        <v>31</v>
      </c>
      <c r="C741" s="17" t="s">
        <v>128</v>
      </c>
      <c r="D741" s="18" t="s">
        <v>127</v>
      </c>
      <c r="E741" s="19">
        <v>42.140466509999996</v>
      </c>
      <c r="H741" s="7"/>
    </row>
    <row r="742" spans="2:8" x14ac:dyDescent="0.25">
      <c r="B742" s="30">
        <v>32</v>
      </c>
      <c r="C742" s="17" t="s">
        <v>16</v>
      </c>
      <c r="D742" s="18" t="s">
        <v>64</v>
      </c>
      <c r="E742" s="19">
        <v>42</v>
      </c>
      <c r="H742" s="7"/>
    </row>
    <row r="743" spans="2:8" x14ac:dyDescent="0.25">
      <c r="B743" s="30">
        <v>33</v>
      </c>
      <c r="C743" s="17" t="s">
        <v>174</v>
      </c>
      <c r="D743" s="18" t="s">
        <v>173</v>
      </c>
      <c r="E743" s="19">
        <v>39.324953669999999</v>
      </c>
      <c r="H743" s="7"/>
    </row>
    <row r="744" spans="2:8" x14ac:dyDescent="0.25">
      <c r="B744" s="30">
        <v>34</v>
      </c>
      <c r="C744" s="17" t="s">
        <v>165</v>
      </c>
      <c r="D744" s="18" t="s">
        <v>164</v>
      </c>
      <c r="E744" s="19">
        <v>24</v>
      </c>
      <c r="H744" s="7"/>
    </row>
    <row r="745" spans="2:8" x14ac:dyDescent="0.25">
      <c r="B745" s="30">
        <v>35</v>
      </c>
      <c r="C745" s="17" t="s">
        <v>43</v>
      </c>
      <c r="D745" s="18" t="s">
        <v>42</v>
      </c>
      <c r="E745" s="19">
        <v>23.606000000000002</v>
      </c>
      <c r="H745" s="7"/>
    </row>
    <row r="746" spans="2:8" x14ac:dyDescent="0.25">
      <c r="B746" s="30">
        <v>36</v>
      </c>
      <c r="C746" s="17" t="s">
        <v>161</v>
      </c>
      <c r="D746" s="18" t="s">
        <v>160</v>
      </c>
      <c r="E746" s="19">
        <v>17.399999999999999</v>
      </c>
      <c r="H746" s="7"/>
    </row>
    <row r="747" spans="2:8" x14ac:dyDescent="0.25">
      <c r="B747" s="30">
        <v>37</v>
      </c>
      <c r="C747" s="17" t="s">
        <v>192</v>
      </c>
      <c r="D747" s="18" t="s">
        <v>191</v>
      </c>
      <c r="E747" s="19">
        <v>17</v>
      </c>
      <c r="H747" s="7"/>
    </row>
    <row r="748" spans="2:8" x14ac:dyDescent="0.25">
      <c r="B748" s="30">
        <v>38</v>
      </c>
      <c r="C748" s="17" t="s">
        <v>188</v>
      </c>
      <c r="D748" s="18" t="s">
        <v>187</v>
      </c>
      <c r="E748" s="19">
        <v>16.973714859999998</v>
      </c>
      <c r="H748" s="7"/>
    </row>
    <row r="749" spans="2:8" x14ac:dyDescent="0.25">
      <c r="B749" s="30">
        <v>39</v>
      </c>
      <c r="C749" s="17" t="s">
        <v>136</v>
      </c>
      <c r="D749" s="18" t="s">
        <v>135</v>
      </c>
      <c r="E749" s="19">
        <v>14.12</v>
      </c>
      <c r="H749" s="7"/>
    </row>
    <row r="750" spans="2:8" x14ac:dyDescent="0.25">
      <c r="B750" s="30">
        <v>40</v>
      </c>
      <c r="C750" s="17" t="s">
        <v>3</v>
      </c>
      <c r="D750" s="18" t="s">
        <v>72</v>
      </c>
      <c r="E750" s="19">
        <v>12.12</v>
      </c>
      <c r="H750" s="7"/>
    </row>
    <row r="751" spans="2:8" x14ac:dyDescent="0.25">
      <c r="B751" s="30">
        <v>41</v>
      </c>
      <c r="C751" s="17" t="s">
        <v>182</v>
      </c>
      <c r="D751" s="18" t="s">
        <v>181</v>
      </c>
      <c r="E751" s="19">
        <v>12</v>
      </c>
      <c r="H751" s="7"/>
    </row>
    <row r="752" spans="2:8" x14ac:dyDescent="0.25">
      <c r="B752" s="30">
        <v>42</v>
      </c>
      <c r="C752" s="17" t="s">
        <v>27</v>
      </c>
      <c r="D752" s="18" t="s">
        <v>79</v>
      </c>
      <c r="E752" s="19">
        <v>11</v>
      </c>
      <c r="H752" s="7"/>
    </row>
    <row r="753" spans="2:8" x14ac:dyDescent="0.25">
      <c r="B753" s="30">
        <v>43</v>
      </c>
      <c r="C753" s="17" t="s">
        <v>141</v>
      </c>
      <c r="D753" s="18" t="s">
        <v>140</v>
      </c>
      <c r="E753" s="19">
        <v>9</v>
      </c>
      <c r="H753" s="7"/>
    </row>
    <row r="754" spans="2:8" x14ac:dyDescent="0.25">
      <c r="B754" s="30">
        <v>44</v>
      </c>
      <c r="C754" s="17" t="s">
        <v>155</v>
      </c>
      <c r="D754" s="18" t="s">
        <v>154</v>
      </c>
      <c r="E754" s="19">
        <v>7.1619999999999999</v>
      </c>
      <c r="H754" s="7"/>
    </row>
    <row r="755" spans="2:8" ht="18.75" customHeight="1" x14ac:dyDescent="0.25">
      <c r="B755" s="30">
        <v>45</v>
      </c>
      <c r="C755" s="17" t="s">
        <v>87</v>
      </c>
      <c r="D755" s="18" t="s">
        <v>86</v>
      </c>
      <c r="E755" s="19">
        <v>7</v>
      </c>
      <c r="H755" s="7"/>
    </row>
    <row r="756" spans="2:8" x14ac:dyDescent="0.25">
      <c r="B756" s="30">
        <v>46</v>
      </c>
      <c r="C756" s="17" t="s">
        <v>60</v>
      </c>
      <c r="D756" s="18" t="s">
        <v>59</v>
      </c>
      <c r="E756" s="19">
        <v>6</v>
      </c>
      <c r="H756" s="7"/>
    </row>
    <row r="757" spans="2:8" x14ac:dyDescent="0.25">
      <c r="B757" s="30">
        <v>47</v>
      </c>
      <c r="C757" s="17" t="s">
        <v>219</v>
      </c>
      <c r="D757" s="18" t="s">
        <v>218</v>
      </c>
      <c r="E757" s="19">
        <v>5</v>
      </c>
      <c r="H757" s="7"/>
    </row>
    <row r="758" spans="2:8" x14ac:dyDescent="0.25">
      <c r="B758" s="30">
        <v>48</v>
      </c>
      <c r="C758" s="17" t="s">
        <v>21</v>
      </c>
      <c r="D758" s="18" t="s">
        <v>213</v>
      </c>
      <c r="E758" s="19">
        <v>4.5999999999999996</v>
      </c>
      <c r="H758" s="7"/>
    </row>
    <row r="759" spans="2:8" x14ac:dyDescent="0.25">
      <c r="B759" s="30">
        <v>49</v>
      </c>
      <c r="C759" s="17" t="s">
        <v>41</v>
      </c>
      <c r="D759" s="18" t="s">
        <v>40</v>
      </c>
      <c r="E759" s="19">
        <v>4</v>
      </c>
      <c r="H759" s="7"/>
    </row>
    <row r="760" spans="2:8" x14ac:dyDescent="0.25">
      <c r="B760" s="30">
        <v>50</v>
      </c>
      <c r="C760" s="17" t="s">
        <v>45</v>
      </c>
      <c r="D760" s="18" t="s">
        <v>44</v>
      </c>
      <c r="E760" s="19">
        <v>4</v>
      </c>
      <c r="H760" s="7"/>
    </row>
    <row r="761" spans="2:8" x14ac:dyDescent="0.25">
      <c r="B761" s="30">
        <v>51</v>
      </c>
      <c r="C761" s="17" t="s">
        <v>85</v>
      </c>
      <c r="D761" s="18" t="s">
        <v>84</v>
      </c>
      <c r="E761" s="19">
        <v>3.8518759999999999</v>
      </c>
      <c r="H761" s="7"/>
    </row>
    <row r="762" spans="2:8" x14ac:dyDescent="0.25">
      <c r="B762" s="30">
        <v>52</v>
      </c>
      <c r="C762" s="17" t="s">
        <v>69</v>
      </c>
      <c r="D762" s="18" t="s">
        <v>68</v>
      </c>
      <c r="E762" s="19">
        <v>3</v>
      </c>
      <c r="H762" s="7"/>
    </row>
    <row r="763" spans="2:8" x14ac:dyDescent="0.25">
      <c r="B763" s="30">
        <v>53</v>
      </c>
      <c r="C763" s="17" t="s">
        <v>204</v>
      </c>
      <c r="D763" s="18" t="s">
        <v>203</v>
      </c>
      <c r="E763" s="19">
        <v>3</v>
      </c>
      <c r="H763" s="7"/>
    </row>
    <row r="764" spans="2:8" x14ac:dyDescent="0.25">
      <c r="B764" s="30">
        <v>54</v>
      </c>
      <c r="C764" s="17" t="s">
        <v>227</v>
      </c>
      <c r="D764" s="18" t="s">
        <v>226</v>
      </c>
      <c r="E764" s="19">
        <v>2.0499999999999998</v>
      </c>
      <c r="H764" s="7"/>
    </row>
    <row r="765" spans="2:8" x14ac:dyDescent="0.25">
      <c r="B765" s="30">
        <v>55</v>
      </c>
      <c r="C765" s="17" t="s">
        <v>110</v>
      </c>
      <c r="D765" s="18" t="s">
        <v>109</v>
      </c>
      <c r="E765" s="19">
        <v>2</v>
      </c>
      <c r="H765" s="7"/>
    </row>
    <row r="766" spans="2:8" x14ac:dyDescent="0.25">
      <c r="B766" s="30">
        <v>56</v>
      </c>
      <c r="C766" s="17" t="s">
        <v>23</v>
      </c>
      <c r="D766" s="18" t="s">
        <v>56</v>
      </c>
      <c r="E766" s="19">
        <v>2</v>
      </c>
      <c r="H766" s="7"/>
    </row>
    <row r="767" spans="2:8" x14ac:dyDescent="0.25">
      <c r="B767" s="22" t="s">
        <v>261</v>
      </c>
      <c r="H767" s="7"/>
    </row>
    <row r="768" spans="2:8" x14ac:dyDescent="0.25">
      <c r="B768" s="22"/>
      <c r="H768" s="7"/>
    </row>
    <row r="769" spans="2:8" x14ac:dyDescent="0.25">
      <c r="H769" s="7"/>
    </row>
    <row r="770" spans="2:8" x14ac:dyDescent="0.25">
      <c r="C770" s="8" t="s">
        <v>271</v>
      </c>
      <c r="H770" s="7"/>
    </row>
    <row r="771" spans="2:8" ht="31.5" x14ac:dyDescent="0.25">
      <c r="B771" s="108" t="s">
        <v>259</v>
      </c>
      <c r="C771" s="109" t="s">
        <v>260</v>
      </c>
      <c r="D771" s="14" t="s">
        <v>1</v>
      </c>
      <c r="E771" s="109" t="s">
        <v>308</v>
      </c>
      <c r="H771" s="7"/>
    </row>
    <row r="772" spans="2:8" x14ac:dyDescent="0.25">
      <c r="B772" s="30">
        <v>1</v>
      </c>
      <c r="C772" s="17" t="s">
        <v>4</v>
      </c>
      <c r="D772" s="18" t="s">
        <v>120</v>
      </c>
      <c r="E772" s="19">
        <v>4311</v>
      </c>
      <c r="H772" s="7"/>
    </row>
    <row r="773" spans="2:8" ht="31.5" x14ac:dyDescent="0.25">
      <c r="B773" s="30">
        <v>2</v>
      </c>
      <c r="C773" s="17" t="s">
        <v>67</v>
      </c>
      <c r="D773" s="18" t="s">
        <v>66</v>
      </c>
      <c r="E773" s="19">
        <v>989.48</v>
      </c>
      <c r="H773" s="7"/>
    </row>
    <row r="774" spans="2:8" x14ac:dyDescent="0.25">
      <c r="B774" s="30">
        <v>3</v>
      </c>
      <c r="C774" s="17" t="s">
        <v>219</v>
      </c>
      <c r="D774" s="18" t="s">
        <v>218</v>
      </c>
      <c r="E774" s="19">
        <v>943</v>
      </c>
      <c r="H774" s="7"/>
    </row>
    <row r="775" spans="2:8" x14ac:dyDescent="0.25">
      <c r="B775" s="30">
        <v>4</v>
      </c>
      <c r="C775" s="17" t="s">
        <v>115</v>
      </c>
      <c r="D775" s="18" t="s">
        <v>114</v>
      </c>
      <c r="E775" s="19">
        <v>694.95</v>
      </c>
      <c r="H775" s="7"/>
    </row>
    <row r="776" spans="2:8" x14ac:dyDescent="0.25">
      <c r="B776" s="30">
        <v>5</v>
      </c>
      <c r="C776" s="17" t="s">
        <v>47</v>
      </c>
      <c r="D776" s="18" t="s">
        <v>46</v>
      </c>
      <c r="E776" s="19">
        <v>599</v>
      </c>
      <c r="H776" s="7"/>
    </row>
    <row r="777" spans="2:8" ht="17.25" customHeight="1" x14ac:dyDescent="0.25">
      <c r="B777" s="30">
        <v>6</v>
      </c>
      <c r="C777" s="17" t="s">
        <v>3</v>
      </c>
      <c r="D777" s="18" t="s">
        <v>72</v>
      </c>
      <c r="E777" s="19">
        <v>259.36</v>
      </c>
      <c r="H777" s="7"/>
    </row>
    <row r="778" spans="2:8" x14ac:dyDescent="0.25">
      <c r="B778" s="30">
        <v>7</v>
      </c>
      <c r="C778" s="17" t="s">
        <v>172</v>
      </c>
      <c r="D778" s="18" t="s">
        <v>171</v>
      </c>
      <c r="E778" s="19">
        <v>256.20999999999998</v>
      </c>
      <c r="H778" s="7"/>
    </row>
    <row r="779" spans="2:8" ht="16.5" customHeight="1" x14ac:dyDescent="0.25">
      <c r="B779" s="30">
        <v>8</v>
      </c>
      <c r="C779" s="17" t="s">
        <v>55</v>
      </c>
      <c r="D779" s="18" t="s">
        <v>54</v>
      </c>
      <c r="E779" s="19">
        <v>225</v>
      </c>
      <c r="H779" s="7"/>
    </row>
    <row r="780" spans="2:8" x14ac:dyDescent="0.25">
      <c r="B780" s="30">
        <v>9</v>
      </c>
      <c r="C780" s="17" t="s">
        <v>188</v>
      </c>
      <c r="D780" s="18" t="s">
        <v>187</v>
      </c>
      <c r="E780" s="19">
        <v>102.38866042999999</v>
      </c>
      <c r="H780" s="7"/>
    </row>
    <row r="781" spans="2:8" x14ac:dyDescent="0.25">
      <c r="B781" s="30">
        <v>10</v>
      </c>
      <c r="C781" s="17" t="s">
        <v>87</v>
      </c>
      <c r="D781" s="18" t="s">
        <v>86</v>
      </c>
      <c r="E781" s="19">
        <v>102</v>
      </c>
      <c r="H781" s="7"/>
    </row>
    <row r="782" spans="2:8" x14ac:dyDescent="0.25">
      <c r="B782" s="30">
        <v>11</v>
      </c>
      <c r="C782" s="17" t="s">
        <v>136</v>
      </c>
      <c r="D782" s="18" t="s">
        <v>135</v>
      </c>
      <c r="E782" s="19">
        <v>97.12</v>
      </c>
      <c r="H782" s="7"/>
    </row>
    <row r="783" spans="2:8" x14ac:dyDescent="0.25">
      <c r="B783" s="30">
        <v>12</v>
      </c>
      <c r="C783" s="17" t="s">
        <v>7</v>
      </c>
      <c r="D783" s="18" t="s">
        <v>102</v>
      </c>
      <c r="E783" s="19">
        <v>92</v>
      </c>
      <c r="H783" s="7"/>
    </row>
    <row r="784" spans="2:8" x14ac:dyDescent="0.25">
      <c r="B784" s="30">
        <v>13</v>
      </c>
      <c r="C784" s="17" t="s">
        <v>155</v>
      </c>
      <c r="D784" s="18" t="s">
        <v>154</v>
      </c>
      <c r="E784" s="19">
        <v>75.207999999999998</v>
      </c>
      <c r="H784" s="7"/>
    </row>
    <row r="785" spans="2:8" x14ac:dyDescent="0.25">
      <c r="B785" s="30">
        <v>14</v>
      </c>
      <c r="C785" s="17" t="s">
        <v>16</v>
      </c>
      <c r="D785" s="18" t="s">
        <v>64</v>
      </c>
      <c r="E785" s="19">
        <v>75</v>
      </c>
      <c r="H785" s="7"/>
    </row>
    <row r="786" spans="2:8" x14ac:dyDescent="0.25">
      <c r="B786" s="30">
        <v>15</v>
      </c>
      <c r="C786" s="17" t="s">
        <v>182</v>
      </c>
      <c r="D786" s="18" t="s">
        <v>181</v>
      </c>
      <c r="E786" s="19">
        <v>71</v>
      </c>
      <c r="H786" s="7"/>
    </row>
    <row r="787" spans="2:8" x14ac:dyDescent="0.25">
      <c r="B787" s="30">
        <v>16</v>
      </c>
      <c r="C787" s="17" t="s">
        <v>139</v>
      </c>
      <c r="D787" s="18" t="s">
        <v>138</v>
      </c>
      <c r="E787" s="19">
        <v>57</v>
      </c>
      <c r="H787" s="7"/>
    </row>
    <row r="788" spans="2:8" x14ac:dyDescent="0.25">
      <c r="B788" s="30">
        <v>17</v>
      </c>
      <c r="C788" s="17" t="s">
        <v>165</v>
      </c>
      <c r="D788" s="18" t="s">
        <v>164</v>
      </c>
      <c r="E788" s="19">
        <v>39</v>
      </c>
      <c r="H788" s="7"/>
    </row>
    <row r="789" spans="2:8" x14ac:dyDescent="0.25">
      <c r="B789" s="30">
        <v>18</v>
      </c>
      <c r="C789" s="17" t="s">
        <v>63</v>
      </c>
      <c r="D789" s="18" t="s">
        <v>33</v>
      </c>
      <c r="E789" s="19">
        <v>38.67</v>
      </c>
      <c r="H789" s="7"/>
    </row>
    <row r="790" spans="2:8" x14ac:dyDescent="0.25">
      <c r="B790" s="30">
        <v>19</v>
      </c>
      <c r="C790" s="17" t="s">
        <v>174</v>
      </c>
      <c r="D790" s="18" t="s">
        <v>173</v>
      </c>
      <c r="E790" s="19">
        <v>38.134243660000003</v>
      </c>
      <c r="H790" s="7"/>
    </row>
    <row r="791" spans="2:8" x14ac:dyDescent="0.25">
      <c r="B791" s="30">
        <v>20</v>
      </c>
      <c r="C791" s="17" t="s">
        <v>126</v>
      </c>
      <c r="D791" s="18" t="s">
        <v>125</v>
      </c>
      <c r="E791" s="19">
        <v>36</v>
      </c>
      <c r="H791" s="7"/>
    </row>
    <row r="792" spans="2:8" x14ac:dyDescent="0.25">
      <c r="B792" s="30">
        <v>21</v>
      </c>
      <c r="C792" s="17" t="s">
        <v>60</v>
      </c>
      <c r="D792" s="18" t="s">
        <v>59</v>
      </c>
      <c r="E792" s="19">
        <v>23</v>
      </c>
      <c r="H792" s="7"/>
    </row>
    <row r="793" spans="2:8" x14ac:dyDescent="0.25">
      <c r="B793" s="30">
        <v>22</v>
      </c>
      <c r="C793" s="17" t="s">
        <v>151</v>
      </c>
      <c r="D793" s="18" t="s">
        <v>150</v>
      </c>
      <c r="E793" s="19">
        <v>23</v>
      </c>
      <c r="H793" s="7"/>
    </row>
    <row r="794" spans="2:8" x14ac:dyDescent="0.25">
      <c r="B794" s="30">
        <v>23</v>
      </c>
      <c r="C794" s="17" t="s">
        <v>147</v>
      </c>
      <c r="D794" s="18" t="s">
        <v>146</v>
      </c>
      <c r="E794" s="19">
        <v>21.499400000000001</v>
      </c>
      <c r="H794" s="7"/>
    </row>
    <row r="795" spans="2:8" x14ac:dyDescent="0.25">
      <c r="B795" s="30">
        <v>24</v>
      </c>
      <c r="C795" s="17" t="s">
        <v>12</v>
      </c>
      <c r="D795" s="18" t="s">
        <v>111</v>
      </c>
      <c r="E795" s="19">
        <v>19.05</v>
      </c>
      <c r="H795" s="7"/>
    </row>
    <row r="796" spans="2:8" x14ac:dyDescent="0.25">
      <c r="B796" s="30">
        <v>25</v>
      </c>
      <c r="C796" s="17" t="s">
        <v>208</v>
      </c>
      <c r="D796" s="18" t="s">
        <v>207</v>
      </c>
      <c r="E796" s="19">
        <v>18</v>
      </c>
      <c r="H796" s="7"/>
    </row>
    <row r="797" spans="2:8" x14ac:dyDescent="0.25">
      <c r="B797" s="30">
        <v>26</v>
      </c>
      <c r="C797" s="17" t="s">
        <v>5</v>
      </c>
      <c r="D797" s="18" t="s">
        <v>143</v>
      </c>
      <c r="E797" s="19">
        <v>15.69748787</v>
      </c>
      <c r="H797" s="7"/>
    </row>
    <row r="798" spans="2:8" x14ac:dyDescent="0.25">
      <c r="B798" s="30">
        <v>27</v>
      </c>
      <c r="C798" s="17" t="s">
        <v>130</v>
      </c>
      <c r="D798" s="18" t="s">
        <v>129</v>
      </c>
      <c r="E798" s="19">
        <v>15</v>
      </c>
      <c r="H798" s="7"/>
    </row>
    <row r="799" spans="2:8" x14ac:dyDescent="0.25">
      <c r="B799" s="30">
        <v>28</v>
      </c>
      <c r="C799" s="17" t="s">
        <v>20</v>
      </c>
      <c r="D799" s="18" t="s">
        <v>51</v>
      </c>
      <c r="E799" s="19">
        <v>14</v>
      </c>
      <c r="H799" s="7"/>
    </row>
    <row r="800" spans="2:8" x14ac:dyDescent="0.25">
      <c r="B800" s="30">
        <v>29</v>
      </c>
      <c r="C800" s="17" t="s">
        <v>6</v>
      </c>
      <c r="D800" s="18" t="s">
        <v>57</v>
      </c>
      <c r="E800" s="19">
        <v>14</v>
      </c>
      <c r="H800" s="7"/>
    </row>
    <row r="801" spans="2:8" x14ac:dyDescent="0.25">
      <c r="B801" s="30">
        <v>30</v>
      </c>
      <c r="C801" s="17" t="s">
        <v>19</v>
      </c>
      <c r="D801" s="18" t="s">
        <v>215</v>
      </c>
      <c r="E801" s="19">
        <v>13.894534675864945</v>
      </c>
      <c r="H801" s="7"/>
    </row>
    <row r="802" spans="2:8" ht="18" customHeight="1" x14ac:dyDescent="0.25">
      <c r="B802" s="30">
        <v>31</v>
      </c>
      <c r="C802" s="17" t="s">
        <v>71</v>
      </c>
      <c r="D802" s="18" t="s">
        <v>70</v>
      </c>
      <c r="E802" s="19">
        <v>11</v>
      </c>
      <c r="H802" s="7"/>
    </row>
    <row r="803" spans="2:8" x14ac:dyDescent="0.25">
      <c r="B803" s="30">
        <v>32</v>
      </c>
      <c r="C803" s="17" t="s">
        <v>117</v>
      </c>
      <c r="D803" s="18" t="s">
        <v>116</v>
      </c>
      <c r="E803" s="19">
        <v>9.4801265699999995</v>
      </c>
      <c r="H803" s="7"/>
    </row>
    <row r="804" spans="2:8" x14ac:dyDescent="0.25">
      <c r="B804" s="30">
        <v>33</v>
      </c>
      <c r="C804" s="17" t="s">
        <v>161</v>
      </c>
      <c r="D804" s="18" t="s">
        <v>160</v>
      </c>
      <c r="E804" s="19">
        <v>9.3000000000000007</v>
      </c>
      <c r="H804" s="7"/>
    </row>
    <row r="805" spans="2:8" x14ac:dyDescent="0.25">
      <c r="B805" s="30">
        <v>34</v>
      </c>
      <c r="C805" s="17" t="s">
        <v>227</v>
      </c>
      <c r="D805" s="18" t="s">
        <v>226</v>
      </c>
      <c r="E805" s="19">
        <v>9.0299999999999994</v>
      </c>
      <c r="H805" s="7"/>
    </row>
    <row r="806" spans="2:8" x14ac:dyDescent="0.25">
      <c r="B806" s="30">
        <v>35</v>
      </c>
      <c r="C806" s="17" t="s">
        <v>69</v>
      </c>
      <c r="D806" s="18" t="s">
        <v>68</v>
      </c>
      <c r="E806" s="19">
        <v>9</v>
      </c>
      <c r="H806" s="7"/>
    </row>
    <row r="807" spans="2:8" x14ac:dyDescent="0.25">
      <c r="B807" s="30">
        <v>36</v>
      </c>
      <c r="C807" s="17" t="s">
        <v>202</v>
      </c>
      <c r="D807" s="18" t="s">
        <v>201</v>
      </c>
      <c r="E807" s="19">
        <v>8</v>
      </c>
      <c r="H807" s="7"/>
    </row>
    <row r="808" spans="2:8" x14ac:dyDescent="0.25">
      <c r="B808" s="30">
        <v>37</v>
      </c>
      <c r="C808" s="17" t="s">
        <v>89</v>
      </c>
      <c r="D808" s="18" t="s">
        <v>88</v>
      </c>
      <c r="E808" s="19">
        <v>7</v>
      </c>
      <c r="H808" s="7"/>
    </row>
    <row r="809" spans="2:8" x14ac:dyDescent="0.25">
      <c r="B809" s="30">
        <v>38</v>
      </c>
      <c r="C809" s="17" t="s">
        <v>141</v>
      </c>
      <c r="D809" s="18" t="s">
        <v>140</v>
      </c>
      <c r="E809" s="19">
        <v>7</v>
      </c>
      <c r="H809" s="7"/>
    </row>
    <row r="810" spans="2:8" x14ac:dyDescent="0.25">
      <c r="B810" s="30">
        <v>39</v>
      </c>
      <c r="C810" s="17" t="s">
        <v>170</v>
      </c>
      <c r="D810" s="18" t="s">
        <v>169</v>
      </c>
      <c r="E810" s="19">
        <v>6.4705859999999999</v>
      </c>
      <c r="H810" s="7"/>
    </row>
    <row r="811" spans="2:8" x14ac:dyDescent="0.25">
      <c r="B811" s="30">
        <v>40</v>
      </c>
      <c r="C811" s="17" t="s">
        <v>200</v>
      </c>
      <c r="D811" s="18" t="s">
        <v>199</v>
      </c>
      <c r="E811" s="19">
        <v>6</v>
      </c>
      <c r="H811" s="7"/>
    </row>
    <row r="812" spans="2:8" x14ac:dyDescent="0.25">
      <c r="B812" s="30">
        <v>41</v>
      </c>
      <c r="C812" s="17" t="s">
        <v>133</v>
      </c>
      <c r="D812" s="18" t="s">
        <v>132</v>
      </c>
      <c r="E812" s="19">
        <v>4.9000000000000004</v>
      </c>
      <c r="H812" s="7"/>
    </row>
    <row r="813" spans="2:8" x14ac:dyDescent="0.25">
      <c r="B813" s="30">
        <v>42</v>
      </c>
      <c r="C813" s="17" t="s">
        <v>22</v>
      </c>
      <c r="D813" s="18" t="s">
        <v>137</v>
      </c>
      <c r="E813" s="19">
        <v>4.4007613599999997</v>
      </c>
      <c r="H813" s="7"/>
    </row>
    <row r="814" spans="2:8" x14ac:dyDescent="0.25">
      <c r="B814" s="30">
        <v>43</v>
      </c>
      <c r="C814" s="17" t="s">
        <v>23</v>
      </c>
      <c r="D814" s="18" t="s">
        <v>56</v>
      </c>
      <c r="E814" s="19">
        <v>4</v>
      </c>
      <c r="H814" s="7"/>
    </row>
    <row r="815" spans="2:8" x14ac:dyDescent="0.25">
      <c r="B815" s="30">
        <v>44</v>
      </c>
      <c r="C815" s="17" t="s">
        <v>122</v>
      </c>
      <c r="D815" s="18" t="s">
        <v>121</v>
      </c>
      <c r="E815" s="19">
        <v>4</v>
      </c>
      <c r="H815" s="7"/>
    </row>
    <row r="816" spans="2:8" x14ac:dyDescent="0.25">
      <c r="B816" s="30">
        <v>45</v>
      </c>
      <c r="C816" s="17" t="s">
        <v>45</v>
      </c>
      <c r="D816" s="18" t="s">
        <v>44</v>
      </c>
      <c r="E816" s="19">
        <v>2</v>
      </c>
      <c r="H816" s="7"/>
    </row>
    <row r="817" spans="2:8" x14ac:dyDescent="0.25">
      <c r="B817" s="30">
        <v>46</v>
      </c>
      <c r="C817" s="17" t="s">
        <v>36</v>
      </c>
      <c r="D817" s="18" t="s">
        <v>131</v>
      </c>
      <c r="E817" s="19">
        <v>1.4</v>
      </c>
      <c r="H817" s="7"/>
    </row>
    <row r="818" spans="2:8" x14ac:dyDescent="0.25">
      <c r="B818" s="30">
        <v>47</v>
      </c>
      <c r="C818" s="17" t="s">
        <v>24</v>
      </c>
      <c r="D818" s="18" t="s">
        <v>58</v>
      </c>
      <c r="E818" s="19">
        <v>1</v>
      </c>
      <c r="H818" s="7"/>
    </row>
    <row r="819" spans="2:8" x14ac:dyDescent="0.25">
      <c r="B819" s="30">
        <v>48</v>
      </c>
      <c r="C819" s="17" t="s">
        <v>29</v>
      </c>
      <c r="D819" s="18" t="s">
        <v>214</v>
      </c>
      <c r="E819" s="19">
        <v>1</v>
      </c>
      <c r="H819" s="7"/>
    </row>
    <row r="820" spans="2:8" x14ac:dyDescent="0.25">
      <c r="B820" s="22" t="s">
        <v>261</v>
      </c>
      <c r="H820" s="7"/>
    </row>
    <row r="821" spans="2:8" x14ac:dyDescent="0.25">
      <c r="B821" s="22"/>
      <c r="H821" s="7"/>
    </row>
    <row r="822" spans="2:8" x14ac:dyDescent="0.25">
      <c r="H822" s="7"/>
    </row>
    <row r="823" spans="2:8" x14ac:dyDescent="0.25">
      <c r="C823" s="8" t="s">
        <v>272</v>
      </c>
      <c r="H823" s="7"/>
    </row>
    <row r="824" spans="2:8" ht="31.5" x14ac:dyDescent="0.25">
      <c r="B824" s="108" t="s">
        <v>259</v>
      </c>
      <c r="C824" s="109" t="s">
        <v>260</v>
      </c>
      <c r="D824" s="14" t="s">
        <v>1</v>
      </c>
      <c r="E824" s="109" t="s">
        <v>308</v>
      </c>
      <c r="H824" s="7"/>
    </row>
    <row r="825" spans="2:8" x14ac:dyDescent="0.25">
      <c r="B825" s="30">
        <v>1</v>
      </c>
      <c r="C825" s="17" t="s">
        <v>115</v>
      </c>
      <c r="D825" s="18" t="s">
        <v>114</v>
      </c>
      <c r="E825" s="19">
        <v>860746.43</v>
      </c>
      <c r="H825" s="7"/>
    </row>
    <row r="826" spans="2:8" x14ac:dyDescent="0.25">
      <c r="B826" s="30">
        <v>2</v>
      </c>
      <c r="C826" s="17" t="s">
        <v>63</v>
      </c>
      <c r="D826" s="18" t="s">
        <v>33</v>
      </c>
      <c r="E826" s="19">
        <v>242113.05</v>
      </c>
      <c r="H826" s="7"/>
    </row>
    <row r="827" spans="2:8" ht="31.5" x14ac:dyDescent="0.25">
      <c r="B827" s="30">
        <v>3</v>
      </c>
      <c r="C827" s="17" t="s">
        <v>153</v>
      </c>
      <c r="D827" s="18" t="s">
        <v>152</v>
      </c>
      <c r="E827" s="19">
        <v>18236.604947650761</v>
      </c>
      <c r="H827" s="7"/>
    </row>
    <row r="828" spans="2:8" x14ac:dyDescent="0.25">
      <c r="B828" s="30">
        <v>4</v>
      </c>
      <c r="C828" s="17" t="s">
        <v>104</v>
      </c>
      <c r="D828" s="18" t="s">
        <v>103</v>
      </c>
      <c r="E828" s="19">
        <v>4029</v>
      </c>
      <c r="H828" s="7"/>
    </row>
    <row r="829" spans="2:8" x14ac:dyDescent="0.25">
      <c r="B829" s="30">
        <v>5</v>
      </c>
      <c r="C829" s="17" t="s">
        <v>47</v>
      </c>
      <c r="D829" s="18" t="s">
        <v>46</v>
      </c>
      <c r="E829" s="19">
        <v>3333</v>
      </c>
      <c r="H829" s="7"/>
    </row>
    <row r="830" spans="2:8" x14ac:dyDescent="0.25">
      <c r="B830" s="30">
        <v>6</v>
      </c>
      <c r="C830" s="17" t="s">
        <v>62</v>
      </c>
      <c r="D830" s="18" t="s">
        <v>61</v>
      </c>
      <c r="E830" s="19">
        <v>3017.9809257299999</v>
      </c>
      <c r="H830" s="7"/>
    </row>
    <row r="831" spans="2:8" x14ac:dyDescent="0.25">
      <c r="B831" s="30">
        <v>7</v>
      </c>
      <c r="C831" s="17" t="s">
        <v>108</v>
      </c>
      <c r="D831" s="18" t="s">
        <v>107</v>
      </c>
      <c r="E831" s="19">
        <v>1885.0070427599996</v>
      </c>
      <c r="H831" s="7"/>
    </row>
    <row r="832" spans="2:8" x14ac:dyDescent="0.25">
      <c r="B832" s="30">
        <v>8</v>
      </c>
      <c r="C832" s="17" t="s">
        <v>14</v>
      </c>
      <c r="D832" s="18" t="s">
        <v>81</v>
      </c>
      <c r="E832" s="19">
        <v>1735</v>
      </c>
      <c r="H832" s="7"/>
    </row>
    <row r="833" spans="2:8" x14ac:dyDescent="0.25">
      <c r="B833" s="30">
        <v>9</v>
      </c>
      <c r="C833" s="17" t="s">
        <v>12</v>
      </c>
      <c r="D833" s="18" t="s">
        <v>111</v>
      </c>
      <c r="E833" s="19">
        <v>1733.49</v>
      </c>
      <c r="H833" s="7"/>
    </row>
    <row r="834" spans="2:8" x14ac:dyDescent="0.25">
      <c r="B834" s="30">
        <v>10</v>
      </c>
      <c r="C834" s="17" t="s">
        <v>139</v>
      </c>
      <c r="D834" s="18" t="s">
        <v>138</v>
      </c>
      <c r="E834" s="19">
        <v>730</v>
      </c>
      <c r="H834" s="7"/>
    </row>
    <row r="835" spans="2:8" x14ac:dyDescent="0.25">
      <c r="B835" s="30">
        <v>11</v>
      </c>
      <c r="C835" s="17" t="s">
        <v>41</v>
      </c>
      <c r="D835" s="18" t="s">
        <v>40</v>
      </c>
      <c r="E835" s="19">
        <v>725</v>
      </c>
      <c r="H835" s="7"/>
    </row>
    <row r="836" spans="2:8" x14ac:dyDescent="0.25">
      <c r="B836" s="30">
        <v>12</v>
      </c>
      <c r="C836" s="17" t="s">
        <v>78</v>
      </c>
      <c r="D836" s="18" t="s">
        <v>77</v>
      </c>
      <c r="E836" s="19">
        <v>720</v>
      </c>
      <c r="H836" s="7"/>
    </row>
    <row r="837" spans="2:8" x14ac:dyDescent="0.25">
      <c r="B837" s="30">
        <v>13</v>
      </c>
      <c r="C837" s="17" t="s">
        <v>5</v>
      </c>
      <c r="D837" s="18" t="s">
        <v>143</v>
      </c>
      <c r="E837" s="19">
        <v>526.40135670000006</v>
      </c>
      <c r="H837" s="7"/>
    </row>
    <row r="838" spans="2:8" x14ac:dyDescent="0.25">
      <c r="B838" s="30">
        <v>14</v>
      </c>
      <c r="C838" s="17" t="s">
        <v>101</v>
      </c>
      <c r="D838" s="18" t="s">
        <v>100</v>
      </c>
      <c r="E838" s="19">
        <v>510</v>
      </c>
      <c r="H838" s="7"/>
    </row>
    <row r="839" spans="2:8" x14ac:dyDescent="0.25">
      <c r="B839" s="30">
        <v>15</v>
      </c>
      <c r="C839" s="17" t="s">
        <v>7</v>
      </c>
      <c r="D839" s="18" t="s">
        <v>102</v>
      </c>
      <c r="E839" s="19">
        <v>429</v>
      </c>
      <c r="H839" s="7"/>
    </row>
    <row r="840" spans="2:8" x14ac:dyDescent="0.25">
      <c r="B840" s="30">
        <v>16</v>
      </c>
      <c r="C840" s="17" t="s">
        <v>124</v>
      </c>
      <c r="D840" s="18" t="s">
        <v>123</v>
      </c>
      <c r="E840" s="19">
        <v>417.05</v>
      </c>
      <c r="H840" s="7"/>
    </row>
    <row r="841" spans="2:8" x14ac:dyDescent="0.25">
      <c r="B841" s="30">
        <v>17</v>
      </c>
      <c r="C841" s="17" t="s">
        <v>165</v>
      </c>
      <c r="D841" s="18" t="s">
        <v>164</v>
      </c>
      <c r="E841" s="19">
        <v>313</v>
      </c>
      <c r="H841" s="7"/>
    </row>
    <row r="842" spans="2:8" x14ac:dyDescent="0.25">
      <c r="B842" s="30">
        <v>18</v>
      </c>
      <c r="C842" s="17" t="s">
        <v>170</v>
      </c>
      <c r="D842" s="18" t="s">
        <v>169</v>
      </c>
      <c r="E842" s="19">
        <v>288.74631693999999</v>
      </c>
      <c r="H842" s="7"/>
    </row>
    <row r="843" spans="2:8" x14ac:dyDescent="0.25">
      <c r="B843" s="30">
        <v>19</v>
      </c>
      <c r="C843" s="17" t="s">
        <v>3</v>
      </c>
      <c r="D843" s="18" t="s">
        <v>72</v>
      </c>
      <c r="E843" s="19">
        <v>251.02</v>
      </c>
      <c r="H843" s="7"/>
    </row>
    <row r="844" spans="2:8" x14ac:dyDescent="0.25">
      <c r="B844" s="30">
        <v>20</v>
      </c>
      <c r="C844" s="17" t="s">
        <v>20</v>
      </c>
      <c r="D844" s="18" t="s">
        <v>51</v>
      </c>
      <c r="E844" s="19">
        <v>205</v>
      </c>
      <c r="H844" s="7"/>
    </row>
    <row r="845" spans="2:8" x14ac:dyDescent="0.25">
      <c r="B845" s="30">
        <v>21</v>
      </c>
      <c r="C845" s="17" t="s">
        <v>8</v>
      </c>
      <c r="D845" s="18" t="s">
        <v>180</v>
      </c>
      <c r="E845" s="19">
        <v>205</v>
      </c>
      <c r="H845" s="7"/>
    </row>
    <row r="846" spans="2:8" x14ac:dyDescent="0.25">
      <c r="B846" s="30">
        <v>22</v>
      </c>
      <c r="C846" s="17" t="s">
        <v>133</v>
      </c>
      <c r="D846" s="18" t="s">
        <v>132</v>
      </c>
      <c r="E846" s="19">
        <v>202.6</v>
      </c>
      <c r="H846" s="7"/>
    </row>
    <row r="847" spans="2:8" x14ac:dyDescent="0.25">
      <c r="B847" s="30">
        <v>23</v>
      </c>
      <c r="C847" s="17" t="s">
        <v>149</v>
      </c>
      <c r="D847" s="18" t="s">
        <v>148</v>
      </c>
      <c r="E847" s="19">
        <v>202.04176702999999</v>
      </c>
      <c r="H847" s="7"/>
    </row>
    <row r="848" spans="2:8" x14ac:dyDescent="0.25">
      <c r="B848" s="30">
        <v>24</v>
      </c>
      <c r="C848" s="17" t="s">
        <v>106</v>
      </c>
      <c r="D848" s="18" t="s">
        <v>105</v>
      </c>
      <c r="E848" s="19">
        <v>202</v>
      </c>
      <c r="H848" s="7"/>
    </row>
    <row r="849" spans="2:8" x14ac:dyDescent="0.25">
      <c r="B849" s="30">
        <v>25</v>
      </c>
      <c r="C849" s="17" t="s">
        <v>55</v>
      </c>
      <c r="D849" s="18" t="s">
        <v>54</v>
      </c>
      <c r="E849" s="19">
        <v>181</v>
      </c>
      <c r="H849" s="7"/>
    </row>
    <row r="850" spans="2:8" x14ac:dyDescent="0.25">
      <c r="B850" s="30">
        <v>26</v>
      </c>
      <c r="C850" s="17" t="s">
        <v>147</v>
      </c>
      <c r="D850" s="18" t="s">
        <v>146</v>
      </c>
      <c r="E850" s="19">
        <v>175.00299999999999</v>
      </c>
      <c r="H850" s="7"/>
    </row>
    <row r="851" spans="2:8" ht="31.5" x14ac:dyDescent="0.25">
      <c r="B851" s="30">
        <v>27</v>
      </c>
      <c r="C851" s="17" t="s">
        <v>157</v>
      </c>
      <c r="D851" s="18" t="s">
        <v>156</v>
      </c>
      <c r="E851" s="19">
        <v>168.83782235000001</v>
      </c>
      <c r="H851" s="7"/>
    </row>
    <row r="852" spans="2:8" x14ac:dyDescent="0.25">
      <c r="B852" s="30">
        <v>28</v>
      </c>
      <c r="C852" s="17" t="s">
        <v>24</v>
      </c>
      <c r="D852" s="18" t="s">
        <v>58</v>
      </c>
      <c r="E852" s="19">
        <v>149</v>
      </c>
      <c r="H852" s="7"/>
    </row>
    <row r="853" spans="2:8" x14ac:dyDescent="0.25">
      <c r="B853" s="30">
        <v>29</v>
      </c>
      <c r="C853" s="17" t="s">
        <v>94</v>
      </c>
      <c r="D853" s="18" t="s">
        <v>93</v>
      </c>
      <c r="E853" s="19">
        <v>121.8267958</v>
      </c>
      <c r="H853" s="7"/>
    </row>
    <row r="854" spans="2:8" x14ac:dyDescent="0.25">
      <c r="B854" s="30">
        <v>30</v>
      </c>
      <c r="C854" s="17" t="s">
        <v>182</v>
      </c>
      <c r="D854" s="18" t="s">
        <v>181</v>
      </c>
      <c r="E854" s="19">
        <v>120</v>
      </c>
      <c r="H854" s="7"/>
    </row>
    <row r="855" spans="2:8" x14ac:dyDescent="0.25">
      <c r="B855" s="30">
        <v>31</v>
      </c>
      <c r="C855" s="17" t="s">
        <v>122</v>
      </c>
      <c r="D855" s="18" t="s">
        <v>121</v>
      </c>
      <c r="E855" s="19">
        <v>120</v>
      </c>
      <c r="H855" s="7"/>
    </row>
    <row r="856" spans="2:8" x14ac:dyDescent="0.25">
      <c r="B856" s="30">
        <v>32</v>
      </c>
      <c r="C856" s="17" t="s">
        <v>155</v>
      </c>
      <c r="D856" s="18" t="s">
        <v>154</v>
      </c>
      <c r="E856" s="19">
        <v>118.715</v>
      </c>
      <c r="H856" s="7"/>
    </row>
    <row r="857" spans="2:8" x14ac:dyDescent="0.25">
      <c r="B857" s="30">
        <v>33</v>
      </c>
      <c r="C857" s="17" t="s">
        <v>117</v>
      </c>
      <c r="D857" s="18" t="s">
        <v>116</v>
      </c>
      <c r="E857" s="19">
        <v>118.15490840000001</v>
      </c>
      <c r="H857" s="7"/>
    </row>
    <row r="858" spans="2:8" x14ac:dyDescent="0.25">
      <c r="B858" s="30">
        <v>34</v>
      </c>
      <c r="C858" s="17" t="s">
        <v>60</v>
      </c>
      <c r="D858" s="18" t="s">
        <v>59</v>
      </c>
      <c r="E858" s="19">
        <v>117</v>
      </c>
      <c r="H858" s="7"/>
    </row>
    <row r="859" spans="2:8" x14ac:dyDescent="0.25">
      <c r="B859" s="30">
        <v>35</v>
      </c>
      <c r="C859" s="17" t="s">
        <v>202</v>
      </c>
      <c r="D859" s="18" t="s">
        <v>201</v>
      </c>
      <c r="E859" s="19">
        <v>111</v>
      </c>
      <c r="H859" s="7"/>
    </row>
    <row r="860" spans="2:8" x14ac:dyDescent="0.25">
      <c r="B860" s="30">
        <v>36</v>
      </c>
      <c r="C860" s="17" t="s">
        <v>227</v>
      </c>
      <c r="D860" s="18" t="s">
        <v>226</v>
      </c>
      <c r="E860" s="19">
        <v>79.25</v>
      </c>
      <c r="H860" s="7"/>
    </row>
    <row r="861" spans="2:8" x14ac:dyDescent="0.25">
      <c r="B861" s="30">
        <v>37</v>
      </c>
      <c r="C861" s="17" t="s">
        <v>27</v>
      </c>
      <c r="D861" s="18" t="s">
        <v>79</v>
      </c>
      <c r="E861" s="19">
        <v>75</v>
      </c>
      <c r="H861" s="7"/>
    </row>
    <row r="862" spans="2:8" x14ac:dyDescent="0.25">
      <c r="B862" s="30">
        <v>38</v>
      </c>
      <c r="C862" s="17" t="s">
        <v>15</v>
      </c>
      <c r="D862" s="18" t="s">
        <v>134</v>
      </c>
      <c r="E862" s="19">
        <v>62</v>
      </c>
      <c r="H862" s="7"/>
    </row>
    <row r="863" spans="2:8" x14ac:dyDescent="0.25">
      <c r="B863" s="30">
        <v>39</v>
      </c>
      <c r="C863" s="17" t="s">
        <v>83</v>
      </c>
      <c r="D863" s="18" t="s">
        <v>82</v>
      </c>
      <c r="E863" s="19">
        <v>32</v>
      </c>
      <c r="H863" s="7"/>
    </row>
    <row r="864" spans="2:8" x14ac:dyDescent="0.25">
      <c r="B864" s="30">
        <v>40</v>
      </c>
      <c r="C864" s="17" t="s">
        <v>141</v>
      </c>
      <c r="D864" s="18" t="s">
        <v>140</v>
      </c>
      <c r="E864" s="19">
        <v>31</v>
      </c>
      <c r="H864" s="7"/>
    </row>
    <row r="865" spans="2:8" x14ac:dyDescent="0.25">
      <c r="B865" s="30">
        <v>41</v>
      </c>
      <c r="C865" s="17" t="s">
        <v>126</v>
      </c>
      <c r="D865" s="18" t="s">
        <v>125</v>
      </c>
      <c r="E865" s="19">
        <v>26</v>
      </c>
      <c r="H865" s="7"/>
    </row>
    <row r="866" spans="2:8" x14ac:dyDescent="0.25">
      <c r="B866" s="30">
        <v>42</v>
      </c>
      <c r="C866" s="17" t="s">
        <v>110</v>
      </c>
      <c r="D866" s="18" t="s">
        <v>109</v>
      </c>
      <c r="E866" s="19">
        <v>20</v>
      </c>
      <c r="H866" s="7"/>
    </row>
    <row r="867" spans="2:8" x14ac:dyDescent="0.25">
      <c r="B867" s="30">
        <v>43</v>
      </c>
      <c r="C867" s="17" t="s">
        <v>22</v>
      </c>
      <c r="D867" s="18" t="s">
        <v>137</v>
      </c>
      <c r="E867" s="19">
        <v>19.537590000000002</v>
      </c>
      <c r="H867" s="7"/>
    </row>
    <row r="868" spans="2:8" x14ac:dyDescent="0.25">
      <c r="B868" s="30">
        <v>44</v>
      </c>
      <c r="C868" s="17" t="s">
        <v>89</v>
      </c>
      <c r="D868" s="18" t="s">
        <v>88</v>
      </c>
      <c r="E868" s="19">
        <v>19</v>
      </c>
      <c r="H868" s="7"/>
    </row>
    <row r="869" spans="2:8" x14ac:dyDescent="0.25">
      <c r="B869" s="30">
        <v>45</v>
      </c>
      <c r="C869" s="17" t="s">
        <v>19</v>
      </c>
      <c r="D869" s="18" t="s">
        <v>215</v>
      </c>
      <c r="E869" s="19">
        <v>18.596747670410732</v>
      </c>
      <c r="H869" s="7"/>
    </row>
    <row r="870" spans="2:8" x14ac:dyDescent="0.25">
      <c r="B870" s="30">
        <v>46</v>
      </c>
      <c r="C870" s="17" t="s">
        <v>28</v>
      </c>
      <c r="D870" s="18" t="s">
        <v>99</v>
      </c>
      <c r="E870" s="19">
        <v>16</v>
      </c>
      <c r="H870" s="7"/>
    </row>
    <row r="871" spans="2:8" x14ac:dyDescent="0.25">
      <c r="B871" s="30">
        <v>47</v>
      </c>
      <c r="C871" s="17" t="s">
        <v>50</v>
      </c>
      <c r="D871" s="18" t="s">
        <v>49</v>
      </c>
      <c r="E871" s="19">
        <v>15.4</v>
      </c>
      <c r="H871" s="7"/>
    </row>
    <row r="872" spans="2:8" x14ac:dyDescent="0.25">
      <c r="B872" s="30">
        <v>48</v>
      </c>
      <c r="C872" s="17" t="s">
        <v>174</v>
      </c>
      <c r="D872" s="18" t="s">
        <v>173</v>
      </c>
      <c r="E872" s="19">
        <v>12.000405599999999</v>
      </c>
      <c r="H872" s="7"/>
    </row>
    <row r="873" spans="2:8" x14ac:dyDescent="0.25">
      <c r="B873" s="30">
        <v>49</v>
      </c>
      <c r="C873" s="17" t="s">
        <v>188</v>
      </c>
      <c r="D873" s="18" t="s">
        <v>187</v>
      </c>
      <c r="E873" s="19">
        <v>11.81833417</v>
      </c>
      <c r="H873" s="7"/>
    </row>
    <row r="874" spans="2:8" x14ac:dyDescent="0.25">
      <c r="B874" s="30">
        <v>50</v>
      </c>
      <c r="C874" s="17" t="s">
        <v>198</v>
      </c>
      <c r="D874" s="18" t="s">
        <v>197</v>
      </c>
      <c r="E874" s="19">
        <v>10</v>
      </c>
      <c r="H874" s="7"/>
    </row>
    <row r="875" spans="2:8" x14ac:dyDescent="0.25">
      <c r="B875" s="30">
        <v>51</v>
      </c>
      <c r="C875" s="17" t="s">
        <v>43</v>
      </c>
      <c r="D875" s="18" t="s">
        <v>42</v>
      </c>
      <c r="E875" s="19">
        <v>7.1180000000000003</v>
      </c>
      <c r="H875" s="7"/>
    </row>
    <row r="876" spans="2:8" x14ac:dyDescent="0.25">
      <c r="B876" s="30">
        <v>52</v>
      </c>
      <c r="C876" s="17" t="s">
        <v>196</v>
      </c>
      <c r="D876" s="18" t="s">
        <v>195</v>
      </c>
      <c r="E876" s="19">
        <v>6</v>
      </c>
      <c r="H876" s="7"/>
    </row>
    <row r="877" spans="2:8" x14ac:dyDescent="0.25">
      <c r="B877" s="30">
        <v>53</v>
      </c>
      <c r="C877" s="17" t="s">
        <v>204</v>
      </c>
      <c r="D877" s="18" t="s">
        <v>203</v>
      </c>
      <c r="E877" s="19">
        <v>6</v>
      </c>
      <c r="H877" s="7"/>
    </row>
    <row r="878" spans="2:8" x14ac:dyDescent="0.25">
      <c r="B878" s="30">
        <v>54</v>
      </c>
      <c r="C878" s="17" t="s">
        <v>159</v>
      </c>
      <c r="D878" s="18" t="s">
        <v>158</v>
      </c>
      <c r="E878" s="19">
        <v>4</v>
      </c>
      <c r="H878" s="7"/>
    </row>
    <row r="879" spans="2:8" x14ac:dyDescent="0.25">
      <c r="B879" s="30">
        <v>55</v>
      </c>
      <c r="C879" s="17" t="s">
        <v>208</v>
      </c>
      <c r="D879" s="18" t="s">
        <v>207</v>
      </c>
      <c r="E879" s="19">
        <v>1</v>
      </c>
      <c r="H879" s="7"/>
    </row>
    <row r="880" spans="2:8" x14ac:dyDescent="0.25">
      <c r="B880" s="22" t="s">
        <v>261</v>
      </c>
      <c r="E880" s="31"/>
      <c r="H880" s="7"/>
    </row>
    <row r="881" spans="2:8" x14ac:dyDescent="0.25">
      <c r="B881" s="22"/>
      <c r="E881" s="31"/>
      <c r="H881" s="7"/>
    </row>
    <row r="882" spans="2:8" x14ac:dyDescent="0.25">
      <c r="H882" s="7"/>
    </row>
    <row r="883" spans="2:8" ht="31.5" x14ac:dyDescent="0.25">
      <c r="C883" s="8" t="s">
        <v>273</v>
      </c>
      <c r="H883" s="7"/>
    </row>
    <row r="884" spans="2:8" ht="31.5" x14ac:dyDescent="0.25">
      <c r="B884" s="108" t="s">
        <v>259</v>
      </c>
      <c r="C884" s="109" t="s">
        <v>260</v>
      </c>
      <c r="D884" s="14" t="s">
        <v>1</v>
      </c>
      <c r="E884" s="109" t="s">
        <v>308</v>
      </c>
      <c r="H884" s="7"/>
    </row>
    <row r="885" spans="2:8" x14ac:dyDescent="0.25">
      <c r="B885" s="30">
        <v>1</v>
      </c>
      <c r="C885" s="17" t="s">
        <v>4</v>
      </c>
      <c r="D885" s="18" t="s">
        <v>120</v>
      </c>
      <c r="E885" s="19">
        <v>9356</v>
      </c>
      <c r="H885" s="7"/>
    </row>
    <row r="886" spans="2:8" x14ac:dyDescent="0.25">
      <c r="B886" s="30">
        <v>2</v>
      </c>
      <c r="C886" s="17" t="s">
        <v>63</v>
      </c>
      <c r="D886" s="18" t="s">
        <v>33</v>
      </c>
      <c r="E886" s="19">
        <v>5679.451</v>
      </c>
      <c r="H886" s="7"/>
    </row>
    <row r="887" spans="2:8" x14ac:dyDescent="0.25">
      <c r="B887" s="30">
        <v>3</v>
      </c>
      <c r="C887" s="17" t="s">
        <v>55</v>
      </c>
      <c r="D887" s="18" t="s">
        <v>54</v>
      </c>
      <c r="E887" s="19">
        <v>5011</v>
      </c>
      <c r="H887" s="7"/>
    </row>
    <row r="888" spans="2:8" x14ac:dyDescent="0.25">
      <c r="B888" s="30">
        <v>4</v>
      </c>
      <c r="C888" s="17" t="s">
        <v>115</v>
      </c>
      <c r="D888" s="18" t="s">
        <v>114</v>
      </c>
      <c r="E888" s="19">
        <v>2070.54</v>
      </c>
      <c r="H888" s="7"/>
    </row>
    <row r="889" spans="2:8" x14ac:dyDescent="0.25">
      <c r="B889" s="30">
        <v>5</v>
      </c>
      <c r="C889" s="17" t="s">
        <v>186</v>
      </c>
      <c r="D889" s="18" t="s">
        <v>185</v>
      </c>
      <c r="E889" s="19">
        <v>1300.912</v>
      </c>
      <c r="H889" s="7"/>
    </row>
    <row r="890" spans="2:8" x14ac:dyDescent="0.25">
      <c r="B890" s="30">
        <v>6</v>
      </c>
      <c r="C890" s="17" t="s">
        <v>196</v>
      </c>
      <c r="D890" s="18" t="s">
        <v>195</v>
      </c>
      <c r="E890" s="19">
        <v>915</v>
      </c>
      <c r="H890" s="7"/>
    </row>
    <row r="891" spans="2:8" x14ac:dyDescent="0.25">
      <c r="B891" s="30">
        <v>7</v>
      </c>
      <c r="C891" s="17" t="s">
        <v>155</v>
      </c>
      <c r="D891" s="18" t="s">
        <v>154</v>
      </c>
      <c r="E891" s="19">
        <v>805.01300000000003</v>
      </c>
      <c r="H891" s="7"/>
    </row>
    <row r="892" spans="2:8" x14ac:dyDescent="0.25">
      <c r="B892" s="30">
        <v>8</v>
      </c>
      <c r="C892" s="17" t="s">
        <v>78</v>
      </c>
      <c r="D892" s="18" t="s">
        <v>77</v>
      </c>
      <c r="E892" s="19">
        <v>709</v>
      </c>
      <c r="H892" s="7"/>
    </row>
    <row r="893" spans="2:8" x14ac:dyDescent="0.25">
      <c r="B893" s="30">
        <v>9</v>
      </c>
      <c r="C893" s="17" t="s">
        <v>5</v>
      </c>
      <c r="D893" s="18" t="s">
        <v>143</v>
      </c>
      <c r="E893" s="19">
        <v>659.32095028999993</v>
      </c>
      <c r="H893" s="7"/>
    </row>
    <row r="894" spans="2:8" x14ac:dyDescent="0.25">
      <c r="B894" s="30">
        <v>10</v>
      </c>
      <c r="C894" s="17" t="s">
        <v>130</v>
      </c>
      <c r="D894" s="18" t="s">
        <v>129</v>
      </c>
      <c r="E894" s="19">
        <v>614</v>
      </c>
      <c r="H894" s="7"/>
    </row>
    <row r="895" spans="2:8" x14ac:dyDescent="0.25">
      <c r="B895" s="30">
        <v>11</v>
      </c>
      <c r="C895" s="17" t="s">
        <v>9</v>
      </c>
      <c r="D895" s="18" t="s">
        <v>175</v>
      </c>
      <c r="E895" s="19">
        <v>560</v>
      </c>
      <c r="H895" s="7"/>
    </row>
    <row r="896" spans="2:8" x14ac:dyDescent="0.25">
      <c r="B896" s="30">
        <v>12</v>
      </c>
      <c r="C896" s="17" t="s">
        <v>16</v>
      </c>
      <c r="D896" s="18" t="s">
        <v>64</v>
      </c>
      <c r="E896" s="19">
        <v>558</v>
      </c>
      <c r="H896" s="7"/>
    </row>
    <row r="897" spans="2:8" x14ac:dyDescent="0.25">
      <c r="B897" s="30">
        <v>13</v>
      </c>
      <c r="C897" s="17" t="s">
        <v>219</v>
      </c>
      <c r="D897" s="18" t="s">
        <v>218</v>
      </c>
      <c r="E897" s="19">
        <v>552</v>
      </c>
      <c r="H897" s="7"/>
    </row>
    <row r="898" spans="2:8" x14ac:dyDescent="0.25">
      <c r="B898" s="30">
        <v>14</v>
      </c>
      <c r="C898" s="17" t="s">
        <v>47</v>
      </c>
      <c r="D898" s="18" t="s">
        <v>46</v>
      </c>
      <c r="E898" s="19">
        <v>513</v>
      </c>
      <c r="H898" s="7"/>
    </row>
    <row r="899" spans="2:8" x14ac:dyDescent="0.25">
      <c r="B899" s="30">
        <v>15</v>
      </c>
      <c r="C899" s="17" t="s">
        <v>7</v>
      </c>
      <c r="D899" s="18" t="s">
        <v>102</v>
      </c>
      <c r="E899" s="19">
        <v>474</v>
      </c>
      <c r="H899" s="7"/>
    </row>
    <row r="900" spans="2:8" x14ac:dyDescent="0.25">
      <c r="B900" s="30">
        <v>16</v>
      </c>
      <c r="C900" s="17" t="s">
        <v>108</v>
      </c>
      <c r="D900" s="18" t="s">
        <v>107</v>
      </c>
      <c r="E900" s="19">
        <v>469.22770860000003</v>
      </c>
      <c r="H900" s="7"/>
    </row>
    <row r="901" spans="2:8" ht="16.5" customHeight="1" x14ac:dyDescent="0.25">
      <c r="B901" s="30">
        <v>17</v>
      </c>
      <c r="C901" s="17" t="s">
        <v>136</v>
      </c>
      <c r="D901" s="18" t="s">
        <v>135</v>
      </c>
      <c r="E901" s="19">
        <v>437.45</v>
      </c>
      <c r="H901" s="7"/>
    </row>
    <row r="902" spans="2:8" ht="18" customHeight="1" x14ac:dyDescent="0.25">
      <c r="B902" s="30">
        <v>18</v>
      </c>
      <c r="C902" s="17" t="s">
        <v>8</v>
      </c>
      <c r="D902" s="18" t="s">
        <v>180</v>
      </c>
      <c r="E902" s="19">
        <v>379</v>
      </c>
      <c r="H902" s="7"/>
    </row>
    <row r="903" spans="2:8" x14ac:dyDescent="0.25">
      <c r="B903" s="30">
        <v>19</v>
      </c>
      <c r="C903" s="17" t="s">
        <v>172</v>
      </c>
      <c r="D903" s="18" t="s">
        <v>171</v>
      </c>
      <c r="E903" s="19">
        <v>343.53</v>
      </c>
      <c r="H903" s="7"/>
    </row>
    <row r="904" spans="2:8" x14ac:dyDescent="0.25">
      <c r="B904" s="30">
        <v>20</v>
      </c>
      <c r="C904" s="17" t="s">
        <v>141</v>
      </c>
      <c r="D904" s="18" t="s">
        <v>140</v>
      </c>
      <c r="E904" s="19">
        <v>336</v>
      </c>
      <c r="H904" s="7"/>
    </row>
    <row r="905" spans="2:8" x14ac:dyDescent="0.25">
      <c r="B905" s="30">
        <v>21</v>
      </c>
      <c r="C905" s="17" t="s">
        <v>60</v>
      </c>
      <c r="D905" s="18" t="s">
        <v>59</v>
      </c>
      <c r="E905" s="19">
        <v>289</v>
      </c>
      <c r="H905" s="7"/>
    </row>
    <row r="906" spans="2:8" x14ac:dyDescent="0.25">
      <c r="B906" s="30">
        <v>22</v>
      </c>
      <c r="C906" s="17" t="s">
        <v>15</v>
      </c>
      <c r="D906" s="18" t="s">
        <v>134</v>
      </c>
      <c r="E906" s="19">
        <v>238</v>
      </c>
      <c r="H906" s="7"/>
    </row>
    <row r="907" spans="2:8" x14ac:dyDescent="0.25">
      <c r="B907" s="30">
        <v>23</v>
      </c>
      <c r="C907" s="17" t="s">
        <v>19</v>
      </c>
      <c r="D907" s="18" t="s">
        <v>215</v>
      </c>
      <c r="E907" s="19">
        <v>229.57758698474882</v>
      </c>
      <c r="H907" s="7"/>
    </row>
    <row r="908" spans="2:8" ht="31.5" x14ac:dyDescent="0.25">
      <c r="B908" s="30">
        <v>24</v>
      </c>
      <c r="C908" s="17" t="s">
        <v>67</v>
      </c>
      <c r="D908" s="18" t="s">
        <v>66</v>
      </c>
      <c r="E908" s="19">
        <v>227</v>
      </c>
      <c r="H908" s="7"/>
    </row>
    <row r="909" spans="2:8" x14ac:dyDescent="0.25">
      <c r="B909" s="30">
        <v>25</v>
      </c>
      <c r="C909" s="17" t="s">
        <v>3</v>
      </c>
      <c r="D909" s="18" t="s">
        <v>72</v>
      </c>
      <c r="E909" s="19">
        <v>226.71</v>
      </c>
      <c r="H909" s="7"/>
    </row>
    <row r="910" spans="2:8" x14ac:dyDescent="0.25">
      <c r="B910" s="30">
        <v>26</v>
      </c>
      <c r="C910" s="17" t="s">
        <v>170</v>
      </c>
      <c r="D910" s="18" t="s">
        <v>169</v>
      </c>
      <c r="E910" s="19">
        <v>224.24544622000002</v>
      </c>
      <c r="H910" s="7"/>
    </row>
    <row r="911" spans="2:8" x14ac:dyDescent="0.25">
      <c r="B911" s="30">
        <v>27</v>
      </c>
      <c r="C911" s="17" t="s">
        <v>139</v>
      </c>
      <c r="D911" s="18" t="s">
        <v>138</v>
      </c>
      <c r="E911" s="19">
        <v>222</v>
      </c>
      <c r="H911" s="7"/>
    </row>
    <row r="912" spans="2:8" x14ac:dyDescent="0.25">
      <c r="B912" s="30">
        <v>28</v>
      </c>
      <c r="C912" s="17" t="s">
        <v>24</v>
      </c>
      <c r="D912" s="18" t="s">
        <v>58</v>
      </c>
      <c r="E912" s="19">
        <v>210</v>
      </c>
      <c r="H912" s="7"/>
    </row>
    <row r="913" spans="2:8" x14ac:dyDescent="0.25">
      <c r="B913" s="30">
        <v>29</v>
      </c>
      <c r="C913" s="17" t="s">
        <v>124</v>
      </c>
      <c r="D913" s="18" t="s">
        <v>123</v>
      </c>
      <c r="E913" s="19">
        <v>188.37</v>
      </c>
      <c r="H913" s="7"/>
    </row>
    <row r="914" spans="2:8" x14ac:dyDescent="0.25">
      <c r="B914" s="30">
        <v>30</v>
      </c>
      <c r="C914" s="17" t="s">
        <v>147</v>
      </c>
      <c r="D914" s="18" t="s">
        <v>146</v>
      </c>
      <c r="E914" s="19">
        <v>164.98750000000001</v>
      </c>
      <c r="H914" s="7"/>
    </row>
    <row r="915" spans="2:8" x14ac:dyDescent="0.25">
      <c r="B915" s="30">
        <v>31</v>
      </c>
      <c r="C915" s="17" t="s">
        <v>182</v>
      </c>
      <c r="D915" s="18" t="s">
        <v>181</v>
      </c>
      <c r="E915" s="19">
        <v>155</v>
      </c>
      <c r="H915" s="7"/>
    </row>
    <row r="916" spans="2:8" x14ac:dyDescent="0.25">
      <c r="B916" s="30">
        <v>32</v>
      </c>
      <c r="C916" s="17" t="s">
        <v>133</v>
      </c>
      <c r="D916" s="18" t="s">
        <v>132</v>
      </c>
      <c r="E916" s="19">
        <v>141.1</v>
      </c>
      <c r="H916" s="7"/>
    </row>
    <row r="917" spans="2:8" x14ac:dyDescent="0.25">
      <c r="B917" s="30">
        <v>33</v>
      </c>
      <c r="C917" s="17" t="s">
        <v>200</v>
      </c>
      <c r="D917" s="18" t="s">
        <v>199</v>
      </c>
      <c r="E917" s="19">
        <v>139</v>
      </c>
      <c r="H917" s="7"/>
    </row>
    <row r="918" spans="2:8" x14ac:dyDescent="0.25">
      <c r="B918" s="30">
        <v>34</v>
      </c>
      <c r="C918" s="17" t="s">
        <v>202</v>
      </c>
      <c r="D918" s="18" t="s">
        <v>201</v>
      </c>
      <c r="E918" s="19">
        <v>131</v>
      </c>
      <c r="H918" s="7"/>
    </row>
    <row r="919" spans="2:8" x14ac:dyDescent="0.25">
      <c r="B919" s="30">
        <v>35</v>
      </c>
      <c r="C919" s="17" t="s">
        <v>12</v>
      </c>
      <c r="D919" s="18" t="s">
        <v>111</v>
      </c>
      <c r="E919" s="19">
        <v>115.42</v>
      </c>
      <c r="H919" s="7"/>
    </row>
    <row r="920" spans="2:8" x14ac:dyDescent="0.25">
      <c r="B920" s="30">
        <v>36</v>
      </c>
      <c r="C920" s="17" t="s">
        <v>165</v>
      </c>
      <c r="D920" s="18" t="s">
        <v>164</v>
      </c>
      <c r="E920" s="19">
        <v>99</v>
      </c>
      <c r="H920" s="7"/>
    </row>
    <row r="921" spans="2:8" x14ac:dyDescent="0.25">
      <c r="B921" s="30">
        <v>37</v>
      </c>
      <c r="C921" s="17" t="s">
        <v>85</v>
      </c>
      <c r="D921" s="18" t="s">
        <v>84</v>
      </c>
      <c r="E921" s="19">
        <v>93.603961020000014</v>
      </c>
      <c r="H921" s="7"/>
    </row>
    <row r="922" spans="2:8" ht="31.5" x14ac:dyDescent="0.25">
      <c r="B922" s="30">
        <v>38</v>
      </c>
      <c r="C922" s="17" t="s">
        <v>157</v>
      </c>
      <c r="D922" s="18" t="s">
        <v>156</v>
      </c>
      <c r="E922" s="19">
        <v>89.187250372500003</v>
      </c>
      <c r="H922" s="7"/>
    </row>
    <row r="923" spans="2:8" x14ac:dyDescent="0.25">
      <c r="B923" s="30">
        <v>39</v>
      </c>
      <c r="C923" s="17" t="s">
        <v>174</v>
      </c>
      <c r="D923" s="18" t="s">
        <v>173</v>
      </c>
      <c r="E923" s="19">
        <v>86.080486929999992</v>
      </c>
      <c r="H923" s="7"/>
    </row>
    <row r="924" spans="2:8" x14ac:dyDescent="0.25">
      <c r="B924" s="30">
        <v>40</v>
      </c>
      <c r="C924" s="17" t="s">
        <v>36</v>
      </c>
      <c r="D924" s="18" t="s">
        <v>131</v>
      </c>
      <c r="E924" s="19">
        <v>86</v>
      </c>
      <c r="H924" s="7"/>
    </row>
    <row r="925" spans="2:8" x14ac:dyDescent="0.25">
      <c r="B925" s="30">
        <v>41</v>
      </c>
      <c r="C925" s="17" t="s">
        <v>110</v>
      </c>
      <c r="D925" s="18" t="s">
        <v>109</v>
      </c>
      <c r="E925" s="19">
        <v>80</v>
      </c>
      <c r="H925" s="7"/>
    </row>
    <row r="926" spans="2:8" x14ac:dyDescent="0.25">
      <c r="B926" s="30">
        <v>42</v>
      </c>
      <c r="C926" s="17" t="s">
        <v>89</v>
      </c>
      <c r="D926" s="18" t="s">
        <v>88</v>
      </c>
      <c r="E926" s="19">
        <v>76</v>
      </c>
      <c r="H926" s="7"/>
    </row>
    <row r="927" spans="2:8" x14ac:dyDescent="0.25">
      <c r="B927" s="30">
        <v>43</v>
      </c>
      <c r="C927" s="17" t="s">
        <v>45</v>
      </c>
      <c r="D927" s="18" t="s">
        <v>44</v>
      </c>
      <c r="E927" s="19">
        <v>72</v>
      </c>
      <c r="H927" s="7"/>
    </row>
    <row r="928" spans="2:8" x14ac:dyDescent="0.25">
      <c r="B928" s="30">
        <v>44</v>
      </c>
      <c r="C928" s="17" t="s">
        <v>83</v>
      </c>
      <c r="D928" s="18" t="s">
        <v>82</v>
      </c>
      <c r="E928" s="19">
        <v>69</v>
      </c>
      <c r="H928" s="7"/>
    </row>
    <row r="929" spans="2:8" x14ac:dyDescent="0.25">
      <c r="B929" s="30">
        <v>45</v>
      </c>
      <c r="C929" s="17" t="s">
        <v>188</v>
      </c>
      <c r="D929" s="18" t="s">
        <v>187</v>
      </c>
      <c r="E929" s="19">
        <v>65.790882559999972</v>
      </c>
      <c r="H929" s="7"/>
    </row>
    <row r="930" spans="2:8" x14ac:dyDescent="0.25">
      <c r="B930" s="30">
        <v>46</v>
      </c>
      <c r="C930" s="17" t="s">
        <v>20</v>
      </c>
      <c r="D930" s="18" t="s">
        <v>51</v>
      </c>
      <c r="E930" s="19">
        <v>63</v>
      </c>
      <c r="H930" s="7"/>
    </row>
    <row r="931" spans="2:8" x14ac:dyDescent="0.25">
      <c r="B931" s="30">
        <v>47</v>
      </c>
      <c r="C931" s="17" t="s">
        <v>21</v>
      </c>
      <c r="D931" s="18" t="s">
        <v>213</v>
      </c>
      <c r="E931" s="19">
        <v>62.161000000000001</v>
      </c>
      <c r="H931" s="7"/>
    </row>
    <row r="932" spans="2:8" x14ac:dyDescent="0.25">
      <c r="B932" s="30">
        <v>48</v>
      </c>
      <c r="C932" s="17" t="s">
        <v>29</v>
      </c>
      <c r="D932" s="18" t="s">
        <v>214</v>
      </c>
      <c r="E932" s="19">
        <v>60</v>
      </c>
      <c r="H932" s="7"/>
    </row>
    <row r="933" spans="2:8" x14ac:dyDescent="0.25">
      <c r="B933" s="30">
        <v>49</v>
      </c>
      <c r="C933" s="17" t="s">
        <v>117</v>
      </c>
      <c r="D933" s="18" t="s">
        <v>116</v>
      </c>
      <c r="E933" s="19">
        <v>56.545189310000005</v>
      </c>
      <c r="H933" s="7"/>
    </row>
    <row r="934" spans="2:8" x14ac:dyDescent="0.25">
      <c r="B934" s="30">
        <v>50</v>
      </c>
      <c r="C934" s="17" t="s">
        <v>227</v>
      </c>
      <c r="D934" s="18" t="s">
        <v>226</v>
      </c>
      <c r="E934" s="19">
        <v>54.74</v>
      </c>
      <c r="H934" s="7"/>
    </row>
    <row r="935" spans="2:8" x14ac:dyDescent="0.25">
      <c r="B935" s="30">
        <v>51</v>
      </c>
      <c r="C935" s="17" t="s">
        <v>106</v>
      </c>
      <c r="D935" s="18" t="s">
        <v>105</v>
      </c>
      <c r="E935" s="19">
        <v>52</v>
      </c>
      <c r="H935" s="7"/>
    </row>
    <row r="936" spans="2:8" x14ac:dyDescent="0.25">
      <c r="B936" s="30">
        <v>52</v>
      </c>
      <c r="C936" s="17" t="s">
        <v>28</v>
      </c>
      <c r="D936" s="18" t="s">
        <v>99</v>
      </c>
      <c r="E936" s="19">
        <v>51</v>
      </c>
      <c r="H936" s="7"/>
    </row>
    <row r="937" spans="2:8" x14ac:dyDescent="0.25">
      <c r="B937" s="30">
        <v>53</v>
      </c>
      <c r="C937" s="17" t="s">
        <v>151</v>
      </c>
      <c r="D937" s="18" t="s">
        <v>150</v>
      </c>
      <c r="E937" s="19">
        <v>51</v>
      </c>
      <c r="H937" s="7"/>
    </row>
    <row r="938" spans="2:8" x14ac:dyDescent="0.25">
      <c r="B938" s="30">
        <v>54</v>
      </c>
      <c r="C938" s="17" t="s">
        <v>94</v>
      </c>
      <c r="D938" s="18" t="s">
        <v>93</v>
      </c>
      <c r="E938" s="19">
        <v>49.280021949999998</v>
      </c>
      <c r="H938" s="7"/>
    </row>
    <row r="939" spans="2:8" x14ac:dyDescent="0.25">
      <c r="B939" s="30">
        <v>55</v>
      </c>
      <c r="C939" s="17" t="s">
        <v>11</v>
      </c>
      <c r="D939" s="18" t="s">
        <v>48</v>
      </c>
      <c r="E939" s="19">
        <v>46</v>
      </c>
      <c r="H939" s="7"/>
    </row>
    <row r="940" spans="2:8" x14ac:dyDescent="0.25">
      <c r="B940" s="30">
        <v>56</v>
      </c>
      <c r="C940" s="17" t="s">
        <v>22</v>
      </c>
      <c r="D940" s="18" t="s">
        <v>137</v>
      </c>
      <c r="E940" s="19">
        <v>44.972083400000002</v>
      </c>
      <c r="H940" s="7"/>
    </row>
    <row r="941" spans="2:8" x14ac:dyDescent="0.25">
      <c r="B941" s="30">
        <v>57</v>
      </c>
      <c r="C941" s="17" t="s">
        <v>87</v>
      </c>
      <c r="D941" s="18" t="s">
        <v>86</v>
      </c>
      <c r="E941" s="19">
        <v>42</v>
      </c>
      <c r="H941" s="7"/>
    </row>
    <row r="942" spans="2:8" x14ac:dyDescent="0.25">
      <c r="B942" s="30">
        <v>58</v>
      </c>
      <c r="C942" s="17" t="s">
        <v>6</v>
      </c>
      <c r="D942" s="18" t="s">
        <v>57</v>
      </c>
      <c r="E942" s="19">
        <v>42</v>
      </c>
      <c r="H942" s="7"/>
    </row>
    <row r="943" spans="2:8" x14ac:dyDescent="0.25">
      <c r="B943" s="30">
        <v>59</v>
      </c>
      <c r="C943" s="17" t="s">
        <v>18</v>
      </c>
      <c r="D943" s="18" t="s">
        <v>65</v>
      </c>
      <c r="E943" s="19">
        <v>30</v>
      </c>
      <c r="H943" s="7"/>
    </row>
    <row r="944" spans="2:8" x14ac:dyDescent="0.25">
      <c r="B944" s="30">
        <v>60</v>
      </c>
      <c r="C944" s="17" t="s">
        <v>149</v>
      </c>
      <c r="D944" s="18" t="s">
        <v>148</v>
      </c>
      <c r="E944" s="19">
        <v>29.717424000000001</v>
      </c>
      <c r="H944" s="7"/>
    </row>
    <row r="945" spans="2:8" x14ac:dyDescent="0.25">
      <c r="B945" s="30">
        <v>61</v>
      </c>
      <c r="C945" s="17" t="s">
        <v>71</v>
      </c>
      <c r="D945" s="18" t="s">
        <v>70</v>
      </c>
      <c r="E945" s="19">
        <v>21</v>
      </c>
      <c r="H945" s="7"/>
    </row>
    <row r="946" spans="2:8" x14ac:dyDescent="0.25">
      <c r="B946" s="30">
        <v>62</v>
      </c>
      <c r="C946" s="17" t="s">
        <v>23</v>
      </c>
      <c r="D946" s="18" t="s">
        <v>56</v>
      </c>
      <c r="E946" s="19">
        <v>16</v>
      </c>
      <c r="H946" s="7"/>
    </row>
    <row r="947" spans="2:8" x14ac:dyDescent="0.25">
      <c r="B947" s="30">
        <v>63</v>
      </c>
      <c r="C947" s="17" t="s">
        <v>184</v>
      </c>
      <c r="D947" s="18" t="s">
        <v>183</v>
      </c>
      <c r="E947" s="19">
        <v>15.308</v>
      </c>
      <c r="H947" s="7"/>
    </row>
    <row r="948" spans="2:8" x14ac:dyDescent="0.25">
      <c r="B948" s="30">
        <v>64</v>
      </c>
      <c r="C948" s="17" t="s">
        <v>122</v>
      </c>
      <c r="D948" s="18" t="s">
        <v>121</v>
      </c>
      <c r="E948" s="19">
        <v>12</v>
      </c>
      <c r="H948" s="7"/>
    </row>
    <row r="949" spans="2:8" x14ac:dyDescent="0.25">
      <c r="B949" s="30">
        <v>65</v>
      </c>
      <c r="C949" s="17" t="s">
        <v>208</v>
      </c>
      <c r="D949" s="18" t="s">
        <v>207</v>
      </c>
      <c r="E949" s="19">
        <v>11</v>
      </c>
      <c r="H949" s="7"/>
    </row>
    <row r="950" spans="2:8" x14ac:dyDescent="0.25">
      <c r="B950" s="30">
        <v>66</v>
      </c>
      <c r="C950" s="17" t="s">
        <v>159</v>
      </c>
      <c r="D950" s="18" t="s">
        <v>158</v>
      </c>
      <c r="E950" s="19">
        <v>8</v>
      </c>
      <c r="H950" s="7"/>
    </row>
    <row r="951" spans="2:8" x14ac:dyDescent="0.25">
      <c r="B951" s="30">
        <v>67</v>
      </c>
      <c r="C951" s="17" t="s">
        <v>128</v>
      </c>
      <c r="D951" s="18" t="s">
        <v>127</v>
      </c>
      <c r="E951" s="19">
        <v>4.1654984800000001</v>
      </c>
      <c r="H951" s="7"/>
    </row>
    <row r="952" spans="2:8" x14ac:dyDescent="0.25">
      <c r="B952" s="22" t="s">
        <v>261</v>
      </c>
      <c r="E952" s="31"/>
      <c r="H952" s="7"/>
    </row>
    <row r="953" spans="2:8" x14ac:dyDescent="0.25">
      <c r="E953" s="31"/>
      <c r="H953" s="7"/>
    </row>
    <row r="954" spans="2:8" x14ac:dyDescent="0.25">
      <c r="H954" s="7"/>
    </row>
    <row r="955" spans="2:8" ht="47.25" x14ac:dyDescent="0.25">
      <c r="C955" s="8" t="s">
        <v>274</v>
      </c>
      <c r="H955" s="7"/>
    </row>
    <row r="956" spans="2:8" ht="31.5" x14ac:dyDescent="0.25">
      <c r="B956" s="108" t="s">
        <v>259</v>
      </c>
      <c r="C956" s="109" t="s">
        <v>260</v>
      </c>
      <c r="D956" s="14" t="s">
        <v>1</v>
      </c>
      <c r="E956" s="109" t="s">
        <v>308</v>
      </c>
      <c r="H956" s="7"/>
    </row>
    <row r="957" spans="2:8" x14ac:dyDescent="0.25">
      <c r="B957" s="30">
        <v>1</v>
      </c>
      <c r="C957" s="17" t="s">
        <v>4</v>
      </c>
      <c r="D957" s="18" t="s">
        <v>120</v>
      </c>
      <c r="E957" s="19">
        <v>22121</v>
      </c>
      <c r="H957" s="7"/>
    </row>
    <row r="958" spans="2:8" x14ac:dyDescent="0.25">
      <c r="B958" s="30">
        <v>2</v>
      </c>
      <c r="C958" s="17" t="s">
        <v>85</v>
      </c>
      <c r="D958" s="18" t="s">
        <v>84</v>
      </c>
      <c r="E958" s="19">
        <v>6163.545455840007</v>
      </c>
      <c r="H958" s="7"/>
    </row>
    <row r="959" spans="2:8" x14ac:dyDescent="0.25">
      <c r="B959" s="30">
        <v>3</v>
      </c>
      <c r="C959" s="17" t="s">
        <v>110</v>
      </c>
      <c r="D959" s="18" t="s">
        <v>109</v>
      </c>
      <c r="E959" s="19">
        <v>5533</v>
      </c>
      <c r="H959" s="7"/>
    </row>
    <row r="960" spans="2:8" x14ac:dyDescent="0.25">
      <c r="B960" s="30">
        <v>4</v>
      </c>
      <c r="C960" s="17" t="s">
        <v>55</v>
      </c>
      <c r="D960" s="18" t="s">
        <v>54</v>
      </c>
      <c r="E960" s="19">
        <v>3914</v>
      </c>
      <c r="H960" s="7"/>
    </row>
    <row r="961" spans="2:8" x14ac:dyDescent="0.25">
      <c r="B961" s="30">
        <v>5</v>
      </c>
      <c r="C961" s="17" t="s">
        <v>104</v>
      </c>
      <c r="D961" s="18" t="s">
        <v>103</v>
      </c>
      <c r="E961" s="19">
        <v>2879</v>
      </c>
      <c r="H961" s="7"/>
    </row>
    <row r="962" spans="2:8" ht="31.5" x14ac:dyDescent="0.25">
      <c r="B962" s="30">
        <v>6</v>
      </c>
      <c r="C962" s="17" t="s">
        <v>67</v>
      </c>
      <c r="D962" s="18" t="s">
        <v>66</v>
      </c>
      <c r="E962" s="19">
        <v>2055.7399999999998</v>
      </c>
      <c r="H962" s="7"/>
    </row>
    <row r="963" spans="2:8" x14ac:dyDescent="0.25">
      <c r="B963" s="30">
        <v>7</v>
      </c>
      <c r="C963" s="17" t="s">
        <v>170</v>
      </c>
      <c r="D963" s="18" t="s">
        <v>169</v>
      </c>
      <c r="E963" s="19">
        <v>1716.3299799099998</v>
      </c>
      <c r="H963" s="7"/>
    </row>
    <row r="964" spans="2:8" x14ac:dyDescent="0.25">
      <c r="B964" s="30">
        <v>8</v>
      </c>
      <c r="C964" s="17" t="s">
        <v>5</v>
      </c>
      <c r="D964" s="18" t="s">
        <v>143</v>
      </c>
      <c r="E964" s="19">
        <v>743.36893476</v>
      </c>
      <c r="H964" s="7"/>
    </row>
    <row r="965" spans="2:8" x14ac:dyDescent="0.25">
      <c r="B965" s="30">
        <v>9</v>
      </c>
      <c r="C965" s="17" t="s">
        <v>155</v>
      </c>
      <c r="D965" s="18" t="s">
        <v>154</v>
      </c>
      <c r="E965" s="19">
        <v>741.44</v>
      </c>
      <c r="H965" s="7"/>
    </row>
    <row r="966" spans="2:8" x14ac:dyDescent="0.25">
      <c r="B966" s="30">
        <v>10</v>
      </c>
      <c r="C966" s="17" t="s">
        <v>3</v>
      </c>
      <c r="D966" s="18" t="s">
        <v>72</v>
      </c>
      <c r="E966" s="19">
        <v>718.6</v>
      </c>
      <c r="H966" s="7"/>
    </row>
    <row r="967" spans="2:8" x14ac:dyDescent="0.25">
      <c r="B967" s="30">
        <v>11</v>
      </c>
      <c r="C967" s="17" t="s">
        <v>133</v>
      </c>
      <c r="D967" s="18" t="s">
        <v>132</v>
      </c>
      <c r="E967" s="19">
        <v>687.6</v>
      </c>
      <c r="H967" s="7"/>
    </row>
    <row r="968" spans="2:8" x14ac:dyDescent="0.25">
      <c r="B968" s="30">
        <v>12</v>
      </c>
      <c r="C968" s="17" t="s">
        <v>208</v>
      </c>
      <c r="D968" s="18" t="s">
        <v>207</v>
      </c>
      <c r="E968" s="19">
        <v>612</v>
      </c>
      <c r="H968" s="7"/>
    </row>
    <row r="969" spans="2:8" x14ac:dyDescent="0.25">
      <c r="B969" s="30">
        <v>13</v>
      </c>
      <c r="C969" s="17" t="s">
        <v>47</v>
      </c>
      <c r="D969" s="18" t="s">
        <v>46</v>
      </c>
      <c r="E969" s="19">
        <v>595</v>
      </c>
      <c r="H969" s="7"/>
    </row>
    <row r="970" spans="2:8" x14ac:dyDescent="0.25">
      <c r="B970" s="30">
        <v>14</v>
      </c>
      <c r="C970" s="17" t="s">
        <v>115</v>
      </c>
      <c r="D970" s="18" t="s">
        <v>114</v>
      </c>
      <c r="E970" s="19">
        <v>529.27</v>
      </c>
      <c r="H970" s="7"/>
    </row>
    <row r="971" spans="2:8" x14ac:dyDescent="0.25">
      <c r="B971" s="30">
        <v>15</v>
      </c>
      <c r="C971" s="17" t="s">
        <v>141</v>
      </c>
      <c r="D971" s="18" t="s">
        <v>140</v>
      </c>
      <c r="E971" s="19">
        <v>503</v>
      </c>
      <c r="H971" s="7"/>
    </row>
    <row r="972" spans="2:8" x14ac:dyDescent="0.25">
      <c r="B972" s="30">
        <v>16</v>
      </c>
      <c r="C972" s="17" t="s">
        <v>177</v>
      </c>
      <c r="D972" s="18" t="s">
        <v>176</v>
      </c>
      <c r="E972" s="19">
        <v>474.11660316599989</v>
      </c>
      <c r="H972" s="7"/>
    </row>
    <row r="973" spans="2:8" x14ac:dyDescent="0.25">
      <c r="B973" s="30">
        <v>17</v>
      </c>
      <c r="C973" s="17" t="s">
        <v>151</v>
      </c>
      <c r="D973" s="18" t="s">
        <v>150</v>
      </c>
      <c r="E973" s="19">
        <v>462</v>
      </c>
      <c r="H973" s="7"/>
    </row>
    <row r="974" spans="2:8" x14ac:dyDescent="0.25">
      <c r="B974" s="30">
        <v>18</v>
      </c>
      <c r="C974" s="17" t="s">
        <v>7</v>
      </c>
      <c r="D974" s="18" t="s">
        <v>102</v>
      </c>
      <c r="E974" s="19">
        <v>456</v>
      </c>
      <c r="H974" s="7"/>
    </row>
    <row r="975" spans="2:8" x14ac:dyDescent="0.25">
      <c r="B975" s="30">
        <v>19</v>
      </c>
      <c r="C975" s="17" t="s">
        <v>139</v>
      </c>
      <c r="D975" s="18" t="s">
        <v>138</v>
      </c>
      <c r="E975" s="19">
        <v>435</v>
      </c>
      <c r="H975" s="7"/>
    </row>
    <row r="976" spans="2:8" x14ac:dyDescent="0.25">
      <c r="B976" s="30">
        <v>20</v>
      </c>
      <c r="C976" s="17" t="s">
        <v>182</v>
      </c>
      <c r="D976" s="18" t="s">
        <v>181</v>
      </c>
      <c r="E976" s="19">
        <v>322</v>
      </c>
      <c r="H976" s="7"/>
    </row>
    <row r="977" spans="2:8" x14ac:dyDescent="0.25">
      <c r="B977" s="30">
        <v>21</v>
      </c>
      <c r="C977" s="17" t="s">
        <v>184</v>
      </c>
      <c r="D977" s="18" t="s">
        <v>183</v>
      </c>
      <c r="E977" s="19">
        <v>310.86099999999999</v>
      </c>
      <c r="H977" s="7"/>
    </row>
    <row r="978" spans="2:8" x14ac:dyDescent="0.25">
      <c r="B978" s="30">
        <v>22</v>
      </c>
      <c r="C978" s="17" t="s">
        <v>108</v>
      </c>
      <c r="D978" s="18" t="s">
        <v>107</v>
      </c>
      <c r="E978" s="19">
        <v>298.40700900000002</v>
      </c>
      <c r="H978" s="7"/>
    </row>
    <row r="979" spans="2:8" x14ac:dyDescent="0.25">
      <c r="B979" s="30">
        <v>23</v>
      </c>
      <c r="C979" s="17" t="s">
        <v>87</v>
      </c>
      <c r="D979" s="18" t="s">
        <v>86</v>
      </c>
      <c r="E979" s="19">
        <v>264</v>
      </c>
      <c r="H979" s="7"/>
    </row>
    <row r="980" spans="2:8" x14ac:dyDescent="0.25">
      <c r="B980" s="30">
        <v>24</v>
      </c>
      <c r="C980" s="17" t="s">
        <v>136</v>
      </c>
      <c r="D980" s="18" t="s">
        <v>135</v>
      </c>
      <c r="E980" s="19">
        <v>253.03</v>
      </c>
      <c r="H980" s="7"/>
    </row>
    <row r="981" spans="2:8" x14ac:dyDescent="0.25">
      <c r="B981" s="30">
        <v>25</v>
      </c>
      <c r="C981" s="17" t="s">
        <v>60</v>
      </c>
      <c r="D981" s="18" t="s">
        <v>59</v>
      </c>
      <c r="E981" s="19">
        <v>236</v>
      </c>
      <c r="H981" s="7"/>
    </row>
    <row r="982" spans="2:8" x14ac:dyDescent="0.25">
      <c r="B982" s="30">
        <v>26</v>
      </c>
      <c r="C982" s="17" t="s">
        <v>163</v>
      </c>
      <c r="D982" s="18" t="s">
        <v>162</v>
      </c>
      <c r="E982" s="19">
        <v>206</v>
      </c>
      <c r="H982" s="7"/>
    </row>
    <row r="983" spans="2:8" x14ac:dyDescent="0.25">
      <c r="B983" s="30">
        <v>27</v>
      </c>
      <c r="C983" s="17" t="s">
        <v>172</v>
      </c>
      <c r="D983" s="18" t="s">
        <v>171</v>
      </c>
      <c r="E983" s="19">
        <v>189.17</v>
      </c>
      <c r="H983" s="7"/>
    </row>
    <row r="984" spans="2:8" x14ac:dyDescent="0.25">
      <c r="B984" s="30">
        <v>28</v>
      </c>
      <c r="C984" s="17" t="s">
        <v>18</v>
      </c>
      <c r="D984" s="18" t="s">
        <v>65</v>
      </c>
      <c r="E984" s="19">
        <v>189</v>
      </c>
      <c r="H984" s="7"/>
    </row>
    <row r="985" spans="2:8" x14ac:dyDescent="0.25">
      <c r="B985" s="30">
        <v>29</v>
      </c>
      <c r="C985" s="17" t="s">
        <v>219</v>
      </c>
      <c r="D985" s="18" t="s">
        <v>218</v>
      </c>
      <c r="E985" s="19">
        <v>174</v>
      </c>
      <c r="H985" s="7"/>
    </row>
    <row r="986" spans="2:8" x14ac:dyDescent="0.25">
      <c r="B986" s="30">
        <v>30</v>
      </c>
      <c r="C986" s="17" t="s">
        <v>149</v>
      </c>
      <c r="D986" s="18" t="s">
        <v>148</v>
      </c>
      <c r="E986" s="19">
        <v>173.57752199999999</v>
      </c>
      <c r="H986" s="7"/>
    </row>
    <row r="987" spans="2:8" x14ac:dyDescent="0.25">
      <c r="B987" s="30">
        <v>31</v>
      </c>
      <c r="C987" s="17" t="s">
        <v>21</v>
      </c>
      <c r="D987" s="18" t="s">
        <v>213</v>
      </c>
      <c r="E987" s="19">
        <v>169.29</v>
      </c>
      <c r="H987" s="7"/>
    </row>
    <row r="988" spans="2:8" ht="31.5" x14ac:dyDescent="0.25">
      <c r="B988" s="30">
        <v>32</v>
      </c>
      <c r="C988" s="17" t="s">
        <v>157</v>
      </c>
      <c r="D988" s="18" t="s">
        <v>156</v>
      </c>
      <c r="E988" s="19">
        <v>158.15370245867499</v>
      </c>
      <c r="H988" s="7"/>
    </row>
    <row r="989" spans="2:8" x14ac:dyDescent="0.25">
      <c r="B989" s="30">
        <v>33</v>
      </c>
      <c r="C989" s="17" t="s">
        <v>20</v>
      </c>
      <c r="D989" s="18" t="s">
        <v>51</v>
      </c>
      <c r="E989" s="19">
        <v>158</v>
      </c>
      <c r="H989" s="7"/>
    </row>
    <row r="990" spans="2:8" x14ac:dyDescent="0.25">
      <c r="B990" s="30">
        <v>34</v>
      </c>
      <c r="C990" s="17" t="s">
        <v>50</v>
      </c>
      <c r="D990" s="18" t="s">
        <v>49</v>
      </c>
      <c r="E990" s="19">
        <v>148.30000000000001</v>
      </c>
      <c r="H990" s="7"/>
    </row>
    <row r="991" spans="2:8" x14ac:dyDescent="0.25">
      <c r="B991" s="30">
        <v>35</v>
      </c>
      <c r="C991" s="17" t="s">
        <v>36</v>
      </c>
      <c r="D991" s="18" t="s">
        <v>131</v>
      </c>
      <c r="E991" s="19">
        <v>144.1</v>
      </c>
      <c r="H991" s="7"/>
    </row>
    <row r="992" spans="2:8" ht="16.5" customHeight="1" x14ac:dyDescent="0.25">
      <c r="B992" s="30">
        <v>36</v>
      </c>
      <c r="C992" s="17" t="s">
        <v>12</v>
      </c>
      <c r="D992" s="18" t="s">
        <v>111</v>
      </c>
      <c r="E992" s="19">
        <v>143.29</v>
      </c>
      <c r="H992" s="7"/>
    </row>
    <row r="993" spans="2:8" x14ac:dyDescent="0.25">
      <c r="B993" s="30">
        <v>37</v>
      </c>
      <c r="C993" s="17" t="s">
        <v>130</v>
      </c>
      <c r="D993" s="18" t="s">
        <v>129</v>
      </c>
      <c r="E993" s="19">
        <v>119</v>
      </c>
      <c r="H993" s="7"/>
    </row>
    <row r="994" spans="2:8" x14ac:dyDescent="0.25">
      <c r="B994" s="30">
        <v>38</v>
      </c>
      <c r="C994" s="17" t="s">
        <v>174</v>
      </c>
      <c r="D994" s="18" t="s">
        <v>173</v>
      </c>
      <c r="E994" s="19">
        <v>118.32975512</v>
      </c>
      <c r="H994" s="7"/>
    </row>
    <row r="995" spans="2:8" x14ac:dyDescent="0.25">
      <c r="B995" s="30">
        <v>39</v>
      </c>
      <c r="C995" s="17" t="s">
        <v>63</v>
      </c>
      <c r="D995" s="18" t="s">
        <v>33</v>
      </c>
      <c r="E995" s="19">
        <v>114.42</v>
      </c>
      <c r="H995" s="7"/>
    </row>
    <row r="996" spans="2:8" x14ac:dyDescent="0.25">
      <c r="B996" s="30">
        <v>40</v>
      </c>
      <c r="C996" s="17" t="s">
        <v>194</v>
      </c>
      <c r="D996" s="18" t="s">
        <v>193</v>
      </c>
      <c r="E996" s="19">
        <v>101</v>
      </c>
      <c r="H996" s="7"/>
    </row>
    <row r="997" spans="2:8" x14ac:dyDescent="0.25">
      <c r="B997" s="30">
        <v>41</v>
      </c>
      <c r="C997" s="17" t="s">
        <v>43</v>
      </c>
      <c r="D997" s="18" t="s">
        <v>42</v>
      </c>
      <c r="E997" s="19">
        <v>99.927999999999997</v>
      </c>
      <c r="H997" s="7"/>
    </row>
    <row r="998" spans="2:8" x14ac:dyDescent="0.25">
      <c r="B998" s="30">
        <v>42</v>
      </c>
      <c r="C998" s="17" t="s">
        <v>11</v>
      </c>
      <c r="D998" s="18" t="s">
        <v>48</v>
      </c>
      <c r="E998" s="19">
        <v>98</v>
      </c>
      <c r="H998" s="7"/>
    </row>
    <row r="999" spans="2:8" x14ac:dyDescent="0.25">
      <c r="B999" s="30">
        <v>43</v>
      </c>
      <c r="C999" s="17" t="s">
        <v>192</v>
      </c>
      <c r="D999" s="18" t="s">
        <v>191</v>
      </c>
      <c r="E999" s="19">
        <v>95</v>
      </c>
      <c r="H999" s="7"/>
    </row>
    <row r="1000" spans="2:8" x14ac:dyDescent="0.25">
      <c r="B1000" s="30">
        <v>44</v>
      </c>
      <c r="C1000" s="17" t="s">
        <v>210</v>
      </c>
      <c r="D1000" s="18" t="s">
        <v>209</v>
      </c>
      <c r="E1000" s="19">
        <v>91</v>
      </c>
      <c r="H1000" s="7"/>
    </row>
    <row r="1001" spans="2:8" x14ac:dyDescent="0.25">
      <c r="B1001" s="30">
        <v>45</v>
      </c>
      <c r="C1001" s="17" t="s">
        <v>188</v>
      </c>
      <c r="D1001" s="18" t="s">
        <v>187</v>
      </c>
      <c r="E1001" s="19">
        <v>82.302740009999965</v>
      </c>
      <c r="H1001" s="7"/>
    </row>
    <row r="1002" spans="2:8" x14ac:dyDescent="0.25">
      <c r="B1002" s="30">
        <v>46</v>
      </c>
      <c r="C1002" s="17" t="s">
        <v>9</v>
      </c>
      <c r="D1002" s="18" t="s">
        <v>175</v>
      </c>
      <c r="E1002" s="19">
        <v>81</v>
      </c>
      <c r="H1002" s="7"/>
    </row>
    <row r="1003" spans="2:8" x14ac:dyDescent="0.25">
      <c r="B1003" s="30">
        <v>47</v>
      </c>
      <c r="C1003" s="17" t="s">
        <v>28</v>
      </c>
      <c r="D1003" s="18" t="s">
        <v>99</v>
      </c>
      <c r="E1003" s="19">
        <v>75</v>
      </c>
      <c r="H1003" s="7"/>
    </row>
    <row r="1004" spans="2:8" x14ac:dyDescent="0.25">
      <c r="B1004" s="30">
        <v>48</v>
      </c>
      <c r="C1004" s="17" t="s">
        <v>71</v>
      </c>
      <c r="D1004" s="18" t="s">
        <v>70</v>
      </c>
      <c r="E1004" s="19">
        <v>73</v>
      </c>
      <c r="H1004" s="7"/>
    </row>
    <row r="1005" spans="2:8" x14ac:dyDescent="0.25">
      <c r="B1005" s="30">
        <v>49</v>
      </c>
      <c r="C1005" s="17" t="s">
        <v>200</v>
      </c>
      <c r="D1005" s="18" t="s">
        <v>199</v>
      </c>
      <c r="E1005" s="19">
        <v>72</v>
      </c>
      <c r="H1005" s="7"/>
    </row>
    <row r="1006" spans="2:8" x14ac:dyDescent="0.25">
      <c r="B1006" s="30">
        <v>50</v>
      </c>
      <c r="C1006" s="17" t="s">
        <v>22</v>
      </c>
      <c r="D1006" s="18" t="s">
        <v>137</v>
      </c>
      <c r="E1006" s="19">
        <v>63.981296499999999</v>
      </c>
      <c r="H1006" s="7"/>
    </row>
    <row r="1007" spans="2:8" x14ac:dyDescent="0.25">
      <c r="B1007" s="30">
        <v>51</v>
      </c>
      <c r="C1007" s="17" t="s">
        <v>25</v>
      </c>
      <c r="D1007" s="18" t="s">
        <v>98</v>
      </c>
      <c r="E1007" s="19">
        <v>63</v>
      </c>
      <c r="H1007" s="7"/>
    </row>
    <row r="1008" spans="2:8" x14ac:dyDescent="0.25">
      <c r="B1008" s="30">
        <v>52</v>
      </c>
      <c r="C1008" s="17" t="s">
        <v>45</v>
      </c>
      <c r="D1008" s="18" t="s">
        <v>44</v>
      </c>
      <c r="E1008" s="19">
        <v>55</v>
      </c>
      <c r="H1008" s="7"/>
    </row>
    <row r="1009" spans="2:8" x14ac:dyDescent="0.25">
      <c r="B1009" s="30">
        <v>53</v>
      </c>
      <c r="C1009" s="17" t="s">
        <v>83</v>
      </c>
      <c r="D1009" s="18" t="s">
        <v>82</v>
      </c>
      <c r="E1009" s="19">
        <v>55</v>
      </c>
      <c r="H1009" s="7"/>
    </row>
    <row r="1010" spans="2:8" x14ac:dyDescent="0.25">
      <c r="B1010" s="30">
        <v>54</v>
      </c>
      <c r="C1010" s="17" t="s">
        <v>94</v>
      </c>
      <c r="D1010" s="18" t="s">
        <v>93</v>
      </c>
      <c r="E1010" s="19">
        <v>51.137453090000001</v>
      </c>
      <c r="H1010" s="7"/>
    </row>
    <row r="1011" spans="2:8" x14ac:dyDescent="0.25">
      <c r="B1011" s="30">
        <v>55</v>
      </c>
      <c r="C1011" s="17" t="s">
        <v>196</v>
      </c>
      <c r="D1011" s="18" t="s">
        <v>195</v>
      </c>
      <c r="E1011" s="19">
        <v>49</v>
      </c>
      <c r="H1011" s="7"/>
    </row>
    <row r="1012" spans="2:8" x14ac:dyDescent="0.25">
      <c r="B1012" s="30">
        <v>56</v>
      </c>
      <c r="C1012" s="17" t="s">
        <v>159</v>
      </c>
      <c r="D1012" s="18" t="s">
        <v>158</v>
      </c>
      <c r="E1012" s="19">
        <v>47</v>
      </c>
      <c r="H1012" s="7"/>
    </row>
    <row r="1013" spans="2:8" x14ac:dyDescent="0.25">
      <c r="B1013" s="30">
        <v>57</v>
      </c>
      <c r="C1013" s="17" t="s">
        <v>198</v>
      </c>
      <c r="D1013" s="18" t="s">
        <v>197</v>
      </c>
      <c r="E1013" s="19">
        <v>42</v>
      </c>
      <c r="H1013" s="7"/>
    </row>
    <row r="1014" spans="2:8" x14ac:dyDescent="0.25">
      <c r="B1014" s="30">
        <v>58</v>
      </c>
      <c r="C1014" s="17" t="s">
        <v>19</v>
      </c>
      <c r="D1014" s="18" t="s">
        <v>215</v>
      </c>
      <c r="E1014" s="19">
        <v>38.035409703761822</v>
      </c>
      <c r="H1014" s="7"/>
    </row>
    <row r="1015" spans="2:8" x14ac:dyDescent="0.25">
      <c r="B1015" s="30">
        <v>59</v>
      </c>
      <c r="C1015" s="17" t="s">
        <v>128</v>
      </c>
      <c r="D1015" s="18" t="s">
        <v>127</v>
      </c>
      <c r="E1015" s="19">
        <v>32.357720450000002</v>
      </c>
      <c r="H1015" s="7"/>
    </row>
    <row r="1016" spans="2:8" x14ac:dyDescent="0.25">
      <c r="B1016" s="30">
        <v>60</v>
      </c>
      <c r="C1016" s="17" t="s">
        <v>89</v>
      </c>
      <c r="D1016" s="18" t="s">
        <v>88</v>
      </c>
      <c r="E1016" s="19">
        <v>31</v>
      </c>
      <c r="H1016" s="7"/>
    </row>
    <row r="1017" spans="2:8" x14ac:dyDescent="0.25">
      <c r="B1017" s="30">
        <v>61</v>
      </c>
      <c r="C1017" s="17" t="s">
        <v>106</v>
      </c>
      <c r="D1017" s="18" t="s">
        <v>105</v>
      </c>
      <c r="E1017" s="19">
        <v>31</v>
      </c>
      <c r="H1017" s="7"/>
    </row>
    <row r="1018" spans="2:8" x14ac:dyDescent="0.25">
      <c r="B1018" s="30">
        <v>62</v>
      </c>
      <c r="C1018" s="17" t="s">
        <v>41</v>
      </c>
      <c r="D1018" s="18" t="s">
        <v>40</v>
      </c>
      <c r="E1018" s="19">
        <v>31</v>
      </c>
      <c r="H1018" s="7"/>
    </row>
    <row r="1019" spans="2:8" ht="17.25" customHeight="1" x14ac:dyDescent="0.25">
      <c r="B1019" s="30">
        <v>63</v>
      </c>
      <c r="C1019" s="17" t="s">
        <v>147</v>
      </c>
      <c r="D1019" s="18" t="s">
        <v>146</v>
      </c>
      <c r="E1019" s="19">
        <v>30.436499999999999</v>
      </c>
      <c r="H1019" s="7"/>
    </row>
    <row r="1020" spans="2:8" x14ac:dyDescent="0.25">
      <c r="B1020" s="30">
        <v>64</v>
      </c>
      <c r="C1020" s="17" t="s">
        <v>23</v>
      </c>
      <c r="D1020" s="18" t="s">
        <v>56</v>
      </c>
      <c r="E1020" s="19">
        <v>29</v>
      </c>
      <c r="H1020" s="7"/>
    </row>
    <row r="1021" spans="2:8" x14ac:dyDescent="0.25">
      <c r="B1021" s="30">
        <v>65</v>
      </c>
      <c r="C1021" s="17" t="s">
        <v>8</v>
      </c>
      <c r="D1021" s="18" t="s">
        <v>180</v>
      </c>
      <c r="E1021" s="19">
        <v>27</v>
      </c>
      <c r="H1021" s="7"/>
    </row>
    <row r="1022" spans="2:8" x14ac:dyDescent="0.25">
      <c r="B1022" s="30">
        <v>66</v>
      </c>
      <c r="C1022" s="17" t="s">
        <v>16</v>
      </c>
      <c r="D1022" s="18" t="s">
        <v>64</v>
      </c>
      <c r="E1022" s="19">
        <v>26</v>
      </c>
      <c r="H1022" s="7"/>
    </row>
    <row r="1023" spans="2:8" x14ac:dyDescent="0.25">
      <c r="B1023" s="30">
        <v>67</v>
      </c>
      <c r="C1023" s="17" t="s">
        <v>124</v>
      </c>
      <c r="D1023" s="18" t="s">
        <v>123</v>
      </c>
      <c r="E1023" s="19">
        <v>25.91</v>
      </c>
      <c r="H1023" s="7"/>
    </row>
    <row r="1024" spans="2:8" x14ac:dyDescent="0.25">
      <c r="B1024" s="30">
        <v>68</v>
      </c>
      <c r="C1024" s="17" t="s">
        <v>117</v>
      </c>
      <c r="D1024" s="18" t="s">
        <v>116</v>
      </c>
      <c r="E1024" s="19">
        <v>23.204327480000003</v>
      </c>
      <c r="H1024" s="7"/>
    </row>
    <row r="1025" spans="2:8" x14ac:dyDescent="0.25">
      <c r="B1025" s="30">
        <v>69</v>
      </c>
      <c r="C1025" s="17" t="s">
        <v>227</v>
      </c>
      <c r="D1025" s="18" t="s">
        <v>226</v>
      </c>
      <c r="E1025" s="19">
        <v>19.89</v>
      </c>
      <c r="H1025" s="7"/>
    </row>
    <row r="1026" spans="2:8" x14ac:dyDescent="0.25">
      <c r="B1026" s="30">
        <v>70</v>
      </c>
      <c r="C1026" s="17" t="s">
        <v>167</v>
      </c>
      <c r="D1026" s="18" t="s">
        <v>166</v>
      </c>
      <c r="E1026" s="19">
        <v>19.715</v>
      </c>
      <c r="H1026" s="7"/>
    </row>
    <row r="1027" spans="2:8" x14ac:dyDescent="0.25">
      <c r="B1027" s="30">
        <v>71</v>
      </c>
      <c r="C1027" s="17" t="s">
        <v>69</v>
      </c>
      <c r="D1027" s="18" t="s">
        <v>68</v>
      </c>
      <c r="E1027" s="19">
        <v>13</v>
      </c>
      <c r="H1027" s="7"/>
    </row>
    <row r="1028" spans="2:8" x14ac:dyDescent="0.25">
      <c r="B1028" s="30">
        <v>72</v>
      </c>
      <c r="C1028" s="17" t="s">
        <v>165</v>
      </c>
      <c r="D1028" s="18" t="s">
        <v>164</v>
      </c>
      <c r="E1028" s="19">
        <v>8</v>
      </c>
      <c r="H1028" s="7"/>
    </row>
    <row r="1029" spans="2:8" x14ac:dyDescent="0.25">
      <c r="B1029" s="30">
        <v>73</v>
      </c>
      <c r="C1029" s="17" t="s">
        <v>101</v>
      </c>
      <c r="D1029" s="18" t="s">
        <v>100</v>
      </c>
      <c r="E1029" s="19">
        <v>5</v>
      </c>
      <c r="H1029" s="7"/>
    </row>
    <row r="1030" spans="2:8" x14ac:dyDescent="0.25">
      <c r="B1030" s="30">
        <v>74</v>
      </c>
      <c r="C1030" s="17" t="s">
        <v>122</v>
      </c>
      <c r="D1030" s="18" t="s">
        <v>121</v>
      </c>
      <c r="E1030" s="19">
        <v>2</v>
      </c>
      <c r="H1030" s="7"/>
    </row>
    <row r="1031" spans="2:8" x14ac:dyDescent="0.25">
      <c r="B1031" s="30">
        <v>75</v>
      </c>
      <c r="C1031" s="17" t="s">
        <v>78</v>
      </c>
      <c r="D1031" s="18" t="s">
        <v>77</v>
      </c>
      <c r="E1031" s="19">
        <v>1</v>
      </c>
      <c r="H1031" s="7"/>
    </row>
    <row r="1032" spans="2:8" x14ac:dyDescent="0.25">
      <c r="B1032" s="30">
        <v>76</v>
      </c>
      <c r="C1032" s="17" t="s">
        <v>24</v>
      </c>
      <c r="D1032" s="18" t="s">
        <v>58</v>
      </c>
      <c r="E1032" s="19">
        <v>1</v>
      </c>
      <c r="H1032" s="7"/>
    </row>
    <row r="1033" spans="2:8" x14ac:dyDescent="0.25">
      <c r="B1033" s="30">
        <v>77</v>
      </c>
      <c r="C1033" s="17" t="s">
        <v>29</v>
      </c>
      <c r="D1033" s="18" t="s">
        <v>214</v>
      </c>
      <c r="E1033" s="19">
        <v>1</v>
      </c>
      <c r="H1033" s="7"/>
    </row>
    <row r="1034" spans="2:8" x14ac:dyDescent="0.25">
      <c r="B1034" s="30">
        <v>78</v>
      </c>
      <c r="C1034" s="17" t="s">
        <v>212</v>
      </c>
      <c r="D1034" s="18" t="s">
        <v>211</v>
      </c>
      <c r="E1034" s="19">
        <v>1</v>
      </c>
      <c r="H1034" s="7"/>
    </row>
    <row r="1035" spans="2:8" x14ac:dyDescent="0.25">
      <c r="B1035" s="22" t="s">
        <v>261</v>
      </c>
      <c r="H1035" s="7"/>
    </row>
    <row r="1036" spans="2:8" x14ac:dyDescent="0.25">
      <c r="H1036" s="7"/>
    </row>
    <row r="1037" spans="2:8" x14ac:dyDescent="0.25">
      <c r="H1037" s="7"/>
    </row>
    <row r="1038" spans="2:8" x14ac:dyDescent="0.25">
      <c r="C1038" s="8" t="s">
        <v>275</v>
      </c>
      <c r="H1038" s="7"/>
    </row>
    <row r="1039" spans="2:8" ht="31.5" x14ac:dyDescent="0.25">
      <c r="B1039" s="108" t="s">
        <v>259</v>
      </c>
      <c r="C1039" s="109" t="s">
        <v>260</v>
      </c>
      <c r="D1039" s="14" t="s">
        <v>1</v>
      </c>
      <c r="E1039" s="109" t="s">
        <v>308</v>
      </c>
      <c r="H1039" s="7"/>
    </row>
    <row r="1040" spans="2:8" x14ac:dyDescent="0.25">
      <c r="B1040" s="30">
        <v>1</v>
      </c>
      <c r="C1040" s="17" t="s">
        <v>115</v>
      </c>
      <c r="D1040" s="18" t="s">
        <v>114</v>
      </c>
      <c r="E1040" s="19">
        <v>4071.43</v>
      </c>
      <c r="H1040" s="7"/>
    </row>
    <row r="1041" spans="2:8" x14ac:dyDescent="0.25">
      <c r="B1041" s="30">
        <v>2</v>
      </c>
      <c r="C1041" s="17" t="s">
        <v>6</v>
      </c>
      <c r="D1041" s="18" t="s">
        <v>57</v>
      </c>
      <c r="E1041" s="19">
        <v>1644</v>
      </c>
      <c r="H1041" s="7"/>
    </row>
    <row r="1042" spans="2:8" x14ac:dyDescent="0.25">
      <c r="B1042" s="30">
        <v>3</v>
      </c>
      <c r="C1042" s="17" t="s">
        <v>139</v>
      </c>
      <c r="D1042" s="18" t="s">
        <v>138</v>
      </c>
      <c r="E1042" s="19">
        <v>1580</v>
      </c>
      <c r="H1042" s="7"/>
    </row>
    <row r="1043" spans="2:8" x14ac:dyDescent="0.25">
      <c r="B1043" s="30">
        <v>4</v>
      </c>
      <c r="C1043" s="17" t="s">
        <v>3</v>
      </c>
      <c r="D1043" s="18" t="s">
        <v>72</v>
      </c>
      <c r="E1043" s="19">
        <v>1357.77</v>
      </c>
      <c r="H1043" s="7"/>
    </row>
    <row r="1044" spans="2:8" x14ac:dyDescent="0.25">
      <c r="B1044" s="30">
        <v>5</v>
      </c>
      <c r="C1044" s="17" t="s">
        <v>108</v>
      </c>
      <c r="D1044" s="18" t="s">
        <v>107</v>
      </c>
      <c r="E1044" s="19">
        <v>1178.0748495999997</v>
      </c>
      <c r="H1044" s="7"/>
    </row>
    <row r="1045" spans="2:8" x14ac:dyDescent="0.25">
      <c r="B1045" s="30">
        <v>6</v>
      </c>
      <c r="C1045" s="17" t="s">
        <v>85</v>
      </c>
      <c r="D1045" s="18" t="s">
        <v>84</v>
      </c>
      <c r="E1045" s="19">
        <v>594.99429036399965</v>
      </c>
      <c r="H1045" s="7"/>
    </row>
    <row r="1046" spans="2:8" x14ac:dyDescent="0.25">
      <c r="B1046" s="30">
        <v>7</v>
      </c>
      <c r="C1046" s="17" t="s">
        <v>4</v>
      </c>
      <c r="D1046" s="18" t="s">
        <v>120</v>
      </c>
      <c r="E1046" s="19">
        <v>591</v>
      </c>
      <c r="H1046" s="7"/>
    </row>
    <row r="1047" spans="2:8" x14ac:dyDescent="0.25">
      <c r="B1047" s="30">
        <v>8</v>
      </c>
      <c r="C1047" s="17" t="s">
        <v>196</v>
      </c>
      <c r="D1047" s="18" t="s">
        <v>195</v>
      </c>
      <c r="E1047" s="19">
        <v>445</v>
      </c>
      <c r="H1047" s="7"/>
    </row>
    <row r="1048" spans="2:8" x14ac:dyDescent="0.25">
      <c r="B1048" s="30">
        <v>9</v>
      </c>
      <c r="C1048" s="17" t="s">
        <v>55</v>
      </c>
      <c r="D1048" s="18" t="s">
        <v>54</v>
      </c>
      <c r="E1048" s="19">
        <v>376</v>
      </c>
      <c r="H1048" s="7"/>
    </row>
    <row r="1049" spans="2:8" x14ac:dyDescent="0.25">
      <c r="B1049" s="30">
        <v>10</v>
      </c>
      <c r="C1049" s="17" t="s">
        <v>174</v>
      </c>
      <c r="D1049" s="18" t="s">
        <v>173</v>
      </c>
      <c r="E1049" s="19">
        <v>282.21455645999998</v>
      </c>
      <c r="H1049" s="7"/>
    </row>
    <row r="1050" spans="2:8" x14ac:dyDescent="0.25">
      <c r="B1050" s="30">
        <v>11</v>
      </c>
      <c r="C1050" s="17" t="s">
        <v>151</v>
      </c>
      <c r="D1050" s="18" t="s">
        <v>150</v>
      </c>
      <c r="E1050" s="19">
        <v>228</v>
      </c>
      <c r="H1050" s="7"/>
    </row>
    <row r="1051" spans="2:8" x14ac:dyDescent="0.25">
      <c r="B1051" s="30">
        <v>12</v>
      </c>
      <c r="C1051" s="17" t="s">
        <v>155</v>
      </c>
      <c r="D1051" s="18" t="s">
        <v>154</v>
      </c>
      <c r="E1051" s="19">
        <v>207.566</v>
      </c>
      <c r="H1051" s="7"/>
    </row>
    <row r="1052" spans="2:8" x14ac:dyDescent="0.25">
      <c r="B1052" s="30">
        <v>13</v>
      </c>
      <c r="C1052" s="17" t="s">
        <v>11</v>
      </c>
      <c r="D1052" s="18" t="s">
        <v>48</v>
      </c>
      <c r="E1052" s="19">
        <v>163</v>
      </c>
      <c r="H1052" s="7"/>
    </row>
    <row r="1053" spans="2:8" x14ac:dyDescent="0.25">
      <c r="B1053" s="30">
        <v>14</v>
      </c>
      <c r="C1053" s="17" t="s">
        <v>36</v>
      </c>
      <c r="D1053" s="18" t="s">
        <v>131</v>
      </c>
      <c r="E1053" s="19">
        <v>138.69999999999999</v>
      </c>
      <c r="H1053" s="7"/>
    </row>
    <row r="1054" spans="2:8" x14ac:dyDescent="0.25">
      <c r="B1054" s="30">
        <v>15</v>
      </c>
      <c r="C1054" s="17" t="s">
        <v>12</v>
      </c>
      <c r="D1054" s="18" t="s">
        <v>111</v>
      </c>
      <c r="E1054" s="19">
        <v>124.14</v>
      </c>
      <c r="H1054" s="7"/>
    </row>
    <row r="1055" spans="2:8" x14ac:dyDescent="0.25">
      <c r="B1055" s="30">
        <v>16</v>
      </c>
      <c r="C1055" s="17" t="s">
        <v>117</v>
      </c>
      <c r="D1055" s="18" t="s">
        <v>116</v>
      </c>
      <c r="E1055" s="19">
        <v>65.224935479999999</v>
      </c>
      <c r="H1055" s="7"/>
    </row>
    <row r="1056" spans="2:8" x14ac:dyDescent="0.25">
      <c r="B1056" s="30">
        <v>17</v>
      </c>
      <c r="C1056" s="17" t="s">
        <v>141</v>
      </c>
      <c r="D1056" s="18" t="s">
        <v>140</v>
      </c>
      <c r="E1056" s="19">
        <v>48</v>
      </c>
      <c r="H1056" s="7"/>
    </row>
    <row r="1057" spans="2:8" x14ac:dyDescent="0.25">
      <c r="B1057" s="30">
        <v>18</v>
      </c>
      <c r="C1057" s="17" t="s">
        <v>7</v>
      </c>
      <c r="D1057" s="18" t="s">
        <v>102</v>
      </c>
      <c r="E1057" s="19">
        <v>40</v>
      </c>
      <c r="H1057" s="7"/>
    </row>
    <row r="1058" spans="2:8" x14ac:dyDescent="0.25">
      <c r="B1058" s="30">
        <v>19</v>
      </c>
      <c r="C1058" s="17" t="s">
        <v>63</v>
      </c>
      <c r="D1058" s="18" t="s">
        <v>33</v>
      </c>
      <c r="E1058" s="19">
        <v>39.909999999999997</v>
      </c>
      <c r="H1058" s="7"/>
    </row>
    <row r="1059" spans="2:8" x14ac:dyDescent="0.25">
      <c r="B1059" s="30">
        <v>20</v>
      </c>
      <c r="C1059" s="17" t="s">
        <v>78</v>
      </c>
      <c r="D1059" s="18" t="s">
        <v>77</v>
      </c>
      <c r="E1059" s="19">
        <v>26</v>
      </c>
      <c r="H1059" s="7"/>
    </row>
    <row r="1060" spans="2:8" x14ac:dyDescent="0.25">
      <c r="B1060" s="30">
        <v>21</v>
      </c>
      <c r="C1060" s="17" t="s">
        <v>188</v>
      </c>
      <c r="D1060" s="18" t="s">
        <v>187</v>
      </c>
      <c r="E1060" s="19">
        <v>24.441455629999997</v>
      </c>
      <c r="H1060" s="7"/>
    </row>
    <row r="1061" spans="2:8" x14ac:dyDescent="0.25">
      <c r="B1061" s="30">
        <v>22</v>
      </c>
      <c r="C1061" s="17" t="s">
        <v>23</v>
      </c>
      <c r="D1061" s="18" t="s">
        <v>56</v>
      </c>
      <c r="E1061" s="19">
        <v>24</v>
      </c>
      <c r="H1061" s="7"/>
    </row>
    <row r="1062" spans="2:8" x14ac:dyDescent="0.25">
      <c r="B1062" s="30">
        <v>23</v>
      </c>
      <c r="C1062" s="17" t="s">
        <v>133</v>
      </c>
      <c r="D1062" s="18" t="s">
        <v>132</v>
      </c>
      <c r="E1062" s="19">
        <v>22.3</v>
      </c>
      <c r="H1062" s="7"/>
    </row>
    <row r="1063" spans="2:8" x14ac:dyDescent="0.25">
      <c r="B1063" s="30">
        <v>24</v>
      </c>
      <c r="C1063" s="17" t="s">
        <v>210</v>
      </c>
      <c r="D1063" s="18" t="s">
        <v>209</v>
      </c>
      <c r="E1063" s="19">
        <v>19</v>
      </c>
      <c r="H1063" s="7"/>
    </row>
    <row r="1064" spans="2:8" x14ac:dyDescent="0.25">
      <c r="B1064" s="30">
        <v>25</v>
      </c>
      <c r="C1064" s="17" t="s">
        <v>83</v>
      </c>
      <c r="D1064" s="18" t="s">
        <v>82</v>
      </c>
      <c r="E1064" s="19">
        <v>18</v>
      </c>
      <c r="H1064" s="7"/>
    </row>
    <row r="1065" spans="2:8" x14ac:dyDescent="0.25">
      <c r="B1065" s="30">
        <v>26</v>
      </c>
      <c r="C1065" s="17" t="s">
        <v>69</v>
      </c>
      <c r="D1065" s="18" t="s">
        <v>68</v>
      </c>
      <c r="E1065" s="19">
        <v>15</v>
      </c>
      <c r="H1065" s="7"/>
    </row>
    <row r="1066" spans="2:8" x14ac:dyDescent="0.25">
      <c r="B1066" s="30">
        <v>27</v>
      </c>
      <c r="C1066" s="17" t="s">
        <v>71</v>
      </c>
      <c r="D1066" s="18" t="s">
        <v>70</v>
      </c>
      <c r="E1066" s="19">
        <v>14</v>
      </c>
      <c r="H1066" s="7"/>
    </row>
    <row r="1067" spans="2:8" x14ac:dyDescent="0.25">
      <c r="B1067" s="30">
        <v>28</v>
      </c>
      <c r="C1067" s="17" t="s">
        <v>89</v>
      </c>
      <c r="D1067" s="18" t="s">
        <v>88</v>
      </c>
      <c r="E1067" s="19">
        <v>13</v>
      </c>
      <c r="H1067" s="7"/>
    </row>
    <row r="1068" spans="2:8" x14ac:dyDescent="0.25">
      <c r="B1068" s="30">
        <v>29</v>
      </c>
      <c r="C1068" s="17" t="s">
        <v>110</v>
      </c>
      <c r="D1068" s="18" t="s">
        <v>109</v>
      </c>
      <c r="E1068" s="19">
        <v>11</v>
      </c>
      <c r="H1068" s="7"/>
    </row>
    <row r="1069" spans="2:8" x14ac:dyDescent="0.25">
      <c r="B1069" s="30">
        <v>30</v>
      </c>
      <c r="C1069" s="17" t="s">
        <v>163</v>
      </c>
      <c r="D1069" s="18" t="s">
        <v>162</v>
      </c>
      <c r="E1069" s="19">
        <v>10</v>
      </c>
      <c r="H1069" s="7"/>
    </row>
    <row r="1070" spans="2:8" x14ac:dyDescent="0.25">
      <c r="B1070" s="30">
        <v>31</v>
      </c>
      <c r="C1070" s="17" t="s">
        <v>159</v>
      </c>
      <c r="D1070" s="18" t="s">
        <v>158</v>
      </c>
      <c r="E1070" s="19">
        <v>10</v>
      </c>
      <c r="H1070" s="7"/>
    </row>
    <row r="1071" spans="2:8" x14ac:dyDescent="0.25">
      <c r="B1071" s="30">
        <v>32</v>
      </c>
      <c r="C1071" s="17" t="s">
        <v>147</v>
      </c>
      <c r="D1071" s="18" t="s">
        <v>146</v>
      </c>
      <c r="E1071" s="19">
        <v>6.2913999999999994</v>
      </c>
      <c r="H1071" s="7"/>
    </row>
    <row r="1072" spans="2:8" x14ac:dyDescent="0.25">
      <c r="B1072" s="30">
        <v>33</v>
      </c>
      <c r="C1072" s="17" t="s">
        <v>182</v>
      </c>
      <c r="D1072" s="18" t="s">
        <v>181</v>
      </c>
      <c r="E1072" s="19">
        <v>4</v>
      </c>
      <c r="H1072" s="7"/>
    </row>
    <row r="1073" spans="2:8" x14ac:dyDescent="0.25">
      <c r="B1073" s="30">
        <v>34</v>
      </c>
      <c r="C1073" s="17" t="s">
        <v>22</v>
      </c>
      <c r="D1073" s="18" t="s">
        <v>137</v>
      </c>
      <c r="E1073" s="19">
        <v>3.9161039999999998</v>
      </c>
      <c r="H1073" s="7"/>
    </row>
    <row r="1074" spans="2:8" x14ac:dyDescent="0.25">
      <c r="B1074" s="30">
        <v>35</v>
      </c>
      <c r="C1074" s="17" t="s">
        <v>136</v>
      </c>
      <c r="D1074" s="18" t="s">
        <v>135</v>
      </c>
      <c r="E1074" s="19">
        <v>2.78</v>
      </c>
      <c r="H1074" s="7"/>
    </row>
    <row r="1075" spans="2:8" x14ac:dyDescent="0.25">
      <c r="B1075" s="30">
        <v>36</v>
      </c>
      <c r="C1075" s="17" t="s">
        <v>87</v>
      </c>
      <c r="D1075" s="18" t="s">
        <v>86</v>
      </c>
      <c r="E1075" s="19">
        <v>2</v>
      </c>
      <c r="H1075" s="7"/>
    </row>
    <row r="1076" spans="2:8" x14ac:dyDescent="0.25">
      <c r="B1076" s="30">
        <v>37</v>
      </c>
      <c r="C1076" s="17" t="s">
        <v>208</v>
      </c>
      <c r="D1076" s="18" t="s">
        <v>207</v>
      </c>
      <c r="E1076" s="19">
        <v>1</v>
      </c>
      <c r="H1076" s="7"/>
    </row>
    <row r="1077" spans="2:8" x14ac:dyDescent="0.25">
      <c r="B1077" s="30">
        <v>38</v>
      </c>
      <c r="C1077" s="17" t="s">
        <v>212</v>
      </c>
      <c r="D1077" s="18" t="s">
        <v>211</v>
      </c>
      <c r="E1077" s="19">
        <v>1</v>
      </c>
      <c r="H1077" s="7"/>
    </row>
    <row r="1078" spans="2:8" x14ac:dyDescent="0.25">
      <c r="B1078" s="22" t="s">
        <v>261</v>
      </c>
      <c r="H1078" s="7"/>
    </row>
    <row r="1079" spans="2:8" x14ac:dyDescent="0.25">
      <c r="H1079" s="7"/>
    </row>
    <row r="1080" spans="2:8" x14ac:dyDescent="0.25">
      <c r="H1080" s="7"/>
    </row>
    <row r="1081" spans="2:8" ht="35.25" customHeight="1" x14ac:dyDescent="0.25">
      <c r="C1081" s="8" t="s">
        <v>276</v>
      </c>
      <c r="H1081" s="7"/>
    </row>
    <row r="1082" spans="2:8" ht="31.5" x14ac:dyDescent="0.25">
      <c r="B1082" s="108" t="s">
        <v>259</v>
      </c>
      <c r="C1082" s="109" t="s">
        <v>260</v>
      </c>
      <c r="D1082" s="14" t="s">
        <v>1</v>
      </c>
      <c r="E1082" s="109" t="s">
        <v>308</v>
      </c>
      <c r="H1082" s="7"/>
    </row>
    <row r="1083" spans="2:8" x14ac:dyDescent="0.25">
      <c r="B1083" s="30">
        <v>1</v>
      </c>
      <c r="C1083" s="17" t="s">
        <v>115</v>
      </c>
      <c r="D1083" s="18" t="s">
        <v>114</v>
      </c>
      <c r="E1083" s="19">
        <v>6496.86</v>
      </c>
      <c r="H1083" s="7"/>
    </row>
    <row r="1084" spans="2:8" x14ac:dyDescent="0.25">
      <c r="B1084" s="30">
        <v>2</v>
      </c>
      <c r="C1084" s="17" t="s">
        <v>17</v>
      </c>
      <c r="D1084" s="18" t="s">
        <v>80</v>
      </c>
      <c r="E1084" s="19">
        <v>2164</v>
      </c>
      <c r="H1084" s="7"/>
    </row>
    <row r="1085" spans="2:8" x14ac:dyDescent="0.25">
      <c r="B1085" s="30">
        <v>3</v>
      </c>
      <c r="C1085" s="17" t="s">
        <v>4</v>
      </c>
      <c r="D1085" s="18" t="s">
        <v>120</v>
      </c>
      <c r="E1085" s="19">
        <v>1158</v>
      </c>
      <c r="H1085" s="7"/>
    </row>
    <row r="1086" spans="2:8" x14ac:dyDescent="0.25">
      <c r="B1086" s="30">
        <v>4</v>
      </c>
      <c r="C1086" s="17" t="s">
        <v>151</v>
      </c>
      <c r="D1086" s="18" t="s">
        <v>150</v>
      </c>
      <c r="E1086" s="19">
        <v>988</v>
      </c>
      <c r="H1086" s="7"/>
    </row>
    <row r="1087" spans="2:8" x14ac:dyDescent="0.25">
      <c r="B1087" s="30">
        <v>5</v>
      </c>
      <c r="C1087" s="17" t="s">
        <v>3</v>
      </c>
      <c r="D1087" s="18" t="s">
        <v>72</v>
      </c>
      <c r="E1087" s="19">
        <v>847.89</v>
      </c>
      <c r="H1087" s="7"/>
    </row>
    <row r="1088" spans="2:8" x14ac:dyDescent="0.25">
      <c r="B1088" s="30">
        <v>6</v>
      </c>
      <c r="C1088" s="17" t="s">
        <v>165</v>
      </c>
      <c r="D1088" s="18" t="s">
        <v>164</v>
      </c>
      <c r="E1088" s="19">
        <v>787</v>
      </c>
      <c r="H1088" s="7"/>
    </row>
    <row r="1089" spans="2:8" x14ac:dyDescent="0.25">
      <c r="B1089" s="30">
        <v>7</v>
      </c>
      <c r="C1089" s="17" t="s">
        <v>196</v>
      </c>
      <c r="D1089" s="18" t="s">
        <v>195</v>
      </c>
      <c r="E1089" s="19">
        <v>501</v>
      </c>
      <c r="H1089" s="7"/>
    </row>
    <row r="1090" spans="2:8" x14ac:dyDescent="0.25">
      <c r="B1090" s="30">
        <v>8</v>
      </c>
      <c r="C1090" s="17" t="s">
        <v>18</v>
      </c>
      <c r="D1090" s="18" t="s">
        <v>65</v>
      </c>
      <c r="E1090" s="19">
        <v>483</v>
      </c>
      <c r="H1090" s="7"/>
    </row>
    <row r="1091" spans="2:8" x14ac:dyDescent="0.25">
      <c r="B1091" s="30">
        <v>9</v>
      </c>
      <c r="C1091" s="17" t="s">
        <v>62</v>
      </c>
      <c r="D1091" s="18" t="s">
        <v>61</v>
      </c>
      <c r="E1091" s="19">
        <v>479.1595150600001</v>
      </c>
      <c r="H1091" s="7"/>
    </row>
    <row r="1092" spans="2:8" x14ac:dyDescent="0.25">
      <c r="B1092" s="30">
        <v>10</v>
      </c>
      <c r="C1092" s="17" t="s">
        <v>5</v>
      </c>
      <c r="D1092" s="18" t="s">
        <v>143</v>
      </c>
      <c r="E1092" s="19">
        <v>474.76258016000003</v>
      </c>
      <c r="H1092" s="7"/>
    </row>
    <row r="1093" spans="2:8" x14ac:dyDescent="0.25">
      <c r="B1093" s="30">
        <v>11</v>
      </c>
      <c r="C1093" s="17" t="s">
        <v>200</v>
      </c>
      <c r="D1093" s="18" t="s">
        <v>199</v>
      </c>
      <c r="E1093" s="19">
        <v>462</v>
      </c>
      <c r="H1093" s="7"/>
    </row>
    <row r="1094" spans="2:8" x14ac:dyDescent="0.25">
      <c r="B1094" s="30">
        <v>12</v>
      </c>
      <c r="C1094" s="17" t="s">
        <v>12</v>
      </c>
      <c r="D1094" s="18" t="s">
        <v>111</v>
      </c>
      <c r="E1094" s="19">
        <v>459.33</v>
      </c>
      <c r="H1094" s="7"/>
    </row>
    <row r="1095" spans="2:8" x14ac:dyDescent="0.25">
      <c r="B1095" s="30">
        <v>13</v>
      </c>
      <c r="C1095" s="17" t="s">
        <v>139</v>
      </c>
      <c r="D1095" s="18" t="s">
        <v>138</v>
      </c>
      <c r="E1095" s="19">
        <v>434</v>
      </c>
      <c r="H1095" s="7"/>
    </row>
    <row r="1096" spans="2:8" x14ac:dyDescent="0.25">
      <c r="B1096" s="30">
        <v>14</v>
      </c>
      <c r="C1096" s="17" t="s">
        <v>55</v>
      </c>
      <c r="D1096" s="18" t="s">
        <v>54</v>
      </c>
      <c r="E1096" s="19">
        <v>401</v>
      </c>
      <c r="H1096" s="7"/>
    </row>
    <row r="1097" spans="2:8" x14ac:dyDescent="0.25">
      <c r="B1097" s="30">
        <v>15</v>
      </c>
      <c r="C1097" s="17" t="s">
        <v>182</v>
      </c>
      <c r="D1097" s="18" t="s">
        <v>181</v>
      </c>
      <c r="E1097" s="19">
        <v>388</v>
      </c>
      <c r="H1097" s="7"/>
    </row>
    <row r="1098" spans="2:8" x14ac:dyDescent="0.25">
      <c r="B1098" s="30">
        <v>16</v>
      </c>
      <c r="C1098" s="17" t="s">
        <v>172</v>
      </c>
      <c r="D1098" s="18" t="s">
        <v>171</v>
      </c>
      <c r="E1098" s="19">
        <v>378.61</v>
      </c>
      <c r="H1098" s="7"/>
    </row>
    <row r="1099" spans="2:8" x14ac:dyDescent="0.25">
      <c r="B1099" s="30">
        <v>17</v>
      </c>
      <c r="C1099" s="17" t="s">
        <v>225</v>
      </c>
      <c r="D1099" s="18" t="s">
        <v>224</v>
      </c>
      <c r="E1099" s="19">
        <v>319.10000000000002</v>
      </c>
      <c r="H1099" s="7"/>
    </row>
    <row r="1100" spans="2:8" x14ac:dyDescent="0.25">
      <c r="B1100" s="30">
        <v>18</v>
      </c>
      <c r="C1100" s="17" t="s">
        <v>108</v>
      </c>
      <c r="D1100" s="18" t="s">
        <v>107</v>
      </c>
      <c r="E1100" s="19">
        <v>298.79569079999999</v>
      </c>
      <c r="H1100" s="7"/>
    </row>
    <row r="1101" spans="2:8" x14ac:dyDescent="0.25">
      <c r="B1101" s="30">
        <v>19</v>
      </c>
      <c r="C1101" s="17" t="s">
        <v>9</v>
      </c>
      <c r="D1101" s="18" t="s">
        <v>175</v>
      </c>
      <c r="E1101" s="19">
        <v>267</v>
      </c>
      <c r="H1101" s="7"/>
    </row>
    <row r="1102" spans="2:8" x14ac:dyDescent="0.25">
      <c r="B1102" s="30">
        <v>20</v>
      </c>
      <c r="C1102" s="17" t="s">
        <v>104</v>
      </c>
      <c r="D1102" s="18" t="s">
        <v>103</v>
      </c>
      <c r="E1102" s="19">
        <v>219</v>
      </c>
      <c r="H1102" s="7"/>
    </row>
    <row r="1103" spans="2:8" x14ac:dyDescent="0.25">
      <c r="B1103" s="30">
        <v>21</v>
      </c>
      <c r="C1103" s="17" t="s">
        <v>20</v>
      </c>
      <c r="D1103" s="18" t="s">
        <v>51</v>
      </c>
      <c r="E1103" s="19">
        <v>198</v>
      </c>
      <c r="H1103" s="7"/>
    </row>
    <row r="1104" spans="2:8" x14ac:dyDescent="0.25">
      <c r="B1104" s="30">
        <v>22</v>
      </c>
      <c r="C1104" s="17" t="s">
        <v>188</v>
      </c>
      <c r="D1104" s="18" t="s">
        <v>187</v>
      </c>
      <c r="E1104" s="19">
        <v>153.51563972999998</v>
      </c>
      <c r="H1104" s="7"/>
    </row>
    <row r="1105" spans="2:8" ht="15" customHeight="1" x14ac:dyDescent="0.25">
      <c r="B1105" s="30">
        <v>23</v>
      </c>
      <c r="C1105" s="17" t="s">
        <v>67</v>
      </c>
      <c r="D1105" s="18" t="s">
        <v>66</v>
      </c>
      <c r="E1105" s="19">
        <v>135.74</v>
      </c>
      <c r="H1105" s="7"/>
    </row>
    <row r="1106" spans="2:8" x14ac:dyDescent="0.25">
      <c r="B1106" s="30">
        <v>24</v>
      </c>
      <c r="C1106" s="17" t="s">
        <v>208</v>
      </c>
      <c r="D1106" s="18" t="s">
        <v>207</v>
      </c>
      <c r="E1106" s="19">
        <v>127</v>
      </c>
      <c r="H1106" s="7"/>
    </row>
    <row r="1107" spans="2:8" x14ac:dyDescent="0.25">
      <c r="B1107" s="30">
        <v>25</v>
      </c>
      <c r="C1107" s="17" t="s">
        <v>7</v>
      </c>
      <c r="D1107" s="18" t="s">
        <v>102</v>
      </c>
      <c r="E1107" s="19">
        <v>100</v>
      </c>
      <c r="H1107" s="7"/>
    </row>
    <row r="1108" spans="2:8" x14ac:dyDescent="0.25">
      <c r="B1108" s="30">
        <v>26</v>
      </c>
      <c r="C1108" s="17" t="s">
        <v>147</v>
      </c>
      <c r="D1108" s="18" t="s">
        <v>146</v>
      </c>
      <c r="E1108" s="19">
        <v>99.382000000000005</v>
      </c>
      <c r="H1108" s="7"/>
    </row>
    <row r="1109" spans="2:8" x14ac:dyDescent="0.25">
      <c r="B1109" s="30">
        <v>27</v>
      </c>
      <c r="C1109" s="17" t="s">
        <v>8</v>
      </c>
      <c r="D1109" s="18" t="s">
        <v>180</v>
      </c>
      <c r="E1109" s="19">
        <v>93</v>
      </c>
      <c r="H1109" s="7"/>
    </row>
    <row r="1110" spans="2:8" x14ac:dyDescent="0.25">
      <c r="B1110" s="30">
        <v>28</v>
      </c>
      <c r="C1110" s="17" t="s">
        <v>26</v>
      </c>
      <c r="D1110" s="18" t="s">
        <v>142</v>
      </c>
      <c r="E1110" s="19">
        <v>87</v>
      </c>
      <c r="H1110" s="7"/>
    </row>
    <row r="1111" spans="2:8" x14ac:dyDescent="0.25">
      <c r="B1111" s="30">
        <v>29</v>
      </c>
      <c r="C1111" s="17" t="s">
        <v>133</v>
      </c>
      <c r="D1111" s="18" t="s">
        <v>132</v>
      </c>
      <c r="E1111" s="19">
        <v>85.6</v>
      </c>
      <c r="H1111" s="7"/>
    </row>
    <row r="1112" spans="2:8" x14ac:dyDescent="0.25">
      <c r="B1112" s="30">
        <v>30</v>
      </c>
      <c r="C1112" s="17" t="s">
        <v>78</v>
      </c>
      <c r="D1112" s="18" t="s">
        <v>77</v>
      </c>
      <c r="E1112" s="19">
        <v>85</v>
      </c>
      <c r="H1112" s="7"/>
    </row>
    <row r="1113" spans="2:8" x14ac:dyDescent="0.25">
      <c r="B1113" s="30">
        <v>31</v>
      </c>
      <c r="C1113" s="17" t="s">
        <v>19</v>
      </c>
      <c r="D1113" s="18" t="s">
        <v>215</v>
      </c>
      <c r="E1113" s="19">
        <v>79.776223718931561</v>
      </c>
      <c r="H1113" s="7"/>
    </row>
    <row r="1114" spans="2:8" x14ac:dyDescent="0.25">
      <c r="B1114" s="30">
        <v>32</v>
      </c>
      <c r="C1114" s="17" t="s">
        <v>63</v>
      </c>
      <c r="D1114" s="18" t="s">
        <v>33</v>
      </c>
      <c r="E1114" s="19">
        <v>71.52</v>
      </c>
      <c r="H1114" s="7"/>
    </row>
    <row r="1115" spans="2:8" x14ac:dyDescent="0.25">
      <c r="B1115" s="30">
        <v>33</v>
      </c>
      <c r="C1115" s="17" t="s">
        <v>50</v>
      </c>
      <c r="D1115" s="18" t="s">
        <v>49</v>
      </c>
      <c r="E1115" s="19">
        <v>63</v>
      </c>
      <c r="H1115" s="7"/>
    </row>
    <row r="1116" spans="2:8" x14ac:dyDescent="0.25">
      <c r="B1116" s="30">
        <v>34</v>
      </c>
      <c r="C1116" s="17" t="s">
        <v>174</v>
      </c>
      <c r="D1116" s="18" t="s">
        <v>173</v>
      </c>
      <c r="E1116" s="19">
        <v>62.385159799999997</v>
      </c>
      <c r="H1116" s="7"/>
    </row>
    <row r="1117" spans="2:8" x14ac:dyDescent="0.25">
      <c r="B1117" s="30">
        <v>35</v>
      </c>
      <c r="C1117" s="17" t="s">
        <v>47</v>
      </c>
      <c r="D1117" s="18" t="s">
        <v>46</v>
      </c>
      <c r="E1117" s="19">
        <v>53</v>
      </c>
      <c r="H1117" s="7"/>
    </row>
    <row r="1118" spans="2:8" x14ac:dyDescent="0.25">
      <c r="B1118" s="30">
        <v>36</v>
      </c>
      <c r="C1118" s="17" t="s">
        <v>117</v>
      </c>
      <c r="D1118" s="18" t="s">
        <v>116</v>
      </c>
      <c r="E1118" s="19">
        <v>52.702280329999994</v>
      </c>
      <c r="H1118" s="7"/>
    </row>
    <row r="1119" spans="2:8" x14ac:dyDescent="0.25">
      <c r="B1119" s="30">
        <v>37</v>
      </c>
      <c r="C1119" s="17" t="s">
        <v>141</v>
      </c>
      <c r="D1119" s="18" t="s">
        <v>140</v>
      </c>
      <c r="E1119" s="19">
        <v>52</v>
      </c>
      <c r="H1119" s="7"/>
    </row>
    <row r="1120" spans="2:8" x14ac:dyDescent="0.25">
      <c r="B1120" s="30">
        <v>38</v>
      </c>
      <c r="C1120" s="17" t="s">
        <v>219</v>
      </c>
      <c r="D1120" s="18" t="s">
        <v>218</v>
      </c>
      <c r="E1120" s="19">
        <v>52</v>
      </c>
      <c r="H1120" s="7"/>
    </row>
    <row r="1121" spans="2:8" x14ac:dyDescent="0.25">
      <c r="B1121" s="30">
        <v>39</v>
      </c>
      <c r="C1121" s="17" t="s">
        <v>16</v>
      </c>
      <c r="D1121" s="18" t="s">
        <v>64</v>
      </c>
      <c r="E1121" s="19">
        <v>47</v>
      </c>
      <c r="H1121" s="7"/>
    </row>
    <row r="1122" spans="2:8" ht="14.25" customHeight="1" x14ac:dyDescent="0.25">
      <c r="B1122" s="30">
        <v>40</v>
      </c>
      <c r="C1122" s="17" t="s">
        <v>136</v>
      </c>
      <c r="D1122" s="18" t="s">
        <v>135</v>
      </c>
      <c r="E1122" s="19">
        <v>42.25</v>
      </c>
      <c r="H1122" s="7"/>
    </row>
    <row r="1123" spans="2:8" x14ac:dyDescent="0.25">
      <c r="B1123" s="30">
        <v>41</v>
      </c>
      <c r="C1123" s="17" t="s">
        <v>60</v>
      </c>
      <c r="D1123" s="18" t="s">
        <v>59</v>
      </c>
      <c r="E1123" s="19">
        <v>42</v>
      </c>
      <c r="H1123" s="7"/>
    </row>
    <row r="1124" spans="2:8" x14ac:dyDescent="0.25">
      <c r="B1124" s="30">
        <v>42</v>
      </c>
      <c r="C1124" s="17" t="s">
        <v>28</v>
      </c>
      <c r="D1124" s="18" t="s">
        <v>99</v>
      </c>
      <c r="E1124" s="19">
        <v>40</v>
      </c>
      <c r="H1124" s="7"/>
    </row>
    <row r="1125" spans="2:8" x14ac:dyDescent="0.25">
      <c r="B1125" s="30">
        <v>43</v>
      </c>
      <c r="C1125" s="17" t="s">
        <v>155</v>
      </c>
      <c r="D1125" s="18" t="s">
        <v>154</v>
      </c>
      <c r="E1125" s="19">
        <v>39.43</v>
      </c>
      <c r="H1125" s="7"/>
    </row>
    <row r="1126" spans="2:8" x14ac:dyDescent="0.25">
      <c r="B1126" s="30">
        <v>44</v>
      </c>
      <c r="C1126" s="17" t="s">
        <v>21</v>
      </c>
      <c r="D1126" s="18" t="s">
        <v>213</v>
      </c>
      <c r="E1126" s="19">
        <v>25.878</v>
      </c>
      <c r="H1126" s="7"/>
    </row>
    <row r="1127" spans="2:8" x14ac:dyDescent="0.25">
      <c r="B1127" s="30">
        <v>45</v>
      </c>
      <c r="C1127" s="17" t="s">
        <v>94</v>
      </c>
      <c r="D1127" s="18" t="s">
        <v>93</v>
      </c>
      <c r="E1127" s="19">
        <v>22.105204660000002</v>
      </c>
      <c r="H1127" s="7"/>
    </row>
    <row r="1128" spans="2:8" x14ac:dyDescent="0.25">
      <c r="B1128" s="30">
        <v>46</v>
      </c>
      <c r="C1128" s="17" t="s">
        <v>101</v>
      </c>
      <c r="D1128" s="18" t="s">
        <v>100</v>
      </c>
      <c r="E1128" s="19">
        <v>20</v>
      </c>
      <c r="H1128" s="7"/>
    </row>
    <row r="1129" spans="2:8" x14ac:dyDescent="0.25">
      <c r="B1129" s="30">
        <v>47</v>
      </c>
      <c r="C1129" s="17" t="s">
        <v>130</v>
      </c>
      <c r="D1129" s="18" t="s">
        <v>129</v>
      </c>
      <c r="E1129" s="19">
        <v>17</v>
      </c>
      <c r="H1129" s="7"/>
    </row>
    <row r="1130" spans="2:8" x14ac:dyDescent="0.25">
      <c r="B1130" s="30">
        <v>48</v>
      </c>
      <c r="C1130" s="17" t="s">
        <v>227</v>
      </c>
      <c r="D1130" s="18" t="s">
        <v>226</v>
      </c>
      <c r="E1130" s="19">
        <v>14.92</v>
      </c>
      <c r="H1130" s="7"/>
    </row>
    <row r="1131" spans="2:8" x14ac:dyDescent="0.25">
      <c r="B1131" s="30">
        <v>49</v>
      </c>
      <c r="C1131" s="17" t="s">
        <v>27</v>
      </c>
      <c r="D1131" s="18" t="s">
        <v>79</v>
      </c>
      <c r="E1131" s="19">
        <v>13</v>
      </c>
      <c r="H1131" s="7"/>
    </row>
    <row r="1132" spans="2:8" x14ac:dyDescent="0.25">
      <c r="B1132" s="30">
        <v>50</v>
      </c>
      <c r="C1132" s="17" t="s">
        <v>89</v>
      </c>
      <c r="D1132" s="18" t="s">
        <v>88</v>
      </c>
      <c r="E1132" s="19">
        <v>7</v>
      </c>
      <c r="H1132" s="7"/>
    </row>
    <row r="1133" spans="2:8" x14ac:dyDescent="0.25">
      <c r="B1133" s="30">
        <v>51</v>
      </c>
      <c r="C1133" s="17" t="s">
        <v>106</v>
      </c>
      <c r="D1133" s="18" t="s">
        <v>105</v>
      </c>
      <c r="E1133" s="19">
        <v>7</v>
      </c>
      <c r="H1133" s="7"/>
    </row>
    <row r="1134" spans="2:8" x14ac:dyDescent="0.25">
      <c r="B1134" s="30">
        <v>52</v>
      </c>
      <c r="C1134" s="17" t="s">
        <v>24</v>
      </c>
      <c r="D1134" s="18" t="s">
        <v>58</v>
      </c>
      <c r="E1134" s="19">
        <v>7</v>
      </c>
      <c r="H1134" s="7"/>
    </row>
    <row r="1135" spans="2:8" x14ac:dyDescent="0.25">
      <c r="B1135" s="30">
        <v>53</v>
      </c>
      <c r="C1135" s="17" t="s">
        <v>124</v>
      </c>
      <c r="D1135" s="18" t="s">
        <v>123</v>
      </c>
      <c r="E1135" s="19">
        <v>4.13</v>
      </c>
      <c r="H1135" s="7"/>
    </row>
    <row r="1136" spans="2:8" x14ac:dyDescent="0.25">
      <c r="B1136" s="30">
        <v>54</v>
      </c>
      <c r="C1136" s="17" t="s">
        <v>110</v>
      </c>
      <c r="D1136" s="18" t="s">
        <v>109</v>
      </c>
      <c r="E1136" s="19">
        <v>4</v>
      </c>
      <c r="H1136" s="7"/>
    </row>
    <row r="1137" spans="2:8" x14ac:dyDescent="0.25">
      <c r="B1137" s="30">
        <v>55</v>
      </c>
      <c r="C1137" s="17" t="s">
        <v>170</v>
      </c>
      <c r="D1137" s="18" t="s">
        <v>169</v>
      </c>
      <c r="E1137" s="19">
        <v>3.2971349999999999</v>
      </c>
      <c r="H1137" s="7"/>
    </row>
    <row r="1138" spans="2:8" x14ac:dyDescent="0.25">
      <c r="B1138" s="30">
        <v>56</v>
      </c>
      <c r="C1138" s="17" t="s">
        <v>43</v>
      </c>
      <c r="D1138" s="18" t="s">
        <v>42</v>
      </c>
      <c r="E1138" s="19">
        <v>1.5129999999999999</v>
      </c>
      <c r="H1138" s="7"/>
    </row>
    <row r="1139" spans="2:8" x14ac:dyDescent="0.25">
      <c r="B1139" s="30">
        <v>57</v>
      </c>
      <c r="C1139" s="17" t="s">
        <v>23</v>
      </c>
      <c r="D1139" s="18" t="s">
        <v>56</v>
      </c>
      <c r="E1139" s="19">
        <v>1</v>
      </c>
      <c r="H1139" s="7"/>
    </row>
    <row r="1140" spans="2:8" x14ac:dyDescent="0.25">
      <c r="B1140" s="22" t="s">
        <v>261</v>
      </c>
      <c r="H1140" s="7"/>
    </row>
    <row r="1141" spans="2:8" x14ac:dyDescent="0.25">
      <c r="H1141" s="7"/>
    </row>
    <row r="1142" spans="2:8" x14ac:dyDescent="0.25">
      <c r="H1142" s="7"/>
    </row>
    <row r="1143" spans="2:8" x14ac:dyDescent="0.25">
      <c r="C1143" s="8" t="s">
        <v>277</v>
      </c>
      <c r="H1143" s="7"/>
    </row>
    <row r="1144" spans="2:8" ht="31.5" x14ac:dyDescent="0.25">
      <c r="B1144" s="108" t="s">
        <v>259</v>
      </c>
      <c r="C1144" s="109" t="s">
        <v>260</v>
      </c>
      <c r="D1144" s="14" t="s">
        <v>1</v>
      </c>
      <c r="E1144" s="109" t="s">
        <v>308</v>
      </c>
      <c r="H1144" s="7"/>
    </row>
    <row r="1145" spans="2:8" ht="31.5" x14ac:dyDescent="0.25">
      <c r="B1145" s="30">
        <v>1</v>
      </c>
      <c r="C1145" s="17" t="s">
        <v>153</v>
      </c>
      <c r="D1145" s="18" t="s">
        <v>152</v>
      </c>
      <c r="E1145" s="19">
        <v>400434.21590445581</v>
      </c>
      <c r="H1145" s="7"/>
    </row>
    <row r="1146" spans="2:8" ht="15.75" customHeight="1" x14ac:dyDescent="0.25">
      <c r="B1146" s="30">
        <v>2</v>
      </c>
      <c r="C1146" s="17" t="s">
        <v>63</v>
      </c>
      <c r="D1146" s="18" t="s">
        <v>33</v>
      </c>
      <c r="E1146" s="19">
        <v>93544.16</v>
      </c>
      <c r="H1146" s="7"/>
    </row>
    <row r="1147" spans="2:8" x14ac:dyDescent="0.25">
      <c r="B1147" s="30">
        <v>3</v>
      </c>
      <c r="C1147" s="17" t="s">
        <v>62</v>
      </c>
      <c r="D1147" s="18" t="s">
        <v>61</v>
      </c>
      <c r="E1147" s="19">
        <v>59125.185575430005</v>
      </c>
      <c r="H1147" s="7"/>
    </row>
    <row r="1148" spans="2:8" x14ac:dyDescent="0.25">
      <c r="B1148" s="30">
        <v>4</v>
      </c>
      <c r="C1148" s="17" t="s">
        <v>30</v>
      </c>
      <c r="D1148" s="18" t="s">
        <v>92</v>
      </c>
      <c r="E1148" s="19">
        <v>42399</v>
      </c>
      <c r="H1148" s="7"/>
    </row>
    <row r="1149" spans="2:8" x14ac:dyDescent="0.25">
      <c r="B1149" s="30">
        <v>5</v>
      </c>
      <c r="C1149" s="17" t="s">
        <v>115</v>
      </c>
      <c r="D1149" s="18" t="s">
        <v>114</v>
      </c>
      <c r="E1149" s="19">
        <v>26000.23</v>
      </c>
      <c r="H1149" s="7"/>
    </row>
    <row r="1150" spans="2:8" x14ac:dyDescent="0.25">
      <c r="B1150" s="30">
        <v>6</v>
      </c>
      <c r="C1150" s="17" t="s">
        <v>104</v>
      </c>
      <c r="D1150" s="18" t="s">
        <v>103</v>
      </c>
      <c r="E1150" s="19">
        <v>5042</v>
      </c>
      <c r="H1150" s="7"/>
    </row>
    <row r="1151" spans="2:8" x14ac:dyDescent="0.25">
      <c r="B1151" s="30">
        <v>7</v>
      </c>
      <c r="C1151" s="17" t="s">
        <v>155</v>
      </c>
      <c r="D1151" s="18" t="s">
        <v>154</v>
      </c>
      <c r="E1151" s="19">
        <v>1820.1859999999999</v>
      </c>
      <c r="H1151" s="7"/>
    </row>
    <row r="1152" spans="2:8" x14ac:dyDescent="0.25">
      <c r="B1152" s="30">
        <v>8</v>
      </c>
      <c r="C1152" s="17" t="s">
        <v>108</v>
      </c>
      <c r="D1152" s="18" t="s">
        <v>107</v>
      </c>
      <c r="E1152" s="19">
        <v>924.45037549999995</v>
      </c>
      <c r="H1152" s="7"/>
    </row>
    <row r="1153" spans="2:8" x14ac:dyDescent="0.25">
      <c r="B1153" s="30">
        <v>9</v>
      </c>
      <c r="C1153" s="17" t="s">
        <v>55</v>
      </c>
      <c r="D1153" s="18" t="s">
        <v>54</v>
      </c>
      <c r="E1153" s="19">
        <v>634</v>
      </c>
      <c r="H1153" s="7"/>
    </row>
    <row r="1154" spans="2:8" x14ac:dyDescent="0.25">
      <c r="B1154" s="30">
        <v>10</v>
      </c>
      <c r="C1154" s="17" t="s">
        <v>165</v>
      </c>
      <c r="D1154" s="18" t="s">
        <v>164</v>
      </c>
      <c r="E1154" s="19">
        <v>620</v>
      </c>
      <c r="H1154" s="7"/>
    </row>
    <row r="1155" spans="2:8" x14ac:dyDescent="0.25">
      <c r="B1155" s="30">
        <v>11</v>
      </c>
      <c r="C1155" s="17" t="s">
        <v>170</v>
      </c>
      <c r="D1155" s="18" t="s">
        <v>169</v>
      </c>
      <c r="E1155" s="19">
        <v>494.05435338000001</v>
      </c>
      <c r="H1155" s="7"/>
    </row>
    <row r="1156" spans="2:8" x14ac:dyDescent="0.25">
      <c r="B1156" s="30">
        <v>12</v>
      </c>
      <c r="C1156" s="17" t="s">
        <v>69</v>
      </c>
      <c r="D1156" s="18" t="s">
        <v>68</v>
      </c>
      <c r="E1156" s="19">
        <v>248</v>
      </c>
      <c r="H1156" s="7"/>
    </row>
    <row r="1157" spans="2:8" x14ac:dyDescent="0.25">
      <c r="B1157" s="30">
        <v>13</v>
      </c>
      <c r="C1157" s="17" t="s">
        <v>128</v>
      </c>
      <c r="D1157" s="18" t="s">
        <v>127</v>
      </c>
      <c r="E1157" s="19">
        <v>164.11342592</v>
      </c>
      <c r="H1157" s="7"/>
    </row>
    <row r="1158" spans="2:8" x14ac:dyDescent="0.25">
      <c r="B1158" s="30">
        <v>14</v>
      </c>
      <c r="C1158" s="17" t="s">
        <v>110</v>
      </c>
      <c r="D1158" s="18" t="s">
        <v>109</v>
      </c>
      <c r="E1158" s="19">
        <v>163</v>
      </c>
      <c r="H1158" s="7"/>
    </row>
    <row r="1159" spans="2:8" x14ac:dyDescent="0.25">
      <c r="B1159" s="30">
        <v>15</v>
      </c>
      <c r="C1159" s="17" t="s">
        <v>83</v>
      </c>
      <c r="D1159" s="18" t="s">
        <v>82</v>
      </c>
      <c r="E1159" s="19">
        <v>90</v>
      </c>
      <c r="H1159" s="7"/>
    </row>
    <row r="1160" spans="2:8" x14ac:dyDescent="0.25">
      <c r="B1160" s="30">
        <v>16</v>
      </c>
      <c r="C1160" s="17" t="s">
        <v>28</v>
      </c>
      <c r="D1160" s="18" t="s">
        <v>99</v>
      </c>
      <c r="E1160" s="19">
        <v>85</v>
      </c>
      <c r="H1160" s="7"/>
    </row>
    <row r="1161" spans="2:8" x14ac:dyDescent="0.25">
      <c r="B1161" s="30">
        <v>17</v>
      </c>
      <c r="C1161" s="17" t="s">
        <v>7</v>
      </c>
      <c r="D1161" s="18" t="s">
        <v>102</v>
      </c>
      <c r="E1161" s="19">
        <v>76</v>
      </c>
      <c r="H1161" s="7"/>
    </row>
    <row r="1162" spans="2:8" x14ac:dyDescent="0.25">
      <c r="B1162" s="30">
        <v>18</v>
      </c>
      <c r="C1162" s="17" t="s">
        <v>94</v>
      </c>
      <c r="D1162" s="18" t="s">
        <v>93</v>
      </c>
      <c r="E1162" s="19">
        <v>70.951382099999989</v>
      </c>
      <c r="H1162" s="7"/>
    </row>
    <row r="1163" spans="2:8" x14ac:dyDescent="0.25">
      <c r="B1163" s="30">
        <v>19</v>
      </c>
      <c r="C1163" s="17" t="s">
        <v>136</v>
      </c>
      <c r="D1163" s="18" t="s">
        <v>135</v>
      </c>
      <c r="E1163" s="19">
        <v>58.73</v>
      </c>
      <c r="H1163" s="7"/>
    </row>
    <row r="1164" spans="2:8" x14ac:dyDescent="0.25">
      <c r="B1164" s="30">
        <v>20</v>
      </c>
      <c r="C1164" s="17" t="s">
        <v>141</v>
      </c>
      <c r="D1164" s="18" t="s">
        <v>140</v>
      </c>
      <c r="E1164" s="19">
        <v>57</v>
      </c>
      <c r="H1164" s="7"/>
    </row>
    <row r="1165" spans="2:8" x14ac:dyDescent="0.25">
      <c r="B1165" s="30">
        <v>21</v>
      </c>
      <c r="C1165" s="17" t="s">
        <v>174</v>
      </c>
      <c r="D1165" s="18" t="s">
        <v>173</v>
      </c>
      <c r="E1165" s="19">
        <v>46.541544200000004</v>
      </c>
      <c r="H1165" s="7"/>
    </row>
    <row r="1166" spans="2:8" x14ac:dyDescent="0.25">
      <c r="B1166" s="30">
        <v>22</v>
      </c>
      <c r="C1166" s="17" t="s">
        <v>60</v>
      </c>
      <c r="D1166" s="18" t="s">
        <v>59</v>
      </c>
      <c r="E1166" s="19">
        <v>45</v>
      </c>
      <c r="H1166" s="7"/>
    </row>
    <row r="1167" spans="2:8" x14ac:dyDescent="0.25">
      <c r="B1167" s="30">
        <v>23</v>
      </c>
      <c r="C1167" s="17" t="s">
        <v>22</v>
      </c>
      <c r="D1167" s="18" t="s">
        <v>137</v>
      </c>
      <c r="E1167" s="19">
        <v>41.352232139999998</v>
      </c>
      <c r="H1167" s="7"/>
    </row>
    <row r="1168" spans="2:8" x14ac:dyDescent="0.25">
      <c r="B1168" s="30">
        <v>24</v>
      </c>
      <c r="C1168" s="17" t="s">
        <v>133</v>
      </c>
      <c r="D1168" s="18" t="s">
        <v>132</v>
      </c>
      <c r="E1168" s="19">
        <v>40.200000000000003</v>
      </c>
      <c r="H1168" s="7"/>
    </row>
    <row r="1169" spans="2:8" x14ac:dyDescent="0.25">
      <c r="B1169" s="30">
        <v>25</v>
      </c>
      <c r="C1169" s="17" t="s">
        <v>78</v>
      </c>
      <c r="D1169" s="18" t="s">
        <v>77</v>
      </c>
      <c r="E1169" s="19">
        <v>32</v>
      </c>
      <c r="H1169" s="7"/>
    </row>
    <row r="1170" spans="2:8" x14ac:dyDescent="0.25">
      <c r="B1170" s="30">
        <v>26</v>
      </c>
      <c r="C1170" s="17" t="s">
        <v>192</v>
      </c>
      <c r="D1170" s="18" t="s">
        <v>191</v>
      </c>
      <c r="E1170" s="19">
        <v>28</v>
      </c>
      <c r="H1170" s="7"/>
    </row>
    <row r="1171" spans="2:8" x14ac:dyDescent="0.25">
      <c r="B1171" s="30">
        <v>27</v>
      </c>
      <c r="C1171" s="17" t="s">
        <v>3</v>
      </c>
      <c r="D1171" s="18" t="s">
        <v>72</v>
      </c>
      <c r="E1171" s="19">
        <v>26.52</v>
      </c>
      <c r="H1171" s="7"/>
    </row>
    <row r="1172" spans="2:8" x14ac:dyDescent="0.25">
      <c r="B1172" s="30">
        <v>28</v>
      </c>
      <c r="C1172" s="17" t="s">
        <v>182</v>
      </c>
      <c r="D1172" s="18" t="s">
        <v>181</v>
      </c>
      <c r="E1172" s="19">
        <v>25</v>
      </c>
      <c r="H1172" s="7"/>
    </row>
    <row r="1173" spans="2:8" x14ac:dyDescent="0.25">
      <c r="B1173" s="30">
        <v>29</v>
      </c>
      <c r="C1173" s="17" t="s">
        <v>8</v>
      </c>
      <c r="D1173" s="18" t="s">
        <v>180</v>
      </c>
      <c r="E1173" s="19">
        <v>20</v>
      </c>
      <c r="H1173" s="7"/>
    </row>
    <row r="1174" spans="2:8" x14ac:dyDescent="0.25">
      <c r="B1174" s="30">
        <v>30</v>
      </c>
      <c r="C1174" s="17" t="s">
        <v>147</v>
      </c>
      <c r="D1174" s="18" t="s">
        <v>146</v>
      </c>
      <c r="E1174" s="19">
        <v>7.0583</v>
      </c>
      <c r="H1174" s="7"/>
    </row>
    <row r="1175" spans="2:8" x14ac:dyDescent="0.25">
      <c r="B1175" s="30">
        <v>31</v>
      </c>
      <c r="C1175" s="17" t="s">
        <v>24</v>
      </c>
      <c r="D1175" s="18" t="s">
        <v>58</v>
      </c>
      <c r="E1175" s="19">
        <v>7</v>
      </c>
      <c r="H1175" s="7"/>
    </row>
    <row r="1176" spans="2:8" x14ac:dyDescent="0.25">
      <c r="B1176" s="30">
        <v>32</v>
      </c>
      <c r="C1176" s="17" t="s">
        <v>177</v>
      </c>
      <c r="D1176" s="18" t="s">
        <v>176</v>
      </c>
      <c r="E1176" s="19">
        <v>6.3823569160000027</v>
      </c>
      <c r="H1176" s="7"/>
    </row>
    <row r="1177" spans="2:8" x14ac:dyDescent="0.25">
      <c r="B1177" s="30">
        <v>33</v>
      </c>
      <c r="C1177" s="17" t="s">
        <v>184</v>
      </c>
      <c r="D1177" s="18" t="s">
        <v>183</v>
      </c>
      <c r="E1177" s="19">
        <v>5.3550000000000004</v>
      </c>
      <c r="H1177" s="7"/>
    </row>
    <row r="1178" spans="2:8" x14ac:dyDescent="0.25">
      <c r="B1178" s="30">
        <v>34</v>
      </c>
      <c r="C1178" s="17" t="s">
        <v>208</v>
      </c>
      <c r="D1178" s="18" t="s">
        <v>207</v>
      </c>
      <c r="E1178" s="19">
        <v>2</v>
      </c>
      <c r="H1178" s="7"/>
    </row>
    <row r="1179" spans="2:8" x14ac:dyDescent="0.25">
      <c r="B1179" s="30">
        <v>35</v>
      </c>
      <c r="C1179" s="17" t="s">
        <v>149</v>
      </c>
      <c r="D1179" s="18" t="s">
        <v>148</v>
      </c>
      <c r="E1179" s="19">
        <v>1.9677340000000001</v>
      </c>
      <c r="H1179" s="7"/>
    </row>
    <row r="1180" spans="2:8" x14ac:dyDescent="0.25">
      <c r="B1180" s="30">
        <v>36</v>
      </c>
      <c r="C1180" s="17" t="s">
        <v>163</v>
      </c>
      <c r="D1180" s="18" t="s">
        <v>162</v>
      </c>
      <c r="E1180" s="19">
        <v>1</v>
      </c>
      <c r="H1180" s="7"/>
    </row>
    <row r="1181" spans="2:8" x14ac:dyDescent="0.25">
      <c r="B1181" s="22" t="s">
        <v>261</v>
      </c>
      <c r="E1181" s="31"/>
      <c r="H1181" s="7"/>
    </row>
    <row r="1182" spans="2:8" x14ac:dyDescent="0.25">
      <c r="B1182" s="22"/>
      <c r="E1182" s="31"/>
      <c r="H1182" s="7"/>
    </row>
    <row r="1183" spans="2:8" x14ac:dyDescent="0.25">
      <c r="B1183" s="22"/>
      <c r="E1183" s="31"/>
      <c r="H1183" s="7"/>
    </row>
    <row r="1184" spans="2:8" x14ac:dyDescent="0.25">
      <c r="C1184" s="8" t="s">
        <v>32</v>
      </c>
      <c r="H1184" s="7"/>
    </row>
    <row r="1185" spans="2:8" ht="31.5" x14ac:dyDescent="0.25">
      <c r="B1185" s="108" t="s">
        <v>259</v>
      </c>
      <c r="C1185" s="109" t="s">
        <v>260</v>
      </c>
      <c r="D1185" s="14" t="s">
        <v>1</v>
      </c>
      <c r="E1185" s="109" t="s">
        <v>308</v>
      </c>
      <c r="H1185" s="7"/>
    </row>
    <row r="1186" spans="2:8" x14ac:dyDescent="0.25">
      <c r="B1186" s="30">
        <v>1</v>
      </c>
      <c r="C1186" s="17" t="s">
        <v>4</v>
      </c>
      <c r="D1186" s="18" t="s">
        <v>120</v>
      </c>
      <c r="E1186" s="19">
        <v>2734</v>
      </c>
      <c r="H1186" s="7"/>
    </row>
    <row r="1187" spans="2:8" x14ac:dyDescent="0.25">
      <c r="B1187" s="30">
        <v>2</v>
      </c>
      <c r="C1187" s="17" t="s">
        <v>217</v>
      </c>
      <c r="D1187" s="18" t="s">
        <v>216</v>
      </c>
      <c r="E1187" s="19">
        <v>2449.4358129300003</v>
      </c>
      <c r="H1187" s="7"/>
    </row>
    <row r="1188" spans="2:8" x14ac:dyDescent="0.25">
      <c r="B1188" s="30">
        <v>3</v>
      </c>
      <c r="C1188" s="17" t="s">
        <v>55</v>
      </c>
      <c r="D1188" s="18" t="s">
        <v>54</v>
      </c>
      <c r="E1188" s="19">
        <v>1605</v>
      </c>
      <c r="H1188" s="7"/>
    </row>
    <row r="1189" spans="2:8" x14ac:dyDescent="0.25">
      <c r="B1189" s="30">
        <v>4</v>
      </c>
      <c r="C1189" s="17" t="s">
        <v>115</v>
      </c>
      <c r="D1189" s="18" t="s">
        <v>114</v>
      </c>
      <c r="E1189" s="19">
        <v>1060.56</v>
      </c>
      <c r="H1189" s="7"/>
    </row>
    <row r="1190" spans="2:8" x14ac:dyDescent="0.25">
      <c r="B1190" s="30">
        <v>5</v>
      </c>
      <c r="C1190" s="17" t="s">
        <v>3</v>
      </c>
      <c r="D1190" s="18" t="s">
        <v>72</v>
      </c>
      <c r="E1190" s="19">
        <v>1024.26</v>
      </c>
      <c r="H1190" s="7"/>
    </row>
    <row r="1191" spans="2:8" x14ac:dyDescent="0.25">
      <c r="B1191" s="30">
        <v>6</v>
      </c>
      <c r="C1191" s="17" t="s">
        <v>139</v>
      </c>
      <c r="D1191" s="18" t="s">
        <v>138</v>
      </c>
      <c r="E1191" s="19">
        <v>660</v>
      </c>
      <c r="H1191" s="7"/>
    </row>
    <row r="1192" spans="2:8" x14ac:dyDescent="0.25">
      <c r="B1192" s="30">
        <v>7</v>
      </c>
      <c r="C1192" s="17" t="s">
        <v>45</v>
      </c>
      <c r="D1192" s="18" t="s">
        <v>44</v>
      </c>
      <c r="E1192" s="19">
        <v>463</v>
      </c>
      <c r="H1192" s="7"/>
    </row>
    <row r="1193" spans="2:8" x14ac:dyDescent="0.25">
      <c r="B1193" s="30">
        <v>8</v>
      </c>
      <c r="C1193" s="17" t="s">
        <v>219</v>
      </c>
      <c r="D1193" s="18" t="s">
        <v>218</v>
      </c>
      <c r="E1193" s="19">
        <v>387</v>
      </c>
      <c r="H1193" s="7"/>
    </row>
    <row r="1194" spans="2:8" ht="31.5" x14ac:dyDescent="0.25">
      <c r="B1194" s="30">
        <v>9</v>
      </c>
      <c r="C1194" s="17" t="s">
        <v>67</v>
      </c>
      <c r="D1194" s="18" t="s">
        <v>66</v>
      </c>
      <c r="E1194" s="19">
        <v>380.85</v>
      </c>
      <c r="H1194" s="7"/>
    </row>
    <row r="1195" spans="2:8" x14ac:dyDescent="0.25">
      <c r="B1195" s="30">
        <v>10</v>
      </c>
      <c r="C1195" s="17" t="s">
        <v>5</v>
      </c>
      <c r="D1195" s="18" t="s">
        <v>143</v>
      </c>
      <c r="E1195" s="19">
        <v>323.24427874999998</v>
      </c>
      <c r="H1195" s="7"/>
    </row>
    <row r="1196" spans="2:8" x14ac:dyDescent="0.25">
      <c r="B1196" s="30">
        <v>11</v>
      </c>
      <c r="C1196" s="17" t="s">
        <v>174</v>
      </c>
      <c r="D1196" s="18" t="s">
        <v>173</v>
      </c>
      <c r="E1196" s="19">
        <v>266.38349385999999</v>
      </c>
      <c r="H1196" s="7"/>
    </row>
    <row r="1197" spans="2:8" x14ac:dyDescent="0.25">
      <c r="B1197" s="30">
        <v>12</v>
      </c>
      <c r="C1197" s="17" t="s">
        <v>78</v>
      </c>
      <c r="D1197" s="18" t="s">
        <v>77</v>
      </c>
      <c r="E1197" s="19">
        <v>239</v>
      </c>
      <c r="H1197" s="7"/>
    </row>
    <row r="1198" spans="2:8" x14ac:dyDescent="0.25">
      <c r="B1198" s="30">
        <v>13</v>
      </c>
      <c r="C1198" s="17" t="s">
        <v>167</v>
      </c>
      <c r="D1198" s="18" t="s">
        <v>166</v>
      </c>
      <c r="E1198" s="19">
        <v>218.084</v>
      </c>
      <c r="H1198" s="7"/>
    </row>
    <row r="1199" spans="2:8" x14ac:dyDescent="0.25">
      <c r="B1199" s="30">
        <v>14</v>
      </c>
      <c r="C1199" s="17" t="s">
        <v>182</v>
      </c>
      <c r="D1199" s="18" t="s">
        <v>181</v>
      </c>
      <c r="E1199" s="19">
        <v>132</v>
      </c>
      <c r="H1199" s="7"/>
    </row>
    <row r="1200" spans="2:8" x14ac:dyDescent="0.25">
      <c r="B1200" s="30">
        <v>15</v>
      </c>
      <c r="C1200" s="17" t="s">
        <v>9</v>
      </c>
      <c r="D1200" s="18" t="s">
        <v>175</v>
      </c>
      <c r="E1200" s="19">
        <v>125</v>
      </c>
      <c r="H1200" s="7"/>
    </row>
    <row r="1201" spans="2:8" x14ac:dyDescent="0.25">
      <c r="B1201" s="30">
        <v>16</v>
      </c>
      <c r="C1201" s="17" t="s">
        <v>196</v>
      </c>
      <c r="D1201" s="18" t="s">
        <v>195</v>
      </c>
      <c r="E1201" s="19">
        <v>111</v>
      </c>
      <c r="H1201" s="7"/>
    </row>
    <row r="1202" spans="2:8" x14ac:dyDescent="0.25">
      <c r="B1202" s="30">
        <v>17</v>
      </c>
      <c r="C1202" s="17" t="s">
        <v>117</v>
      </c>
      <c r="D1202" s="18" t="s">
        <v>116</v>
      </c>
      <c r="E1202" s="19">
        <v>103.44607163000001</v>
      </c>
      <c r="H1202" s="7"/>
    </row>
    <row r="1203" spans="2:8" ht="17.25" customHeight="1" x14ac:dyDescent="0.25">
      <c r="B1203" s="30">
        <v>18</v>
      </c>
      <c r="C1203" s="17" t="s">
        <v>106</v>
      </c>
      <c r="D1203" s="18" t="s">
        <v>105</v>
      </c>
      <c r="E1203" s="19">
        <v>102</v>
      </c>
      <c r="H1203" s="7"/>
    </row>
    <row r="1204" spans="2:8" x14ac:dyDescent="0.25">
      <c r="B1204" s="30">
        <v>19</v>
      </c>
      <c r="C1204" s="17" t="s">
        <v>188</v>
      </c>
      <c r="D1204" s="18" t="s">
        <v>187</v>
      </c>
      <c r="E1204" s="19">
        <v>101.0554327</v>
      </c>
      <c r="H1204" s="7"/>
    </row>
    <row r="1205" spans="2:8" x14ac:dyDescent="0.25">
      <c r="B1205" s="30">
        <v>20</v>
      </c>
      <c r="C1205" s="17" t="s">
        <v>184</v>
      </c>
      <c r="D1205" s="18" t="s">
        <v>183</v>
      </c>
      <c r="E1205" s="19">
        <v>97.453000000000003</v>
      </c>
      <c r="H1205" s="7"/>
    </row>
    <row r="1206" spans="2:8" x14ac:dyDescent="0.25">
      <c r="B1206" s="30">
        <v>21</v>
      </c>
      <c r="C1206" s="17" t="s">
        <v>85</v>
      </c>
      <c r="D1206" s="18" t="s">
        <v>84</v>
      </c>
      <c r="E1206" s="19">
        <v>84.773671945999979</v>
      </c>
      <c r="H1206" s="7"/>
    </row>
    <row r="1207" spans="2:8" x14ac:dyDescent="0.25">
      <c r="B1207" s="30">
        <v>22</v>
      </c>
      <c r="C1207" s="17" t="s">
        <v>155</v>
      </c>
      <c r="D1207" s="18" t="s">
        <v>154</v>
      </c>
      <c r="E1207" s="19">
        <v>78.174000000000007</v>
      </c>
      <c r="H1207" s="7"/>
    </row>
    <row r="1208" spans="2:8" x14ac:dyDescent="0.25">
      <c r="B1208" s="30">
        <v>23</v>
      </c>
      <c r="C1208" s="17" t="s">
        <v>12</v>
      </c>
      <c r="D1208" s="18" t="s">
        <v>111</v>
      </c>
      <c r="E1208" s="19">
        <v>70.319999999999993</v>
      </c>
      <c r="H1208" s="7"/>
    </row>
    <row r="1209" spans="2:8" x14ac:dyDescent="0.25">
      <c r="B1209" s="30">
        <v>24</v>
      </c>
      <c r="C1209" s="17" t="s">
        <v>83</v>
      </c>
      <c r="D1209" s="18" t="s">
        <v>82</v>
      </c>
      <c r="E1209" s="19">
        <v>55</v>
      </c>
      <c r="H1209" s="7"/>
    </row>
    <row r="1210" spans="2:8" x14ac:dyDescent="0.25">
      <c r="B1210" s="30">
        <v>25</v>
      </c>
      <c r="C1210" s="17" t="s">
        <v>147</v>
      </c>
      <c r="D1210" s="18" t="s">
        <v>146</v>
      </c>
      <c r="E1210" s="19">
        <v>46.139800000000001</v>
      </c>
      <c r="H1210" s="7"/>
    </row>
    <row r="1211" spans="2:8" x14ac:dyDescent="0.25">
      <c r="B1211" s="30">
        <v>26</v>
      </c>
      <c r="C1211" s="17" t="s">
        <v>89</v>
      </c>
      <c r="D1211" s="18" t="s">
        <v>88</v>
      </c>
      <c r="E1211" s="19">
        <v>46</v>
      </c>
      <c r="H1211" s="7"/>
    </row>
    <row r="1212" spans="2:8" x14ac:dyDescent="0.25">
      <c r="B1212" s="30">
        <v>27</v>
      </c>
      <c r="C1212" s="17" t="s">
        <v>149</v>
      </c>
      <c r="D1212" s="18" t="s">
        <v>148</v>
      </c>
      <c r="E1212" s="19">
        <v>45.287405999999997</v>
      </c>
      <c r="H1212" s="7"/>
    </row>
    <row r="1213" spans="2:8" x14ac:dyDescent="0.25">
      <c r="B1213" s="30">
        <v>28</v>
      </c>
      <c r="C1213" s="17" t="s">
        <v>18</v>
      </c>
      <c r="D1213" s="18" t="s">
        <v>65</v>
      </c>
      <c r="E1213" s="19">
        <v>45</v>
      </c>
      <c r="H1213" s="7"/>
    </row>
    <row r="1214" spans="2:8" x14ac:dyDescent="0.25">
      <c r="B1214" s="30">
        <v>29</v>
      </c>
      <c r="C1214" s="17" t="s">
        <v>136</v>
      </c>
      <c r="D1214" s="18" t="s">
        <v>135</v>
      </c>
      <c r="E1214" s="19">
        <v>29.26</v>
      </c>
      <c r="H1214" s="7"/>
    </row>
    <row r="1215" spans="2:8" x14ac:dyDescent="0.25">
      <c r="B1215" s="30">
        <v>30</v>
      </c>
      <c r="C1215" s="17" t="s">
        <v>16</v>
      </c>
      <c r="D1215" s="18" t="s">
        <v>64</v>
      </c>
      <c r="E1215" s="19">
        <v>29</v>
      </c>
      <c r="H1215" s="7"/>
    </row>
    <row r="1216" spans="2:8" x14ac:dyDescent="0.25">
      <c r="B1216" s="30">
        <v>31</v>
      </c>
      <c r="C1216" s="17" t="s">
        <v>208</v>
      </c>
      <c r="D1216" s="18" t="s">
        <v>207</v>
      </c>
      <c r="E1216" s="19">
        <v>26</v>
      </c>
      <c r="H1216" s="7"/>
    </row>
    <row r="1217" spans="2:8" x14ac:dyDescent="0.25">
      <c r="B1217" s="30">
        <v>32</v>
      </c>
      <c r="C1217" s="17" t="s">
        <v>126</v>
      </c>
      <c r="D1217" s="18" t="s">
        <v>125</v>
      </c>
      <c r="E1217" s="19">
        <v>26</v>
      </c>
      <c r="H1217" s="7"/>
    </row>
    <row r="1218" spans="2:8" x14ac:dyDescent="0.25">
      <c r="B1218" s="30">
        <v>33</v>
      </c>
      <c r="C1218" s="17" t="s">
        <v>24</v>
      </c>
      <c r="D1218" s="18" t="s">
        <v>58</v>
      </c>
      <c r="E1218" s="19">
        <v>23</v>
      </c>
      <c r="H1218" s="7"/>
    </row>
    <row r="1219" spans="2:8" x14ac:dyDescent="0.25">
      <c r="B1219" s="30">
        <v>34</v>
      </c>
      <c r="C1219" s="17" t="s">
        <v>141</v>
      </c>
      <c r="D1219" s="18" t="s">
        <v>140</v>
      </c>
      <c r="E1219" s="19">
        <v>22</v>
      </c>
      <c r="H1219" s="7"/>
    </row>
    <row r="1220" spans="2:8" x14ac:dyDescent="0.25">
      <c r="B1220" s="30">
        <v>35</v>
      </c>
      <c r="C1220" s="17" t="s">
        <v>151</v>
      </c>
      <c r="D1220" s="18" t="s">
        <v>150</v>
      </c>
      <c r="E1220" s="19">
        <v>22</v>
      </c>
      <c r="H1220" s="7"/>
    </row>
    <row r="1221" spans="2:8" x14ac:dyDescent="0.25">
      <c r="B1221" s="30">
        <v>36</v>
      </c>
      <c r="C1221" s="17" t="s">
        <v>87</v>
      </c>
      <c r="D1221" s="18" t="s">
        <v>86</v>
      </c>
      <c r="E1221" s="19">
        <v>22</v>
      </c>
      <c r="H1221" s="7"/>
    </row>
    <row r="1222" spans="2:8" x14ac:dyDescent="0.25">
      <c r="B1222" s="30">
        <v>37</v>
      </c>
      <c r="C1222" s="17" t="s">
        <v>47</v>
      </c>
      <c r="D1222" s="18" t="s">
        <v>46</v>
      </c>
      <c r="E1222" s="19">
        <v>21</v>
      </c>
      <c r="H1222" s="7"/>
    </row>
    <row r="1223" spans="2:8" x14ac:dyDescent="0.25">
      <c r="B1223" s="30">
        <v>38</v>
      </c>
      <c r="C1223" s="17" t="s">
        <v>161</v>
      </c>
      <c r="D1223" s="18" t="s">
        <v>160</v>
      </c>
      <c r="E1223" s="19">
        <v>19.100000000000001</v>
      </c>
      <c r="H1223" s="7"/>
    </row>
    <row r="1224" spans="2:8" x14ac:dyDescent="0.25">
      <c r="B1224" s="30">
        <v>39</v>
      </c>
      <c r="C1224" s="17" t="s">
        <v>36</v>
      </c>
      <c r="D1224" s="18" t="s">
        <v>131</v>
      </c>
      <c r="E1224" s="19">
        <v>18.600000000000001</v>
      </c>
      <c r="H1224" s="7"/>
    </row>
    <row r="1225" spans="2:8" x14ac:dyDescent="0.25">
      <c r="B1225" s="30">
        <v>40</v>
      </c>
      <c r="C1225" s="17" t="s">
        <v>63</v>
      </c>
      <c r="D1225" s="18" t="s">
        <v>33</v>
      </c>
      <c r="E1225" s="19">
        <v>18.12</v>
      </c>
      <c r="H1225" s="7"/>
    </row>
    <row r="1226" spans="2:8" x14ac:dyDescent="0.25">
      <c r="B1226" s="30">
        <v>41</v>
      </c>
      <c r="C1226" s="17" t="s">
        <v>202</v>
      </c>
      <c r="D1226" s="18" t="s">
        <v>201</v>
      </c>
      <c r="E1226" s="19">
        <v>17</v>
      </c>
      <c r="H1226" s="7"/>
    </row>
    <row r="1227" spans="2:8" x14ac:dyDescent="0.25">
      <c r="B1227" s="30">
        <v>42</v>
      </c>
      <c r="C1227" s="17" t="s">
        <v>192</v>
      </c>
      <c r="D1227" s="18" t="s">
        <v>191</v>
      </c>
      <c r="E1227" s="19">
        <v>16</v>
      </c>
      <c r="H1227" s="7"/>
    </row>
    <row r="1228" spans="2:8" x14ac:dyDescent="0.25">
      <c r="B1228" s="30">
        <v>43</v>
      </c>
      <c r="C1228" s="17" t="s">
        <v>133</v>
      </c>
      <c r="D1228" s="18" t="s">
        <v>132</v>
      </c>
      <c r="E1228" s="19">
        <v>15</v>
      </c>
      <c r="H1228" s="7"/>
    </row>
    <row r="1229" spans="2:8" x14ac:dyDescent="0.25">
      <c r="B1229" s="30">
        <v>44</v>
      </c>
      <c r="C1229" s="17" t="s">
        <v>200</v>
      </c>
      <c r="D1229" s="18" t="s">
        <v>199</v>
      </c>
      <c r="E1229" s="19">
        <v>14</v>
      </c>
      <c r="H1229" s="7"/>
    </row>
    <row r="1230" spans="2:8" x14ac:dyDescent="0.25">
      <c r="B1230" s="30">
        <v>45</v>
      </c>
      <c r="C1230" s="17" t="s">
        <v>29</v>
      </c>
      <c r="D1230" s="18" t="s">
        <v>214</v>
      </c>
      <c r="E1230" s="19">
        <v>14</v>
      </c>
      <c r="H1230" s="7"/>
    </row>
    <row r="1231" spans="2:8" x14ac:dyDescent="0.25">
      <c r="B1231" s="30">
        <v>46</v>
      </c>
      <c r="C1231" s="17" t="s">
        <v>7</v>
      </c>
      <c r="D1231" s="18" t="s">
        <v>102</v>
      </c>
      <c r="E1231" s="19">
        <v>11</v>
      </c>
      <c r="H1231" s="7"/>
    </row>
    <row r="1232" spans="2:8" x14ac:dyDescent="0.25">
      <c r="B1232" s="30">
        <v>47</v>
      </c>
      <c r="C1232" s="17" t="s">
        <v>23</v>
      </c>
      <c r="D1232" s="18" t="s">
        <v>56</v>
      </c>
      <c r="E1232" s="19">
        <v>11</v>
      </c>
      <c r="H1232" s="7"/>
    </row>
    <row r="1233" spans="2:8" x14ac:dyDescent="0.25">
      <c r="B1233" s="30">
        <v>48</v>
      </c>
      <c r="C1233" s="17" t="s">
        <v>170</v>
      </c>
      <c r="D1233" s="18" t="s">
        <v>169</v>
      </c>
      <c r="E1233" s="19">
        <v>10.561769999999999</v>
      </c>
      <c r="H1233" s="7"/>
    </row>
    <row r="1234" spans="2:8" x14ac:dyDescent="0.25">
      <c r="B1234" s="30">
        <v>49</v>
      </c>
      <c r="C1234" s="17" t="s">
        <v>128</v>
      </c>
      <c r="D1234" s="18" t="s">
        <v>127</v>
      </c>
      <c r="E1234" s="19">
        <v>9.5975683499999995</v>
      </c>
      <c r="H1234" s="7"/>
    </row>
    <row r="1235" spans="2:8" x14ac:dyDescent="0.25">
      <c r="B1235" s="30">
        <v>50</v>
      </c>
      <c r="C1235" s="17" t="s">
        <v>60</v>
      </c>
      <c r="D1235" s="18" t="s">
        <v>59</v>
      </c>
      <c r="E1235" s="19">
        <v>8</v>
      </c>
      <c r="H1235" s="7"/>
    </row>
    <row r="1236" spans="2:8" x14ac:dyDescent="0.25">
      <c r="B1236" s="30">
        <v>51</v>
      </c>
      <c r="C1236" s="17" t="s">
        <v>101</v>
      </c>
      <c r="D1236" s="18" t="s">
        <v>100</v>
      </c>
      <c r="E1236" s="19">
        <v>8</v>
      </c>
      <c r="H1236" s="7"/>
    </row>
    <row r="1237" spans="2:8" ht="31.5" x14ac:dyDescent="0.25">
      <c r="B1237" s="30">
        <v>52</v>
      </c>
      <c r="C1237" s="17" t="s">
        <v>157</v>
      </c>
      <c r="D1237" s="18" t="s">
        <v>156</v>
      </c>
      <c r="E1237" s="19">
        <v>6.25</v>
      </c>
      <c r="H1237" s="7"/>
    </row>
    <row r="1238" spans="2:8" x14ac:dyDescent="0.25">
      <c r="B1238" s="30">
        <v>53</v>
      </c>
      <c r="C1238" s="17" t="s">
        <v>19</v>
      </c>
      <c r="D1238" s="18" t="s">
        <v>215</v>
      </c>
      <c r="E1238" s="19">
        <v>5.9771858390525754</v>
      </c>
      <c r="H1238" s="7"/>
    </row>
    <row r="1239" spans="2:8" x14ac:dyDescent="0.25">
      <c r="B1239" s="30">
        <v>54</v>
      </c>
      <c r="C1239" s="17" t="s">
        <v>108</v>
      </c>
      <c r="D1239" s="18" t="s">
        <v>107</v>
      </c>
      <c r="E1239" s="19">
        <v>5.8563200000000002</v>
      </c>
      <c r="H1239" s="7"/>
    </row>
    <row r="1240" spans="2:8" x14ac:dyDescent="0.25">
      <c r="B1240" s="30">
        <v>55</v>
      </c>
      <c r="C1240" s="17" t="s">
        <v>177</v>
      </c>
      <c r="D1240" s="18" t="s">
        <v>176</v>
      </c>
      <c r="E1240" s="19">
        <v>5.6544082039999992</v>
      </c>
      <c r="H1240" s="7"/>
    </row>
    <row r="1241" spans="2:8" x14ac:dyDescent="0.25">
      <c r="B1241" s="30">
        <v>56</v>
      </c>
      <c r="C1241" s="17" t="s">
        <v>110</v>
      </c>
      <c r="D1241" s="18" t="s">
        <v>109</v>
      </c>
      <c r="E1241" s="19">
        <v>5</v>
      </c>
      <c r="H1241" s="7"/>
    </row>
    <row r="1242" spans="2:8" x14ac:dyDescent="0.25">
      <c r="B1242" s="30">
        <v>57</v>
      </c>
      <c r="C1242" s="17" t="s">
        <v>50</v>
      </c>
      <c r="D1242" s="18" t="s">
        <v>49</v>
      </c>
      <c r="E1242" s="19">
        <v>4.5</v>
      </c>
      <c r="H1242" s="7"/>
    </row>
    <row r="1243" spans="2:8" x14ac:dyDescent="0.25">
      <c r="B1243" s="30">
        <v>58</v>
      </c>
      <c r="C1243" s="17" t="s">
        <v>20</v>
      </c>
      <c r="D1243" s="18" t="s">
        <v>51</v>
      </c>
      <c r="E1243" s="19">
        <v>4</v>
      </c>
      <c r="H1243" s="7"/>
    </row>
    <row r="1244" spans="2:8" x14ac:dyDescent="0.25">
      <c r="B1244" s="30">
        <v>59</v>
      </c>
      <c r="C1244" s="17" t="s">
        <v>212</v>
      </c>
      <c r="D1244" s="18" t="s">
        <v>211</v>
      </c>
      <c r="E1244" s="19">
        <v>1</v>
      </c>
      <c r="H1244" s="7"/>
    </row>
    <row r="1245" spans="2:8" x14ac:dyDescent="0.25">
      <c r="B1245" s="30">
        <v>60</v>
      </c>
      <c r="C1245" s="17" t="s">
        <v>124</v>
      </c>
      <c r="D1245" s="18" t="s">
        <v>123</v>
      </c>
      <c r="E1245" s="19">
        <v>0.65</v>
      </c>
      <c r="H1245" s="7"/>
    </row>
    <row r="1246" spans="2:8" x14ac:dyDescent="0.25">
      <c r="B1246" s="22" t="s">
        <v>261</v>
      </c>
      <c r="E1246" s="31"/>
      <c r="H1246" s="7"/>
    </row>
    <row r="1247" spans="2:8" x14ac:dyDescent="0.25">
      <c r="E1247" s="31"/>
      <c r="H1247" s="7"/>
    </row>
    <row r="1248" spans="2:8" x14ac:dyDescent="0.25">
      <c r="E1248" s="31"/>
      <c r="H1248" s="7"/>
    </row>
    <row r="1249" spans="2:8" x14ac:dyDescent="0.25">
      <c r="C1249" s="8" t="s">
        <v>278</v>
      </c>
      <c r="H1249" s="7"/>
    </row>
    <row r="1250" spans="2:8" ht="31.5" x14ac:dyDescent="0.25">
      <c r="B1250" s="108" t="s">
        <v>259</v>
      </c>
      <c r="C1250" s="109" t="s">
        <v>260</v>
      </c>
      <c r="D1250" s="14" t="s">
        <v>1</v>
      </c>
      <c r="E1250" s="109" t="s">
        <v>308</v>
      </c>
      <c r="H1250" s="7"/>
    </row>
    <row r="1251" spans="2:8" x14ac:dyDescent="0.25">
      <c r="B1251" s="30">
        <v>1</v>
      </c>
      <c r="C1251" s="17" t="s">
        <v>63</v>
      </c>
      <c r="D1251" s="18" t="s">
        <v>33</v>
      </c>
      <c r="E1251" s="19">
        <v>63075.46</v>
      </c>
      <c r="H1251" s="7"/>
    </row>
    <row r="1252" spans="2:8" x14ac:dyDescent="0.25">
      <c r="B1252" s="30">
        <v>2</v>
      </c>
      <c r="C1252" s="17" t="s">
        <v>115</v>
      </c>
      <c r="D1252" s="18" t="s">
        <v>114</v>
      </c>
      <c r="E1252" s="19">
        <v>47820.849999999627</v>
      </c>
      <c r="H1252" s="7"/>
    </row>
    <row r="1253" spans="2:8" x14ac:dyDescent="0.25">
      <c r="B1253" s="30">
        <v>3</v>
      </c>
      <c r="C1253" s="17" t="s">
        <v>55</v>
      </c>
      <c r="D1253" s="18" t="s">
        <v>54</v>
      </c>
      <c r="E1253" s="19">
        <v>28422</v>
      </c>
      <c r="H1253" s="7"/>
    </row>
    <row r="1254" spans="2:8" x14ac:dyDescent="0.25">
      <c r="B1254" s="30">
        <v>4</v>
      </c>
      <c r="C1254" s="17" t="s">
        <v>4</v>
      </c>
      <c r="D1254" s="18" t="s">
        <v>120</v>
      </c>
      <c r="E1254" s="19">
        <v>19686</v>
      </c>
      <c r="H1254" s="7"/>
    </row>
    <row r="1255" spans="2:8" x14ac:dyDescent="0.25">
      <c r="B1255" s="30">
        <v>5</v>
      </c>
      <c r="C1255" s="17" t="s">
        <v>47</v>
      </c>
      <c r="D1255" s="18" t="s">
        <v>46</v>
      </c>
      <c r="E1255" s="19">
        <v>15286</v>
      </c>
      <c r="H1255" s="7"/>
    </row>
    <row r="1256" spans="2:8" x14ac:dyDescent="0.25">
      <c r="B1256" s="30">
        <v>6</v>
      </c>
      <c r="C1256" s="17" t="s">
        <v>170</v>
      </c>
      <c r="D1256" s="18" t="s">
        <v>169</v>
      </c>
      <c r="E1256" s="19">
        <v>9567.1398970900191</v>
      </c>
      <c r="H1256" s="7"/>
    </row>
    <row r="1257" spans="2:8" x14ac:dyDescent="0.25">
      <c r="B1257" s="30">
        <v>7</v>
      </c>
      <c r="C1257" s="17" t="s">
        <v>155</v>
      </c>
      <c r="D1257" s="18" t="s">
        <v>154</v>
      </c>
      <c r="E1257" s="19">
        <v>6791.06</v>
      </c>
      <c r="H1257" s="7"/>
    </row>
    <row r="1258" spans="2:8" x14ac:dyDescent="0.25">
      <c r="B1258" s="30">
        <v>8</v>
      </c>
      <c r="C1258" s="17" t="s">
        <v>78</v>
      </c>
      <c r="D1258" s="18" t="s">
        <v>77</v>
      </c>
      <c r="E1258" s="19">
        <v>6370</v>
      </c>
      <c r="H1258" s="7"/>
    </row>
    <row r="1259" spans="2:8" x14ac:dyDescent="0.25">
      <c r="B1259" s="30">
        <v>9</v>
      </c>
      <c r="C1259" s="17" t="s">
        <v>85</v>
      </c>
      <c r="D1259" s="18" t="s">
        <v>84</v>
      </c>
      <c r="E1259" s="19">
        <v>5028.1810543720012</v>
      </c>
      <c r="H1259" s="7"/>
    </row>
    <row r="1260" spans="2:8" x14ac:dyDescent="0.25">
      <c r="B1260" s="30">
        <v>10</v>
      </c>
      <c r="C1260" s="17" t="s">
        <v>69</v>
      </c>
      <c r="D1260" s="18" t="s">
        <v>68</v>
      </c>
      <c r="E1260" s="19">
        <v>4753</v>
      </c>
      <c r="H1260" s="7"/>
    </row>
    <row r="1261" spans="2:8" x14ac:dyDescent="0.25">
      <c r="B1261" s="30">
        <v>11</v>
      </c>
      <c r="C1261" s="17" t="s">
        <v>108</v>
      </c>
      <c r="D1261" s="18" t="s">
        <v>107</v>
      </c>
      <c r="E1261" s="19">
        <v>4233.9835451799991</v>
      </c>
      <c r="H1261" s="7"/>
    </row>
    <row r="1262" spans="2:8" x14ac:dyDescent="0.25">
      <c r="B1262" s="30">
        <v>12</v>
      </c>
      <c r="C1262" s="17" t="s">
        <v>60</v>
      </c>
      <c r="D1262" s="18" t="s">
        <v>59</v>
      </c>
      <c r="E1262" s="19">
        <v>4084</v>
      </c>
      <c r="H1262" s="7"/>
    </row>
    <row r="1263" spans="2:8" x14ac:dyDescent="0.25">
      <c r="B1263" s="30">
        <v>13</v>
      </c>
      <c r="C1263" s="17" t="s">
        <v>5</v>
      </c>
      <c r="D1263" s="18" t="s">
        <v>143</v>
      </c>
      <c r="E1263" s="19">
        <v>3039.4336117099997</v>
      </c>
      <c r="H1263" s="7"/>
    </row>
    <row r="1264" spans="2:8" x14ac:dyDescent="0.25">
      <c r="B1264" s="30">
        <v>14</v>
      </c>
      <c r="C1264" s="17" t="s">
        <v>106</v>
      </c>
      <c r="D1264" s="18" t="s">
        <v>105</v>
      </c>
      <c r="E1264" s="19">
        <v>2880</v>
      </c>
      <c r="H1264" s="7"/>
    </row>
    <row r="1265" spans="2:8" x14ac:dyDescent="0.25">
      <c r="B1265" s="30">
        <v>15</v>
      </c>
      <c r="C1265" s="17" t="s">
        <v>3</v>
      </c>
      <c r="D1265" s="18" t="s">
        <v>72</v>
      </c>
      <c r="E1265" s="19">
        <v>2804.02</v>
      </c>
      <c r="H1265" s="7"/>
    </row>
    <row r="1266" spans="2:8" x14ac:dyDescent="0.25">
      <c r="B1266" s="30">
        <v>16</v>
      </c>
      <c r="C1266" s="17" t="s">
        <v>6</v>
      </c>
      <c r="D1266" s="18" t="s">
        <v>57</v>
      </c>
      <c r="E1266" s="19">
        <v>2417</v>
      </c>
      <c r="H1266" s="7"/>
    </row>
    <row r="1267" spans="2:8" x14ac:dyDescent="0.25">
      <c r="B1267" s="30">
        <v>17</v>
      </c>
      <c r="C1267" s="17" t="s">
        <v>43</v>
      </c>
      <c r="D1267" s="18" t="s">
        <v>42</v>
      </c>
      <c r="E1267" s="19">
        <v>2197.7109999999998</v>
      </c>
      <c r="H1267" s="7"/>
    </row>
    <row r="1268" spans="2:8" x14ac:dyDescent="0.25">
      <c r="B1268" s="30">
        <v>18</v>
      </c>
      <c r="C1268" s="17" t="s">
        <v>139</v>
      </c>
      <c r="D1268" s="18" t="s">
        <v>138</v>
      </c>
      <c r="E1268" s="19">
        <v>2069</v>
      </c>
      <c r="H1268" s="7"/>
    </row>
    <row r="1269" spans="2:8" x14ac:dyDescent="0.25">
      <c r="B1269" s="30">
        <v>19</v>
      </c>
      <c r="C1269" s="17" t="s">
        <v>62</v>
      </c>
      <c r="D1269" s="18" t="s">
        <v>61</v>
      </c>
      <c r="E1269" s="19">
        <v>2001.19102651</v>
      </c>
      <c r="H1269" s="7"/>
    </row>
    <row r="1270" spans="2:8" x14ac:dyDescent="0.25">
      <c r="B1270" s="30">
        <v>20</v>
      </c>
      <c r="C1270" s="17" t="s">
        <v>133</v>
      </c>
      <c r="D1270" s="18" t="s">
        <v>132</v>
      </c>
      <c r="E1270" s="19">
        <v>1988.5000000000002</v>
      </c>
      <c r="H1270" s="7"/>
    </row>
    <row r="1271" spans="2:8" ht="31.5" x14ac:dyDescent="0.25">
      <c r="B1271" s="30">
        <v>21</v>
      </c>
      <c r="C1271" s="17" t="s">
        <v>153</v>
      </c>
      <c r="D1271" s="18" t="s">
        <v>152</v>
      </c>
      <c r="E1271" s="19">
        <v>1936.75582422</v>
      </c>
      <c r="H1271" s="7"/>
    </row>
    <row r="1272" spans="2:8" x14ac:dyDescent="0.25">
      <c r="B1272" s="30">
        <v>22</v>
      </c>
      <c r="C1272" s="17" t="s">
        <v>219</v>
      </c>
      <c r="D1272" s="18" t="s">
        <v>218</v>
      </c>
      <c r="E1272" s="19">
        <v>1926.3999999999996</v>
      </c>
      <c r="H1272" s="7"/>
    </row>
    <row r="1273" spans="2:8" x14ac:dyDescent="0.25">
      <c r="B1273" s="30">
        <v>23</v>
      </c>
      <c r="C1273" s="17" t="s">
        <v>9</v>
      </c>
      <c r="D1273" s="18" t="s">
        <v>175</v>
      </c>
      <c r="E1273" s="19">
        <v>1620</v>
      </c>
      <c r="H1273" s="7"/>
    </row>
    <row r="1274" spans="2:8" x14ac:dyDescent="0.25">
      <c r="B1274" s="30">
        <v>24</v>
      </c>
      <c r="C1274" s="17" t="s">
        <v>14</v>
      </c>
      <c r="D1274" s="18" t="s">
        <v>81</v>
      </c>
      <c r="E1274" s="19">
        <v>1522</v>
      </c>
      <c r="H1274" s="7"/>
    </row>
    <row r="1275" spans="2:8" x14ac:dyDescent="0.25">
      <c r="B1275" s="30">
        <v>25</v>
      </c>
      <c r="C1275" s="17" t="s">
        <v>7</v>
      </c>
      <c r="D1275" s="18" t="s">
        <v>102</v>
      </c>
      <c r="E1275" s="19">
        <v>1464</v>
      </c>
      <c r="H1275" s="7"/>
    </row>
    <row r="1276" spans="2:8" x14ac:dyDescent="0.25">
      <c r="B1276" s="30">
        <v>26</v>
      </c>
      <c r="C1276" s="17" t="s">
        <v>174</v>
      </c>
      <c r="D1276" s="18" t="s">
        <v>173</v>
      </c>
      <c r="E1276" s="19">
        <v>1450.2529858099999</v>
      </c>
      <c r="H1276" s="7"/>
    </row>
    <row r="1277" spans="2:8" x14ac:dyDescent="0.25">
      <c r="B1277" s="30">
        <v>27</v>
      </c>
      <c r="C1277" s="17" t="s">
        <v>12</v>
      </c>
      <c r="D1277" s="18" t="s">
        <v>111</v>
      </c>
      <c r="E1277" s="19">
        <v>1399.59</v>
      </c>
      <c r="H1277" s="7"/>
    </row>
    <row r="1278" spans="2:8" ht="18.75" customHeight="1" x14ac:dyDescent="0.25">
      <c r="B1278" s="30">
        <v>28</v>
      </c>
      <c r="C1278" s="17" t="s">
        <v>141</v>
      </c>
      <c r="D1278" s="18" t="s">
        <v>140</v>
      </c>
      <c r="E1278" s="19">
        <v>1373</v>
      </c>
      <c r="H1278" s="7"/>
    </row>
    <row r="1279" spans="2:8" ht="16.5" customHeight="1" x14ac:dyDescent="0.25">
      <c r="B1279" s="30">
        <v>29</v>
      </c>
      <c r="C1279" s="17" t="s">
        <v>110</v>
      </c>
      <c r="D1279" s="18" t="s">
        <v>109</v>
      </c>
      <c r="E1279" s="19">
        <v>1322</v>
      </c>
      <c r="H1279" s="7"/>
    </row>
    <row r="1280" spans="2:8" x14ac:dyDescent="0.25">
      <c r="B1280" s="30">
        <v>30</v>
      </c>
      <c r="C1280" s="17" t="s">
        <v>130</v>
      </c>
      <c r="D1280" s="18" t="s">
        <v>129</v>
      </c>
      <c r="E1280" s="19">
        <v>1123</v>
      </c>
      <c r="H1280" s="7"/>
    </row>
    <row r="1281" spans="2:8" x14ac:dyDescent="0.25">
      <c r="B1281" s="30">
        <v>31</v>
      </c>
      <c r="C1281" s="17" t="s">
        <v>76</v>
      </c>
      <c r="D1281" s="18" t="s">
        <v>75</v>
      </c>
      <c r="E1281" s="19">
        <v>1027.02</v>
      </c>
      <c r="H1281" s="7"/>
    </row>
    <row r="1282" spans="2:8" x14ac:dyDescent="0.25">
      <c r="B1282" s="30">
        <v>32</v>
      </c>
      <c r="C1282" s="17" t="s">
        <v>41</v>
      </c>
      <c r="D1282" s="18" t="s">
        <v>40</v>
      </c>
      <c r="E1282" s="19">
        <v>940</v>
      </c>
      <c r="H1282" s="7"/>
    </row>
    <row r="1283" spans="2:8" x14ac:dyDescent="0.25">
      <c r="B1283" s="30">
        <v>33</v>
      </c>
      <c r="C1283" s="17" t="s">
        <v>184</v>
      </c>
      <c r="D1283" s="18" t="s">
        <v>183</v>
      </c>
      <c r="E1283" s="19">
        <v>918.47299999999996</v>
      </c>
      <c r="H1283" s="7"/>
    </row>
    <row r="1284" spans="2:8" x14ac:dyDescent="0.25">
      <c r="B1284" s="30">
        <v>34</v>
      </c>
      <c r="C1284" s="17" t="s">
        <v>87</v>
      </c>
      <c r="D1284" s="18" t="s">
        <v>86</v>
      </c>
      <c r="E1284" s="19">
        <v>882</v>
      </c>
      <c r="H1284" s="7"/>
    </row>
    <row r="1285" spans="2:8" x14ac:dyDescent="0.25">
      <c r="B1285" s="30">
        <v>35</v>
      </c>
      <c r="C1285" s="17" t="s">
        <v>147</v>
      </c>
      <c r="D1285" s="18" t="s">
        <v>146</v>
      </c>
      <c r="E1285" s="19">
        <v>869.62412582999991</v>
      </c>
      <c r="H1285" s="7"/>
    </row>
    <row r="1286" spans="2:8" x14ac:dyDescent="0.25">
      <c r="B1286" s="30">
        <v>36</v>
      </c>
      <c r="C1286" s="17" t="s">
        <v>19</v>
      </c>
      <c r="D1286" s="18" t="s">
        <v>215</v>
      </c>
      <c r="E1286" s="19">
        <v>869.38345575091989</v>
      </c>
      <c r="H1286" s="7"/>
    </row>
    <row r="1287" spans="2:8" ht="31.5" x14ac:dyDescent="0.25">
      <c r="B1287" s="30">
        <v>37</v>
      </c>
      <c r="C1287" s="17" t="s">
        <v>67</v>
      </c>
      <c r="D1287" s="18" t="s">
        <v>66</v>
      </c>
      <c r="E1287" s="19">
        <v>860.25</v>
      </c>
      <c r="H1287" s="7"/>
    </row>
    <row r="1288" spans="2:8" x14ac:dyDescent="0.25">
      <c r="B1288" s="30">
        <v>38</v>
      </c>
      <c r="C1288" s="17" t="s">
        <v>208</v>
      </c>
      <c r="D1288" s="18" t="s">
        <v>207</v>
      </c>
      <c r="E1288" s="19">
        <v>860</v>
      </c>
      <c r="H1288" s="7"/>
    </row>
    <row r="1289" spans="2:8" x14ac:dyDescent="0.25">
      <c r="B1289" s="30">
        <v>39</v>
      </c>
      <c r="C1289" s="17" t="s">
        <v>200</v>
      </c>
      <c r="D1289" s="18" t="s">
        <v>199</v>
      </c>
      <c r="E1289" s="19">
        <v>813</v>
      </c>
      <c r="H1289" s="7"/>
    </row>
    <row r="1290" spans="2:8" x14ac:dyDescent="0.25">
      <c r="B1290" s="30">
        <v>40</v>
      </c>
      <c r="C1290" s="17" t="s">
        <v>8</v>
      </c>
      <c r="D1290" s="18" t="s">
        <v>180</v>
      </c>
      <c r="E1290" s="19">
        <v>770</v>
      </c>
      <c r="H1290" s="7"/>
    </row>
    <row r="1291" spans="2:8" x14ac:dyDescent="0.25">
      <c r="B1291" s="30">
        <v>41</v>
      </c>
      <c r="C1291" s="17" t="s">
        <v>172</v>
      </c>
      <c r="D1291" s="18" t="s">
        <v>171</v>
      </c>
      <c r="E1291" s="19">
        <v>746.62</v>
      </c>
      <c r="H1291" s="7"/>
    </row>
    <row r="1292" spans="2:8" x14ac:dyDescent="0.25">
      <c r="B1292" s="30">
        <v>42</v>
      </c>
      <c r="C1292" s="17" t="s">
        <v>159</v>
      </c>
      <c r="D1292" s="18" t="s">
        <v>158</v>
      </c>
      <c r="E1292" s="19">
        <v>686</v>
      </c>
      <c r="H1292" s="7"/>
    </row>
    <row r="1293" spans="2:8" x14ac:dyDescent="0.25">
      <c r="B1293" s="30">
        <v>43</v>
      </c>
      <c r="C1293" s="17" t="s">
        <v>30</v>
      </c>
      <c r="D1293" s="18" t="s">
        <v>92</v>
      </c>
      <c r="E1293" s="19">
        <v>675</v>
      </c>
      <c r="H1293" s="7"/>
    </row>
    <row r="1294" spans="2:8" x14ac:dyDescent="0.25">
      <c r="B1294" s="30">
        <v>44</v>
      </c>
      <c r="C1294" s="17" t="s">
        <v>15</v>
      </c>
      <c r="D1294" s="18" t="s">
        <v>134</v>
      </c>
      <c r="E1294" s="19">
        <v>659</v>
      </c>
      <c r="H1294" s="7"/>
    </row>
    <row r="1295" spans="2:8" x14ac:dyDescent="0.25">
      <c r="B1295" s="30">
        <v>45</v>
      </c>
      <c r="C1295" s="17" t="s">
        <v>188</v>
      </c>
      <c r="D1295" s="18" t="s">
        <v>187</v>
      </c>
      <c r="E1295" s="19">
        <v>656.77602367999998</v>
      </c>
      <c r="H1295" s="7"/>
    </row>
    <row r="1296" spans="2:8" x14ac:dyDescent="0.25">
      <c r="B1296" s="30">
        <v>46</v>
      </c>
      <c r="C1296" s="17" t="s">
        <v>128</v>
      </c>
      <c r="D1296" s="18" t="s">
        <v>127</v>
      </c>
      <c r="E1296" s="19">
        <v>650.58389166999996</v>
      </c>
      <c r="H1296" s="7"/>
    </row>
    <row r="1297" spans="2:8" x14ac:dyDescent="0.25">
      <c r="B1297" s="30">
        <v>47</v>
      </c>
      <c r="C1297" s="17" t="s">
        <v>124</v>
      </c>
      <c r="D1297" s="18" t="s">
        <v>123</v>
      </c>
      <c r="E1297" s="19">
        <v>622.58000000000004</v>
      </c>
      <c r="H1297" s="7"/>
    </row>
    <row r="1298" spans="2:8" x14ac:dyDescent="0.25">
      <c r="B1298" s="30">
        <v>48</v>
      </c>
      <c r="C1298" s="17" t="s">
        <v>50</v>
      </c>
      <c r="D1298" s="18" t="s">
        <v>49</v>
      </c>
      <c r="E1298" s="19">
        <v>429.8</v>
      </c>
      <c r="H1298" s="7"/>
    </row>
    <row r="1299" spans="2:8" x14ac:dyDescent="0.25">
      <c r="B1299" s="30">
        <v>49</v>
      </c>
      <c r="C1299" s="17" t="s">
        <v>11</v>
      </c>
      <c r="D1299" s="18" t="s">
        <v>48</v>
      </c>
      <c r="E1299" s="19">
        <v>420</v>
      </c>
      <c r="H1299" s="7"/>
    </row>
    <row r="1300" spans="2:8" ht="31.5" x14ac:dyDescent="0.25">
      <c r="B1300" s="30">
        <v>50</v>
      </c>
      <c r="C1300" s="17" t="s">
        <v>157</v>
      </c>
      <c r="D1300" s="18" t="s">
        <v>156</v>
      </c>
      <c r="E1300" s="19">
        <v>348.26122941999898</v>
      </c>
      <c r="H1300" s="7"/>
    </row>
    <row r="1301" spans="2:8" x14ac:dyDescent="0.25">
      <c r="B1301" s="30">
        <v>51</v>
      </c>
      <c r="C1301" s="17" t="s">
        <v>27</v>
      </c>
      <c r="D1301" s="18" t="s">
        <v>79</v>
      </c>
      <c r="E1301" s="19">
        <v>340</v>
      </c>
      <c r="H1301" s="7"/>
    </row>
    <row r="1302" spans="2:8" x14ac:dyDescent="0.25">
      <c r="B1302" s="30">
        <v>52</v>
      </c>
      <c r="C1302" s="17" t="s">
        <v>18</v>
      </c>
      <c r="D1302" s="18" t="s">
        <v>65</v>
      </c>
      <c r="E1302" s="19">
        <v>258</v>
      </c>
      <c r="H1302" s="7"/>
    </row>
    <row r="1303" spans="2:8" x14ac:dyDescent="0.25">
      <c r="B1303" s="30">
        <v>53</v>
      </c>
      <c r="C1303" s="17" t="s">
        <v>198</v>
      </c>
      <c r="D1303" s="18" t="s">
        <v>197</v>
      </c>
      <c r="E1303" s="19">
        <v>243</v>
      </c>
      <c r="H1303" s="7"/>
    </row>
    <row r="1304" spans="2:8" x14ac:dyDescent="0.25">
      <c r="B1304" s="30">
        <v>54</v>
      </c>
      <c r="C1304" s="17" t="s">
        <v>177</v>
      </c>
      <c r="D1304" s="18" t="s">
        <v>176</v>
      </c>
      <c r="E1304" s="19">
        <v>220.753097158</v>
      </c>
      <c r="H1304" s="7"/>
    </row>
    <row r="1305" spans="2:8" x14ac:dyDescent="0.25">
      <c r="B1305" s="30">
        <v>55</v>
      </c>
      <c r="C1305" s="17" t="s">
        <v>94</v>
      </c>
      <c r="D1305" s="18" t="s">
        <v>93</v>
      </c>
      <c r="E1305" s="19">
        <v>205.40339649000001</v>
      </c>
      <c r="H1305" s="7"/>
    </row>
    <row r="1306" spans="2:8" x14ac:dyDescent="0.25">
      <c r="B1306" s="30">
        <v>56</v>
      </c>
      <c r="C1306" s="17" t="s">
        <v>22</v>
      </c>
      <c r="D1306" s="18" t="s">
        <v>137</v>
      </c>
      <c r="E1306" s="19">
        <v>194.01716174000001</v>
      </c>
      <c r="H1306" s="7"/>
    </row>
    <row r="1307" spans="2:8" x14ac:dyDescent="0.25">
      <c r="B1307" s="30">
        <v>57</v>
      </c>
      <c r="C1307" s="17" t="s">
        <v>149</v>
      </c>
      <c r="D1307" s="18" t="s">
        <v>148</v>
      </c>
      <c r="E1307" s="19">
        <v>191.270838</v>
      </c>
      <c r="H1307" s="7"/>
    </row>
    <row r="1308" spans="2:8" x14ac:dyDescent="0.25">
      <c r="B1308" s="30">
        <v>58</v>
      </c>
      <c r="C1308" s="17" t="s">
        <v>21</v>
      </c>
      <c r="D1308" s="18" t="s">
        <v>213</v>
      </c>
      <c r="E1308" s="19">
        <v>186.58699999999999</v>
      </c>
      <c r="H1308" s="7"/>
    </row>
    <row r="1309" spans="2:8" x14ac:dyDescent="0.25">
      <c r="B1309" s="30">
        <v>59</v>
      </c>
      <c r="C1309" s="17" t="s">
        <v>26</v>
      </c>
      <c r="D1309" s="18" t="s">
        <v>142</v>
      </c>
      <c r="E1309" s="19">
        <v>184</v>
      </c>
      <c r="H1309" s="7"/>
    </row>
    <row r="1310" spans="2:8" x14ac:dyDescent="0.25">
      <c r="B1310" s="30">
        <v>60</v>
      </c>
      <c r="C1310" s="17" t="s">
        <v>71</v>
      </c>
      <c r="D1310" s="18" t="s">
        <v>70</v>
      </c>
      <c r="E1310" s="19">
        <v>176</v>
      </c>
      <c r="H1310" s="7"/>
    </row>
    <row r="1311" spans="2:8" x14ac:dyDescent="0.25">
      <c r="B1311" s="30">
        <v>61</v>
      </c>
      <c r="C1311" s="17" t="s">
        <v>89</v>
      </c>
      <c r="D1311" s="18" t="s">
        <v>88</v>
      </c>
      <c r="E1311" s="19">
        <v>168</v>
      </c>
      <c r="H1311" s="7"/>
    </row>
    <row r="1312" spans="2:8" x14ac:dyDescent="0.25">
      <c r="B1312" s="30">
        <v>62</v>
      </c>
      <c r="C1312" s="17" t="s">
        <v>196</v>
      </c>
      <c r="D1312" s="18" t="s">
        <v>195</v>
      </c>
      <c r="E1312" s="19">
        <v>164</v>
      </c>
      <c r="H1312" s="7"/>
    </row>
    <row r="1313" spans="2:8" x14ac:dyDescent="0.25">
      <c r="B1313" s="30">
        <v>63</v>
      </c>
      <c r="C1313" s="17" t="s">
        <v>83</v>
      </c>
      <c r="D1313" s="18" t="s">
        <v>82</v>
      </c>
      <c r="E1313" s="19">
        <v>160</v>
      </c>
      <c r="H1313" s="7"/>
    </row>
    <row r="1314" spans="2:8" x14ac:dyDescent="0.25">
      <c r="B1314" s="30">
        <v>64</v>
      </c>
      <c r="C1314" s="17" t="s">
        <v>23</v>
      </c>
      <c r="D1314" s="18" t="s">
        <v>56</v>
      </c>
      <c r="E1314" s="19">
        <v>151</v>
      </c>
      <c r="H1314" s="7"/>
    </row>
    <row r="1315" spans="2:8" x14ac:dyDescent="0.25">
      <c r="B1315" s="30">
        <v>65</v>
      </c>
      <c r="C1315" s="17" t="s">
        <v>182</v>
      </c>
      <c r="D1315" s="18" t="s">
        <v>181</v>
      </c>
      <c r="E1315" s="19">
        <v>145</v>
      </c>
      <c r="H1315" s="7"/>
    </row>
    <row r="1316" spans="2:8" x14ac:dyDescent="0.25">
      <c r="B1316" s="30">
        <v>66</v>
      </c>
      <c r="C1316" s="17" t="s">
        <v>16</v>
      </c>
      <c r="D1316" s="18" t="s">
        <v>64</v>
      </c>
      <c r="E1316" s="19">
        <v>145</v>
      </c>
      <c r="H1316" s="7"/>
    </row>
    <row r="1317" spans="2:8" x14ac:dyDescent="0.25">
      <c r="B1317" s="30">
        <v>67</v>
      </c>
      <c r="C1317" s="17" t="s">
        <v>167</v>
      </c>
      <c r="D1317" s="18" t="s">
        <v>166</v>
      </c>
      <c r="E1317" s="19">
        <v>142.68600000000001</v>
      </c>
      <c r="H1317" s="7"/>
    </row>
    <row r="1318" spans="2:8" x14ac:dyDescent="0.25">
      <c r="B1318" s="30">
        <v>68</v>
      </c>
      <c r="C1318" s="17" t="s">
        <v>161</v>
      </c>
      <c r="D1318" s="18" t="s">
        <v>160</v>
      </c>
      <c r="E1318" s="19">
        <v>134.69999999999999</v>
      </c>
      <c r="H1318" s="7"/>
    </row>
    <row r="1319" spans="2:8" x14ac:dyDescent="0.25">
      <c r="B1319" s="30">
        <v>69</v>
      </c>
      <c r="C1319" s="17" t="s">
        <v>28</v>
      </c>
      <c r="D1319" s="18" t="s">
        <v>99</v>
      </c>
      <c r="E1319" s="19">
        <v>126</v>
      </c>
      <c r="H1319" s="7"/>
    </row>
    <row r="1320" spans="2:8" x14ac:dyDescent="0.25">
      <c r="B1320" s="30">
        <v>70</v>
      </c>
      <c r="C1320" s="17" t="s">
        <v>227</v>
      </c>
      <c r="D1320" s="18" t="s">
        <v>226</v>
      </c>
      <c r="E1320" s="19">
        <v>124.25</v>
      </c>
      <c r="H1320" s="7"/>
    </row>
    <row r="1321" spans="2:8" x14ac:dyDescent="0.25">
      <c r="B1321" s="30">
        <v>71</v>
      </c>
      <c r="C1321" s="17" t="s">
        <v>223</v>
      </c>
      <c r="D1321" s="18" t="s">
        <v>222</v>
      </c>
      <c r="E1321" s="19">
        <v>114.289137</v>
      </c>
      <c r="H1321" s="7"/>
    </row>
    <row r="1322" spans="2:8" x14ac:dyDescent="0.25">
      <c r="B1322" s="30">
        <v>72</v>
      </c>
      <c r="C1322" s="17" t="s">
        <v>117</v>
      </c>
      <c r="D1322" s="18" t="s">
        <v>116</v>
      </c>
      <c r="E1322" s="19">
        <v>108.84349785000002</v>
      </c>
      <c r="H1322" s="7"/>
    </row>
    <row r="1323" spans="2:8" x14ac:dyDescent="0.25">
      <c r="B1323" s="30">
        <v>73</v>
      </c>
      <c r="C1323" s="17" t="s">
        <v>145</v>
      </c>
      <c r="D1323" s="18" t="s">
        <v>144</v>
      </c>
      <c r="E1323" s="19">
        <v>96</v>
      </c>
      <c r="H1323" s="7"/>
    </row>
    <row r="1324" spans="2:8" x14ac:dyDescent="0.25">
      <c r="B1324" s="30">
        <v>74</v>
      </c>
      <c r="C1324" s="17" t="s">
        <v>202</v>
      </c>
      <c r="D1324" s="18" t="s">
        <v>201</v>
      </c>
      <c r="E1324" s="19">
        <v>67</v>
      </c>
      <c r="H1324" s="7"/>
    </row>
    <row r="1325" spans="2:8" ht="15.75" customHeight="1" x14ac:dyDescent="0.25">
      <c r="B1325" s="30">
        <v>75</v>
      </c>
      <c r="C1325" s="17" t="s">
        <v>163</v>
      </c>
      <c r="D1325" s="18" t="s">
        <v>162</v>
      </c>
      <c r="E1325" s="19">
        <v>63</v>
      </c>
      <c r="H1325" s="7"/>
    </row>
    <row r="1326" spans="2:8" x14ac:dyDescent="0.25">
      <c r="B1326" s="30">
        <v>76</v>
      </c>
      <c r="C1326" s="17" t="s">
        <v>206</v>
      </c>
      <c r="D1326" s="18" t="s">
        <v>205</v>
      </c>
      <c r="E1326" s="19">
        <v>61</v>
      </c>
      <c r="H1326" s="7"/>
    </row>
    <row r="1327" spans="2:8" x14ac:dyDescent="0.25">
      <c r="B1327" s="30">
        <v>77</v>
      </c>
      <c r="C1327" s="17" t="s">
        <v>217</v>
      </c>
      <c r="D1327" s="18" t="s">
        <v>216</v>
      </c>
      <c r="E1327" s="19">
        <v>59.060619410000008</v>
      </c>
      <c r="H1327" s="7"/>
    </row>
    <row r="1328" spans="2:8" x14ac:dyDescent="0.25">
      <c r="B1328" s="30">
        <v>78</v>
      </c>
      <c r="C1328" s="17" t="s">
        <v>194</v>
      </c>
      <c r="D1328" s="18" t="s">
        <v>193</v>
      </c>
      <c r="E1328" s="19">
        <v>57</v>
      </c>
      <c r="H1328" s="7"/>
    </row>
    <row r="1329" spans="2:8" x14ac:dyDescent="0.25">
      <c r="B1329" s="30">
        <v>79</v>
      </c>
      <c r="C1329" s="17" t="s">
        <v>24</v>
      </c>
      <c r="D1329" s="18" t="s">
        <v>58</v>
      </c>
      <c r="E1329" s="19">
        <v>56</v>
      </c>
      <c r="H1329" s="7"/>
    </row>
    <row r="1330" spans="2:8" x14ac:dyDescent="0.25">
      <c r="B1330" s="30">
        <v>80</v>
      </c>
      <c r="C1330" s="17" t="s">
        <v>151</v>
      </c>
      <c r="D1330" s="18" t="s">
        <v>150</v>
      </c>
      <c r="E1330" s="19">
        <v>48</v>
      </c>
      <c r="H1330" s="7"/>
    </row>
    <row r="1331" spans="2:8" x14ac:dyDescent="0.25">
      <c r="B1331" s="30">
        <v>81</v>
      </c>
      <c r="C1331" s="17" t="s">
        <v>204</v>
      </c>
      <c r="D1331" s="18" t="s">
        <v>203</v>
      </c>
      <c r="E1331" s="19">
        <v>40</v>
      </c>
      <c r="H1331" s="7"/>
    </row>
    <row r="1332" spans="2:8" x14ac:dyDescent="0.25">
      <c r="B1332" s="30">
        <v>82</v>
      </c>
      <c r="C1332" s="17" t="s">
        <v>25</v>
      </c>
      <c r="D1332" s="18" t="s">
        <v>98</v>
      </c>
      <c r="E1332" s="19">
        <v>38</v>
      </c>
      <c r="H1332" s="7"/>
    </row>
    <row r="1333" spans="2:8" x14ac:dyDescent="0.25">
      <c r="B1333" s="30">
        <v>83</v>
      </c>
      <c r="C1333" s="17" t="s">
        <v>20</v>
      </c>
      <c r="D1333" s="18" t="s">
        <v>51</v>
      </c>
      <c r="E1333" s="19">
        <v>37</v>
      </c>
      <c r="H1333" s="7"/>
    </row>
    <row r="1334" spans="2:8" x14ac:dyDescent="0.25">
      <c r="B1334" s="30">
        <v>84</v>
      </c>
      <c r="C1334" s="17" t="s">
        <v>29</v>
      </c>
      <c r="D1334" s="18" t="s">
        <v>214</v>
      </c>
      <c r="E1334" s="19">
        <v>27</v>
      </c>
      <c r="H1334" s="7"/>
    </row>
    <row r="1335" spans="2:8" x14ac:dyDescent="0.25">
      <c r="B1335" s="30">
        <v>85</v>
      </c>
      <c r="C1335" s="17" t="s">
        <v>45</v>
      </c>
      <c r="D1335" s="18" t="s">
        <v>44</v>
      </c>
      <c r="E1335" s="19">
        <v>25</v>
      </c>
      <c r="H1335" s="7"/>
    </row>
    <row r="1336" spans="2:8" x14ac:dyDescent="0.25">
      <c r="B1336" s="30">
        <v>86</v>
      </c>
      <c r="C1336" s="17" t="s">
        <v>136</v>
      </c>
      <c r="D1336" s="18" t="s">
        <v>135</v>
      </c>
      <c r="E1336" s="19">
        <v>21.36</v>
      </c>
      <c r="H1336" s="7"/>
    </row>
    <row r="1337" spans="2:8" x14ac:dyDescent="0.25">
      <c r="B1337" s="30">
        <v>87</v>
      </c>
      <c r="C1337" s="17" t="s">
        <v>36</v>
      </c>
      <c r="D1337" s="18" t="s">
        <v>131</v>
      </c>
      <c r="E1337" s="19">
        <v>14.3</v>
      </c>
      <c r="H1337" s="7"/>
    </row>
    <row r="1338" spans="2:8" x14ac:dyDescent="0.25">
      <c r="B1338" s="30">
        <v>88</v>
      </c>
      <c r="C1338" s="17" t="s">
        <v>192</v>
      </c>
      <c r="D1338" s="18" t="s">
        <v>191</v>
      </c>
      <c r="E1338" s="19">
        <v>6</v>
      </c>
      <c r="H1338" s="7"/>
    </row>
    <row r="1339" spans="2:8" x14ac:dyDescent="0.25">
      <c r="B1339" s="30">
        <v>89</v>
      </c>
      <c r="C1339" s="17" t="s">
        <v>212</v>
      </c>
      <c r="D1339" s="18" t="s">
        <v>211</v>
      </c>
      <c r="E1339" s="19">
        <v>1</v>
      </c>
      <c r="H1339" s="7"/>
    </row>
    <row r="1340" spans="2:8" x14ac:dyDescent="0.25">
      <c r="B1340" s="22" t="s">
        <v>261</v>
      </c>
      <c r="H1340" s="7"/>
    </row>
    <row r="1341" spans="2:8" x14ac:dyDescent="0.25">
      <c r="H1341" s="7"/>
    </row>
    <row r="1342" spans="2:8" x14ac:dyDescent="0.25">
      <c r="H1342" s="7"/>
    </row>
    <row r="1343" spans="2:8" x14ac:dyDescent="0.25">
      <c r="H1343" s="7"/>
    </row>
    <row r="1344" spans="2:8" x14ac:dyDescent="0.25">
      <c r="H1344" s="7"/>
    </row>
    <row r="1345" spans="8:8" x14ac:dyDescent="0.25">
      <c r="H1345" s="7"/>
    </row>
    <row r="1346" spans="8:8" x14ac:dyDescent="0.25">
      <c r="H1346" s="7"/>
    </row>
    <row r="1347" spans="8:8" x14ac:dyDescent="0.25">
      <c r="H1347" s="7"/>
    </row>
    <row r="1348" spans="8:8" x14ac:dyDescent="0.25">
      <c r="H1348" s="7"/>
    </row>
    <row r="1349" spans="8:8" x14ac:dyDescent="0.25">
      <c r="H1349" s="7"/>
    </row>
    <row r="1350" spans="8:8" x14ac:dyDescent="0.25">
      <c r="H1350" s="7"/>
    </row>
    <row r="1351" spans="8:8" x14ac:dyDescent="0.25">
      <c r="H1351" s="7"/>
    </row>
    <row r="1352" spans="8:8" x14ac:dyDescent="0.25">
      <c r="H1352" s="7"/>
    </row>
    <row r="1353" spans="8:8" x14ac:dyDescent="0.25">
      <c r="H1353" s="7"/>
    </row>
    <row r="1354" spans="8:8" x14ac:dyDescent="0.25">
      <c r="H1354" s="7"/>
    </row>
    <row r="1355" spans="8:8" x14ac:dyDescent="0.25">
      <c r="H1355" s="7"/>
    </row>
    <row r="1356" spans="8:8" x14ac:dyDescent="0.25">
      <c r="H1356" s="7"/>
    </row>
    <row r="1357" spans="8:8" x14ac:dyDescent="0.25">
      <c r="H1357" s="7"/>
    </row>
    <row r="1358" spans="8:8" x14ac:dyDescent="0.25">
      <c r="H1358" s="7"/>
    </row>
    <row r="1359" spans="8:8" x14ac:dyDescent="0.25">
      <c r="H1359" s="7"/>
    </row>
    <row r="1360" spans="8:8" x14ac:dyDescent="0.25">
      <c r="H1360" s="7"/>
    </row>
    <row r="1361" spans="8:8" x14ac:dyDescent="0.25">
      <c r="H1361" s="7"/>
    </row>
    <row r="1362" spans="8:8" x14ac:dyDescent="0.25">
      <c r="H1362" s="7"/>
    </row>
    <row r="1363" spans="8:8" x14ac:dyDescent="0.25">
      <c r="H1363" s="7"/>
    </row>
    <row r="1364" spans="8:8" x14ac:dyDescent="0.25">
      <c r="H1364" s="7"/>
    </row>
    <row r="1365" spans="8:8" x14ac:dyDescent="0.25">
      <c r="H1365" s="7"/>
    </row>
    <row r="1366" spans="8:8" x14ac:dyDescent="0.25">
      <c r="H1366" s="7"/>
    </row>
    <row r="1367" spans="8:8" x14ac:dyDescent="0.25">
      <c r="H1367" s="7"/>
    </row>
    <row r="1368" spans="8:8" x14ac:dyDescent="0.25">
      <c r="H1368" s="7"/>
    </row>
    <row r="1369" spans="8:8" x14ac:dyDescent="0.25">
      <c r="H1369" s="7"/>
    </row>
    <row r="1370" spans="8:8" x14ac:dyDescent="0.25">
      <c r="H1370" s="7"/>
    </row>
    <row r="1371" spans="8:8" x14ac:dyDescent="0.25">
      <c r="H1371" s="7"/>
    </row>
    <row r="1372" spans="8:8" x14ac:dyDescent="0.25">
      <c r="H1372" s="7"/>
    </row>
    <row r="1373" spans="8:8" x14ac:dyDescent="0.25">
      <c r="H1373" s="7"/>
    </row>
    <row r="1374" spans="8:8" x14ac:dyDescent="0.25">
      <c r="H1374" s="7"/>
    </row>
    <row r="1375" spans="8:8" x14ac:dyDescent="0.25">
      <c r="H1375" s="7"/>
    </row>
    <row r="1376" spans="8:8" x14ac:dyDescent="0.25">
      <c r="H1376" s="7"/>
    </row>
    <row r="1377" spans="8:8" x14ac:dyDescent="0.25">
      <c r="H1377" s="7"/>
    </row>
    <row r="1378" spans="8:8" x14ac:dyDescent="0.25">
      <c r="H1378" s="7"/>
    </row>
    <row r="1379" spans="8:8" x14ac:dyDescent="0.25">
      <c r="H1379" s="7"/>
    </row>
    <row r="1380" spans="8:8" x14ac:dyDescent="0.25">
      <c r="H1380" s="7"/>
    </row>
    <row r="1381" spans="8:8" x14ac:dyDescent="0.25">
      <c r="H1381" s="7"/>
    </row>
  </sheetData>
  <conditionalFormatting sqref="C316:D316">
    <cfRule type="duplicateValues" dxfId="4" priority="2" stopIfTrue="1"/>
  </conditionalFormatting>
  <conditionalFormatting sqref="C880:D881">
    <cfRule type="duplicateValues" dxfId="3" priority="3" stopIfTrue="1"/>
  </conditionalFormatting>
  <conditionalFormatting sqref="C952:D953">
    <cfRule type="duplicateValues" dxfId="2" priority="4" stopIfTrue="1"/>
  </conditionalFormatting>
  <conditionalFormatting sqref="C1246:D1246">
    <cfRule type="duplicateValues" dxfId="1" priority="1" stopIfTrue="1"/>
  </conditionalFormatting>
  <conditionalFormatting sqref="C1247:D1248 C1181:D1183">
    <cfRule type="duplicateValues" dxfId="0" priority="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C626-7FB7-4DE8-BE56-8995ADA58BEF}">
  <sheetPr>
    <tabColor rgb="FF92D050"/>
  </sheetPr>
  <dimension ref="A1:I212"/>
  <sheetViews>
    <sheetView zoomScale="70" zoomScaleNormal="70" workbookViewId="0">
      <selection activeCell="D17" sqref="D17"/>
    </sheetView>
  </sheetViews>
  <sheetFormatPr defaultColWidth="9.140625" defaultRowHeight="15.75" x14ac:dyDescent="0.25"/>
  <cols>
    <col min="1" max="1" width="5" style="34" customWidth="1"/>
    <col min="2" max="2" width="9.140625" style="35"/>
    <col min="3" max="3" width="44" style="35" customWidth="1"/>
    <col min="4" max="4" width="20.42578125" style="35" customWidth="1"/>
    <col min="5" max="5" width="22.140625" style="35" customWidth="1"/>
    <col min="6" max="7" width="9.42578125" style="34" customWidth="1"/>
    <col min="8" max="8" width="7.42578125" style="34" customWidth="1"/>
    <col min="9" max="9" width="9.42578125" style="34" customWidth="1"/>
    <col min="10" max="10" width="8.28515625" style="34" customWidth="1"/>
    <col min="11" max="16384" width="9.140625" style="34"/>
  </cols>
  <sheetData>
    <row r="1" spans="1:5" x14ac:dyDescent="0.25">
      <c r="A1" s="7"/>
      <c r="B1" s="49"/>
      <c r="C1" s="39"/>
      <c r="D1" s="39"/>
      <c r="E1" s="39"/>
    </row>
    <row r="2" spans="1:5" ht="23.25" x14ac:dyDescent="0.35">
      <c r="A2" s="7"/>
      <c r="B2" s="39"/>
      <c r="C2" s="37" t="s">
        <v>301</v>
      </c>
      <c r="D2" s="41"/>
      <c r="E2" s="39"/>
    </row>
    <row r="3" spans="1:5" ht="47.25" x14ac:dyDescent="0.25">
      <c r="A3" s="7"/>
      <c r="B3" s="105" t="s">
        <v>259</v>
      </c>
      <c r="C3" s="13" t="s">
        <v>39</v>
      </c>
      <c r="D3" s="63" t="s">
        <v>1</v>
      </c>
      <c r="E3" s="105" t="s">
        <v>309</v>
      </c>
    </row>
    <row r="4" spans="1:5" x14ac:dyDescent="0.25">
      <c r="A4" s="7"/>
      <c r="B4" s="73">
        <v>1</v>
      </c>
      <c r="C4" s="17" t="s">
        <v>63</v>
      </c>
      <c r="D4" s="64" t="s">
        <v>33</v>
      </c>
      <c r="E4" s="74">
        <v>62014</v>
      </c>
    </row>
    <row r="5" spans="1:5" x14ac:dyDescent="0.25">
      <c r="A5" s="7"/>
      <c r="B5" s="73">
        <v>2</v>
      </c>
      <c r="C5" s="17" t="s">
        <v>85</v>
      </c>
      <c r="D5" s="64" t="s">
        <v>84</v>
      </c>
      <c r="E5" s="74">
        <v>28572</v>
      </c>
    </row>
    <row r="6" spans="1:5" x14ac:dyDescent="0.25">
      <c r="A6" s="7"/>
      <c r="B6" s="73">
        <v>3</v>
      </c>
      <c r="C6" s="17" t="s">
        <v>62</v>
      </c>
      <c r="D6" s="64" t="s">
        <v>61</v>
      </c>
      <c r="E6" s="74">
        <v>24647</v>
      </c>
    </row>
    <row r="7" spans="1:5" x14ac:dyDescent="0.25">
      <c r="A7" s="7"/>
      <c r="B7" s="73">
        <v>4</v>
      </c>
      <c r="C7" s="17" t="s">
        <v>47</v>
      </c>
      <c r="D7" s="64" t="s">
        <v>46</v>
      </c>
      <c r="E7" s="74">
        <v>20274</v>
      </c>
    </row>
    <row r="8" spans="1:5" x14ac:dyDescent="0.25">
      <c r="A8" s="7"/>
      <c r="B8" s="73">
        <v>5</v>
      </c>
      <c r="C8" s="17" t="s">
        <v>55</v>
      </c>
      <c r="D8" s="64" t="s">
        <v>54</v>
      </c>
      <c r="E8" s="74">
        <v>14479</v>
      </c>
    </row>
    <row r="9" spans="1:5" x14ac:dyDescent="0.25">
      <c r="A9" s="7"/>
      <c r="B9" s="73">
        <v>6</v>
      </c>
      <c r="C9" s="17" t="s">
        <v>110</v>
      </c>
      <c r="D9" s="64" t="s">
        <v>109</v>
      </c>
      <c r="E9" s="74">
        <v>10741</v>
      </c>
    </row>
    <row r="10" spans="1:5" x14ac:dyDescent="0.25">
      <c r="A10" s="7"/>
      <c r="B10" s="73">
        <v>7</v>
      </c>
      <c r="C10" s="17" t="s">
        <v>113</v>
      </c>
      <c r="D10" s="64" t="s">
        <v>112</v>
      </c>
      <c r="E10" s="74">
        <v>6594</v>
      </c>
    </row>
    <row r="11" spans="1:5" x14ac:dyDescent="0.25">
      <c r="A11" s="7"/>
      <c r="B11" s="73">
        <v>8</v>
      </c>
      <c r="C11" s="17" t="s">
        <v>124</v>
      </c>
      <c r="D11" s="64" t="s">
        <v>123</v>
      </c>
      <c r="E11" s="74">
        <v>6224</v>
      </c>
    </row>
    <row r="12" spans="1:5" x14ac:dyDescent="0.25">
      <c r="A12" s="7"/>
      <c r="B12" s="73">
        <v>9</v>
      </c>
      <c r="C12" s="17" t="s">
        <v>3</v>
      </c>
      <c r="D12" s="64" t="s">
        <v>72</v>
      </c>
      <c r="E12" s="74">
        <v>4280</v>
      </c>
    </row>
    <row r="13" spans="1:5" x14ac:dyDescent="0.25">
      <c r="A13" s="7"/>
      <c r="B13" s="73">
        <v>10</v>
      </c>
      <c r="C13" s="17" t="s">
        <v>145</v>
      </c>
      <c r="D13" s="64" t="s">
        <v>144</v>
      </c>
      <c r="E13" s="74">
        <v>4011</v>
      </c>
    </row>
    <row r="14" spans="1:5" x14ac:dyDescent="0.25">
      <c r="A14" s="7"/>
      <c r="B14" s="73">
        <v>11</v>
      </c>
      <c r="C14" s="17" t="s">
        <v>151</v>
      </c>
      <c r="D14" s="64" t="s">
        <v>150</v>
      </c>
      <c r="E14" s="74">
        <v>2869</v>
      </c>
    </row>
    <row r="15" spans="1:5" x14ac:dyDescent="0.25">
      <c r="A15" s="7"/>
      <c r="B15" s="73">
        <v>12</v>
      </c>
      <c r="C15" s="17" t="s">
        <v>60</v>
      </c>
      <c r="D15" s="64" t="s">
        <v>59</v>
      </c>
      <c r="E15" s="74">
        <v>2551</v>
      </c>
    </row>
    <row r="16" spans="1:5" x14ac:dyDescent="0.25">
      <c r="A16" s="7"/>
      <c r="B16" s="73">
        <v>13</v>
      </c>
      <c r="C16" s="17" t="s">
        <v>4</v>
      </c>
      <c r="D16" s="64" t="s">
        <v>120</v>
      </c>
      <c r="E16" s="74">
        <v>2385</v>
      </c>
    </row>
    <row r="17" spans="1:5" x14ac:dyDescent="0.25">
      <c r="A17" s="7"/>
      <c r="B17" s="73">
        <v>14</v>
      </c>
      <c r="C17" s="17" t="s">
        <v>35</v>
      </c>
      <c r="D17" s="64" t="s">
        <v>95</v>
      </c>
      <c r="E17" s="74">
        <v>2083</v>
      </c>
    </row>
    <row r="18" spans="1:5" x14ac:dyDescent="0.25">
      <c r="A18" s="7"/>
      <c r="B18" s="73">
        <v>15</v>
      </c>
      <c r="C18" s="17" t="s">
        <v>76</v>
      </c>
      <c r="D18" s="64" t="s">
        <v>75</v>
      </c>
      <c r="E18" s="74">
        <v>1940</v>
      </c>
    </row>
    <row r="19" spans="1:5" x14ac:dyDescent="0.25">
      <c r="A19" s="7"/>
      <c r="B19" s="73">
        <v>16</v>
      </c>
      <c r="C19" s="17" t="s">
        <v>115</v>
      </c>
      <c r="D19" s="64" t="s">
        <v>114</v>
      </c>
      <c r="E19" s="74">
        <v>1812</v>
      </c>
    </row>
    <row r="20" spans="1:5" x14ac:dyDescent="0.25">
      <c r="A20" s="7"/>
      <c r="B20" s="73">
        <v>17</v>
      </c>
      <c r="C20" s="17" t="s">
        <v>179</v>
      </c>
      <c r="D20" s="64" t="s">
        <v>178</v>
      </c>
      <c r="E20" s="74">
        <v>1323</v>
      </c>
    </row>
    <row r="21" spans="1:5" x14ac:dyDescent="0.25">
      <c r="A21" s="7"/>
      <c r="B21" s="73">
        <v>18</v>
      </c>
      <c r="C21" s="17" t="s">
        <v>170</v>
      </c>
      <c r="D21" s="64" t="s">
        <v>169</v>
      </c>
      <c r="E21" s="74">
        <v>1295</v>
      </c>
    </row>
    <row r="22" spans="1:5" x14ac:dyDescent="0.25">
      <c r="A22" s="7"/>
      <c r="B22" s="73">
        <v>19</v>
      </c>
      <c r="C22" s="17" t="s">
        <v>141</v>
      </c>
      <c r="D22" s="64" t="s">
        <v>140</v>
      </c>
      <c r="E22" s="74">
        <v>1237</v>
      </c>
    </row>
    <row r="23" spans="1:5" x14ac:dyDescent="0.25">
      <c r="A23" s="7"/>
      <c r="B23" s="73">
        <v>20</v>
      </c>
      <c r="C23" s="17" t="s">
        <v>139</v>
      </c>
      <c r="D23" s="64" t="s">
        <v>138</v>
      </c>
      <c r="E23" s="74">
        <v>1150</v>
      </c>
    </row>
    <row r="24" spans="1:5" x14ac:dyDescent="0.25">
      <c r="A24" s="7"/>
      <c r="B24" s="73">
        <v>21</v>
      </c>
      <c r="C24" s="17" t="s">
        <v>221</v>
      </c>
      <c r="D24" s="64" t="s">
        <v>220</v>
      </c>
      <c r="E24" s="74">
        <v>985</v>
      </c>
    </row>
    <row r="25" spans="1:5" x14ac:dyDescent="0.25">
      <c r="A25" s="7"/>
      <c r="B25" s="73">
        <v>22</v>
      </c>
      <c r="C25" s="17" t="s">
        <v>104</v>
      </c>
      <c r="D25" s="64" t="s">
        <v>103</v>
      </c>
      <c r="E25" s="74">
        <v>965</v>
      </c>
    </row>
    <row r="26" spans="1:5" x14ac:dyDescent="0.25">
      <c r="A26" s="7"/>
      <c r="B26" s="73">
        <v>23</v>
      </c>
      <c r="C26" s="17" t="s">
        <v>36</v>
      </c>
      <c r="D26" s="64" t="s">
        <v>131</v>
      </c>
      <c r="E26" s="74">
        <v>958</v>
      </c>
    </row>
    <row r="27" spans="1:5" x14ac:dyDescent="0.25">
      <c r="A27" s="7"/>
      <c r="B27" s="73">
        <v>24</v>
      </c>
      <c r="C27" s="17" t="s">
        <v>196</v>
      </c>
      <c r="D27" s="64" t="s">
        <v>195</v>
      </c>
      <c r="E27" s="74">
        <v>927</v>
      </c>
    </row>
    <row r="28" spans="1:5" x14ac:dyDescent="0.25">
      <c r="A28" s="7"/>
      <c r="B28" s="73">
        <v>25</v>
      </c>
      <c r="C28" s="17" t="s">
        <v>5</v>
      </c>
      <c r="D28" s="64" t="s">
        <v>143</v>
      </c>
      <c r="E28" s="74">
        <v>837</v>
      </c>
    </row>
    <row r="29" spans="1:5" x14ac:dyDescent="0.25">
      <c r="A29" s="7"/>
      <c r="B29" s="73">
        <v>26</v>
      </c>
      <c r="C29" s="17" t="s">
        <v>217</v>
      </c>
      <c r="D29" s="64" t="s">
        <v>216</v>
      </c>
      <c r="E29" s="74">
        <v>789</v>
      </c>
    </row>
    <row r="30" spans="1:5" ht="31.5" x14ac:dyDescent="0.25">
      <c r="A30" s="7"/>
      <c r="B30" s="73">
        <v>27</v>
      </c>
      <c r="C30" s="17" t="s">
        <v>67</v>
      </c>
      <c r="D30" s="64" t="s">
        <v>66</v>
      </c>
      <c r="E30" s="74">
        <v>577</v>
      </c>
    </row>
    <row r="31" spans="1:5" x14ac:dyDescent="0.25">
      <c r="A31" s="7"/>
      <c r="B31" s="73">
        <v>28</v>
      </c>
      <c r="C31" s="17" t="s">
        <v>133</v>
      </c>
      <c r="D31" s="64" t="s">
        <v>132</v>
      </c>
      <c r="E31" s="74">
        <v>561</v>
      </c>
    </row>
    <row r="32" spans="1:5" x14ac:dyDescent="0.25">
      <c r="A32" s="7"/>
      <c r="B32" s="73">
        <v>29</v>
      </c>
      <c r="C32" s="17" t="s">
        <v>188</v>
      </c>
      <c r="D32" s="64" t="s">
        <v>187</v>
      </c>
      <c r="E32" s="74">
        <v>537</v>
      </c>
    </row>
    <row r="33" spans="1:9" x14ac:dyDescent="0.25">
      <c r="A33" s="7"/>
      <c r="B33" s="73">
        <v>30</v>
      </c>
      <c r="C33" s="17" t="s">
        <v>8</v>
      </c>
      <c r="D33" s="64" t="s">
        <v>180</v>
      </c>
      <c r="E33" s="74">
        <v>526</v>
      </c>
    </row>
    <row r="34" spans="1:9" x14ac:dyDescent="0.25">
      <c r="A34" s="7"/>
      <c r="B34" s="73">
        <v>31</v>
      </c>
      <c r="C34" s="17" t="s">
        <v>19</v>
      </c>
      <c r="D34" s="64" t="s">
        <v>215</v>
      </c>
      <c r="E34" s="74">
        <v>484</v>
      </c>
    </row>
    <row r="35" spans="1:9" x14ac:dyDescent="0.25">
      <c r="A35" s="7"/>
      <c r="B35" s="73">
        <v>32</v>
      </c>
      <c r="C35" s="17" t="s">
        <v>174</v>
      </c>
      <c r="D35" s="64" t="s">
        <v>173</v>
      </c>
      <c r="E35" s="74">
        <v>460</v>
      </c>
    </row>
    <row r="36" spans="1:9" x14ac:dyDescent="0.25">
      <c r="A36" s="7"/>
      <c r="B36" s="73">
        <v>33</v>
      </c>
      <c r="C36" s="17" t="s">
        <v>78</v>
      </c>
      <c r="D36" s="64" t="s">
        <v>77</v>
      </c>
      <c r="E36" s="74">
        <v>430</v>
      </c>
    </row>
    <row r="37" spans="1:9" x14ac:dyDescent="0.25">
      <c r="A37" s="7"/>
      <c r="B37" s="73">
        <v>34</v>
      </c>
      <c r="C37" s="17" t="s">
        <v>184</v>
      </c>
      <c r="D37" s="64" t="s">
        <v>183</v>
      </c>
      <c r="E37" s="74">
        <v>430</v>
      </c>
    </row>
    <row r="38" spans="1:9" x14ac:dyDescent="0.25">
      <c r="A38" s="7"/>
      <c r="B38" s="73">
        <v>35</v>
      </c>
      <c r="C38" s="17" t="s">
        <v>13</v>
      </c>
      <c r="D38" s="64" t="s">
        <v>189</v>
      </c>
      <c r="E38" s="74">
        <v>421</v>
      </c>
    </row>
    <row r="39" spans="1:9" x14ac:dyDescent="0.25">
      <c r="A39" s="7"/>
      <c r="B39" s="73">
        <v>36</v>
      </c>
      <c r="C39" s="17" t="s">
        <v>177</v>
      </c>
      <c r="D39" s="64" t="s">
        <v>176</v>
      </c>
      <c r="E39" s="74">
        <v>417</v>
      </c>
    </row>
    <row r="40" spans="1:9" x14ac:dyDescent="0.25">
      <c r="A40" s="7"/>
      <c r="B40" s="73">
        <v>37</v>
      </c>
      <c r="C40" s="17" t="s">
        <v>192</v>
      </c>
      <c r="D40" s="64" t="s">
        <v>191</v>
      </c>
      <c r="E40" s="74">
        <v>404</v>
      </c>
    </row>
    <row r="41" spans="1:9" x14ac:dyDescent="0.25">
      <c r="A41" s="7"/>
      <c r="B41" s="73">
        <v>38</v>
      </c>
      <c r="C41" s="17" t="s">
        <v>74</v>
      </c>
      <c r="D41" s="64" t="s">
        <v>73</v>
      </c>
      <c r="E41" s="74">
        <v>388</v>
      </c>
    </row>
    <row r="42" spans="1:9" x14ac:dyDescent="0.25">
      <c r="A42" s="7"/>
      <c r="B42" s="73">
        <v>39</v>
      </c>
      <c r="C42" s="17" t="s">
        <v>10</v>
      </c>
      <c r="D42" s="64" t="s">
        <v>190</v>
      </c>
      <c r="E42" s="74">
        <v>373</v>
      </c>
    </row>
    <row r="43" spans="1:9" x14ac:dyDescent="0.25">
      <c r="A43" s="7"/>
      <c r="B43" s="73">
        <v>40</v>
      </c>
      <c r="C43" s="17" t="s">
        <v>172</v>
      </c>
      <c r="D43" s="64" t="s">
        <v>171</v>
      </c>
      <c r="E43" s="74">
        <v>329</v>
      </c>
    </row>
    <row r="44" spans="1:9" x14ac:dyDescent="0.25">
      <c r="A44" s="7"/>
      <c r="B44" s="73">
        <v>41</v>
      </c>
      <c r="C44" s="17" t="s">
        <v>155</v>
      </c>
      <c r="D44" s="64" t="s">
        <v>154</v>
      </c>
      <c r="E44" s="74">
        <v>277</v>
      </c>
    </row>
    <row r="45" spans="1:9" ht="18" customHeight="1" x14ac:dyDescent="0.25">
      <c r="A45" s="7"/>
      <c r="B45" s="73">
        <v>42</v>
      </c>
      <c r="C45" s="17" t="s">
        <v>11</v>
      </c>
      <c r="D45" s="64" t="s">
        <v>48</v>
      </c>
      <c r="E45" s="74">
        <v>268</v>
      </c>
    </row>
    <row r="46" spans="1:9" x14ac:dyDescent="0.25">
      <c r="A46" s="7"/>
      <c r="B46" s="73">
        <v>43</v>
      </c>
      <c r="C46" s="17" t="s">
        <v>182</v>
      </c>
      <c r="D46" s="64" t="s">
        <v>181</v>
      </c>
      <c r="E46" s="74">
        <v>268</v>
      </c>
      <c r="I46" s="75"/>
    </row>
    <row r="47" spans="1:9" x14ac:dyDescent="0.25">
      <c r="A47" s="7"/>
      <c r="B47" s="73">
        <v>44</v>
      </c>
      <c r="C47" s="17" t="s">
        <v>17</v>
      </c>
      <c r="D47" s="64" t="s">
        <v>80</v>
      </c>
      <c r="E47" s="74">
        <v>260</v>
      </c>
    </row>
    <row r="48" spans="1:9" x14ac:dyDescent="0.25">
      <c r="A48" s="7"/>
      <c r="B48" s="73">
        <v>45</v>
      </c>
      <c r="C48" s="17" t="s">
        <v>9</v>
      </c>
      <c r="D48" s="64" t="s">
        <v>175</v>
      </c>
      <c r="E48" s="74">
        <v>245</v>
      </c>
    </row>
    <row r="49" spans="1:5" x14ac:dyDescent="0.25">
      <c r="A49" s="7"/>
      <c r="B49" s="73">
        <v>46</v>
      </c>
      <c r="C49" s="17" t="s">
        <v>186</v>
      </c>
      <c r="D49" s="64" t="s">
        <v>185</v>
      </c>
      <c r="E49" s="74">
        <v>237</v>
      </c>
    </row>
    <row r="50" spans="1:5" x14ac:dyDescent="0.25">
      <c r="A50" s="7"/>
      <c r="B50" s="73">
        <v>47</v>
      </c>
      <c r="C50" s="17" t="s">
        <v>18</v>
      </c>
      <c r="D50" s="64" t="s">
        <v>65</v>
      </c>
      <c r="E50" s="74">
        <v>236</v>
      </c>
    </row>
    <row r="51" spans="1:5" ht="18" customHeight="1" x14ac:dyDescent="0.25">
      <c r="A51" s="7"/>
      <c r="B51" s="73">
        <v>48</v>
      </c>
      <c r="C51" s="17" t="s">
        <v>200</v>
      </c>
      <c r="D51" s="64" t="s">
        <v>199</v>
      </c>
      <c r="E51" s="74">
        <v>227</v>
      </c>
    </row>
    <row r="52" spans="1:5" ht="19.5" customHeight="1" x14ac:dyDescent="0.25">
      <c r="A52" s="7"/>
      <c r="B52" s="73">
        <v>49</v>
      </c>
      <c r="C52" s="17" t="s">
        <v>7</v>
      </c>
      <c r="D52" s="64" t="s">
        <v>102</v>
      </c>
      <c r="E52" s="74">
        <v>216</v>
      </c>
    </row>
    <row r="53" spans="1:5" x14ac:dyDescent="0.25">
      <c r="A53" s="7"/>
      <c r="B53" s="73">
        <v>50</v>
      </c>
      <c r="C53" s="17" t="s">
        <v>219</v>
      </c>
      <c r="D53" s="64" t="s">
        <v>218</v>
      </c>
      <c r="E53" s="74">
        <v>202</v>
      </c>
    </row>
    <row r="54" spans="1:5" x14ac:dyDescent="0.25">
      <c r="A54" s="7"/>
      <c r="B54" s="73">
        <v>51</v>
      </c>
      <c r="C54" s="17" t="s">
        <v>168</v>
      </c>
      <c r="D54" s="64" t="s">
        <v>37</v>
      </c>
      <c r="E54" s="74">
        <v>192</v>
      </c>
    </row>
    <row r="55" spans="1:5" x14ac:dyDescent="0.25">
      <c r="A55" s="7"/>
      <c r="B55" s="73">
        <v>52</v>
      </c>
      <c r="C55" s="17" t="s">
        <v>15</v>
      </c>
      <c r="D55" s="64" t="s">
        <v>134</v>
      </c>
      <c r="E55" s="74">
        <v>191</v>
      </c>
    </row>
    <row r="56" spans="1:5" x14ac:dyDescent="0.25">
      <c r="A56" s="7"/>
      <c r="B56" s="73">
        <v>53</v>
      </c>
      <c r="C56" s="17" t="s">
        <v>147</v>
      </c>
      <c r="D56" s="64" t="s">
        <v>146</v>
      </c>
      <c r="E56" s="74">
        <v>162</v>
      </c>
    </row>
    <row r="57" spans="1:5" x14ac:dyDescent="0.25">
      <c r="A57" s="7"/>
      <c r="B57" s="73">
        <v>54</v>
      </c>
      <c r="C57" s="17" t="s">
        <v>108</v>
      </c>
      <c r="D57" s="64" t="s">
        <v>107</v>
      </c>
      <c r="E57" s="74">
        <v>155</v>
      </c>
    </row>
    <row r="58" spans="1:5" x14ac:dyDescent="0.25">
      <c r="A58" s="7"/>
      <c r="B58" s="73">
        <v>55</v>
      </c>
      <c r="C58" s="17" t="s">
        <v>16</v>
      </c>
      <c r="D58" s="64" t="s">
        <v>64</v>
      </c>
      <c r="E58" s="74">
        <v>153</v>
      </c>
    </row>
    <row r="59" spans="1:5" x14ac:dyDescent="0.25">
      <c r="A59" s="7"/>
      <c r="B59" s="73">
        <v>56</v>
      </c>
      <c r="C59" s="17" t="s">
        <v>194</v>
      </c>
      <c r="D59" s="64" t="s">
        <v>193</v>
      </c>
      <c r="E59" s="74">
        <v>144</v>
      </c>
    </row>
    <row r="60" spans="1:5" x14ac:dyDescent="0.25">
      <c r="A60" s="7"/>
      <c r="B60" s="73">
        <v>57</v>
      </c>
      <c r="C60" s="17" t="s">
        <v>50</v>
      </c>
      <c r="D60" s="64" t="s">
        <v>49</v>
      </c>
      <c r="E60" s="74">
        <v>131</v>
      </c>
    </row>
    <row r="61" spans="1:5" x14ac:dyDescent="0.25">
      <c r="A61" s="7"/>
      <c r="B61" s="73">
        <v>58</v>
      </c>
      <c r="C61" s="17" t="s">
        <v>14</v>
      </c>
      <c r="D61" s="64" t="s">
        <v>81</v>
      </c>
      <c r="E61" s="74">
        <v>128</v>
      </c>
    </row>
    <row r="62" spans="1:5" x14ac:dyDescent="0.25">
      <c r="A62" s="7"/>
      <c r="B62" s="73">
        <v>59</v>
      </c>
      <c r="C62" s="17" t="s">
        <v>106</v>
      </c>
      <c r="D62" s="64" t="s">
        <v>105</v>
      </c>
      <c r="E62" s="74">
        <v>123</v>
      </c>
    </row>
    <row r="63" spans="1:5" ht="31.5" x14ac:dyDescent="0.25">
      <c r="A63" s="7"/>
      <c r="B63" s="73">
        <v>60</v>
      </c>
      <c r="C63" s="17" t="s">
        <v>159</v>
      </c>
      <c r="D63" s="64" t="s">
        <v>158</v>
      </c>
      <c r="E63" s="74">
        <v>117</v>
      </c>
    </row>
    <row r="64" spans="1:5" x14ac:dyDescent="0.25">
      <c r="A64" s="7"/>
      <c r="B64" s="73">
        <v>61</v>
      </c>
      <c r="C64" s="17" t="s">
        <v>91</v>
      </c>
      <c r="D64" s="64" t="s">
        <v>90</v>
      </c>
      <c r="E64" s="74">
        <v>117</v>
      </c>
    </row>
    <row r="65" spans="1:5" ht="16.5" customHeight="1" x14ac:dyDescent="0.25">
      <c r="A65" s="7"/>
      <c r="B65" s="73">
        <v>62</v>
      </c>
      <c r="C65" s="17" t="s">
        <v>43</v>
      </c>
      <c r="D65" s="64" t="s">
        <v>42</v>
      </c>
      <c r="E65" s="74">
        <v>115</v>
      </c>
    </row>
    <row r="66" spans="1:5" x14ac:dyDescent="0.25">
      <c r="A66" s="7"/>
      <c r="B66" s="73">
        <v>63</v>
      </c>
      <c r="C66" s="17" t="s">
        <v>12</v>
      </c>
      <c r="D66" s="64" t="s">
        <v>111</v>
      </c>
      <c r="E66" s="74">
        <v>114</v>
      </c>
    </row>
    <row r="67" spans="1:5" x14ac:dyDescent="0.25">
      <c r="A67" s="7"/>
      <c r="B67" s="73">
        <v>64</v>
      </c>
      <c r="C67" s="17" t="s">
        <v>198</v>
      </c>
      <c r="D67" s="64" t="s">
        <v>197</v>
      </c>
      <c r="E67" s="74">
        <v>114</v>
      </c>
    </row>
    <row r="68" spans="1:5" x14ac:dyDescent="0.25">
      <c r="A68" s="7"/>
      <c r="B68" s="73">
        <v>65</v>
      </c>
      <c r="C68" s="17" t="s">
        <v>136</v>
      </c>
      <c r="D68" s="64" t="s">
        <v>135</v>
      </c>
      <c r="E68" s="74">
        <v>112</v>
      </c>
    </row>
    <row r="69" spans="1:5" x14ac:dyDescent="0.25">
      <c r="A69" s="7"/>
      <c r="B69" s="73">
        <v>66</v>
      </c>
      <c r="C69" s="17" t="s">
        <v>167</v>
      </c>
      <c r="D69" s="64" t="s">
        <v>166</v>
      </c>
      <c r="E69" s="74">
        <v>110</v>
      </c>
    </row>
    <row r="70" spans="1:5" x14ac:dyDescent="0.25">
      <c r="A70" s="7"/>
      <c r="B70" s="73">
        <v>67</v>
      </c>
      <c r="C70" s="17" t="s">
        <v>130</v>
      </c>
      <c r="D70" s="64" t="s">
        <v>129</v>
      </c>
      <c r="E70" s="74">
        <v>88</v>
      </c>
    </row>
    <row r="71" spans="1:5" x14ac:dyDescent="0.25">
      <c r="A71" s="7"/>
      <c r="B71" s="73">
        <v>68</v>
      </c>
      <c r="C71" s="17" t="s">
        <v>21</v>
      </c>
      <c r="D71" s="64" t="s">
        <v>213</v>
      </c>
      <c r="E71" s="74">
        <v>87</v>
      </c>
    </row>
    <row r="72" spans="1:5" x14ac:dyDescent="0.25">
      <c r="A72" s="7"/>
      <c r="B72" s="73">
        <v>69</v>
      </c>
      <c r="C72" s="17" t="s">
        <v>101</v>
      </c>
      <c r="D72" s="64" t="s">
        <v>100</v>
      </c>
      <c r="E72" s="74">
        <v>87</v>
      </c>
    </row>
    <row r="73" spans="1:5" x14ac:dyDescent="0.25">
      <c r="A73" s="7"/>
      <c r="B73" s="73">
        <v>70</v>
      </c>
      <c r="C73" s="17" t="s">
        <v>87</v>
      </c>
      <c r="D73" s="64" t="s">
        <v>86</v>
      </c>
      <c r="E73" s="74">
        <v>81</v>
      </c>
    </row>
    <row r="74" spans="1:5" x14ac:dyDescent="0.25">
      <c r="A74" s="7"/>
      <c r="B74" s="73">
        <v>71</v>
      </c>
      <c r="C74" s="17" t="s">
        <v>94</v>
      </c>
      <c r="D74" s="64" t="s">
        <v>93</v>
      </c>
      <c r="E74" s="74">
        <v>80</v>
      </c>
    </row>
    <row r="75" spans="1:5" x14ac:dyDescent="0.25">
      <c r="A75" s="7"/>
      <c r="B75" s="73">
        <v>72</v>
      </c>
      <c r="C75" s="17" t="s">
        <v>22</v>
      </c>
      <c r="D75" s="64" t="s">
        <v>137</v>
      </c>
      <c r="E75" s="74">
        <v>78</v>
      </c>
    </row>
    <row r="76" spans="1:5" ht="31.5" x14ac:dyDescent="0.25">
      <c r="A76" s="7"/>
      <c r="B76" s="73">
        <v>73</v>
      </c>
      <c r="C76" s="17" t="s">
        <v>153</v>
      </c>
      <c r="D76" s="64" t="s">
        <v>152</v>
      </c>
      <c r="E76" s="74">
        <v>77</v>
      </c>
    </row>
    <row r="77" spans="1:5" x14ac:dyDescent="0.25">
      <c r="A77" s="7"/>
      <c r="B77" s="73">
        <v>74</v>
      </c>
      <c r="C77" s="17" t="s">
        <v>20</v>
      </c>
      <c r="D77" s="64" t="s">
        <v>51</v>
      </c>
      <c r="E77" s="74">
        <v>72</v>
      </c>
    </row>
    <row r="78" spans="1:5" x14ac:dyDescent="0.25">
      <c r="A78" s="7"/>
      <c r="B78" s="73">
        <v>75</v>
      </c>
      <c r="C78" s="17" t="s">
        <v>25</v>
      </c>
      <c r="D78" s="64" t="s">
        <v>98</v>
      </c>
      <c r="E78" s="74">
        <v>71</v>
      </c>
    </row>
    <row r="79" spans="1:5" x14ac:dyDescent="0.25">
      <c r="A79" s="7"/>
      <c r="B79" s="73">
        <v>76</v>
      </c>
      <c r="C79" s="17" t="s">
        <v>225</v>
      </c>
      <c r="D79" s="64" t="s">
        <v>224</v>
      </c>
      <c r="E79" s="74">
        <v>70</v>
      </c>
    </row>
    <row r="80" spans="1:5" x14ac:dyDescent="0.25">
      <c r="A80" s="7"/>
      <c r="B80" s="73">
        <v>77</v>
      </c>
      <c r="C80" s="17" t="s">
        <v>89</v>
      </c>
      <c r="D80" s="64" t="s">
        <v>88</v>
      </c>
      <c r="E80" s="74">
        <v>68</v>
      </c>
    </row>
    <row r="81" spans="1:5" x14ac:dyDescent="0.25">
      <c r="A81" s="7"/>
      <c r="B81" s="73">
        <v>78</v>
      </c>
      <c r="C81" s="17" t="s">
        <v>210</v>
      </c>
      <c r="D81" s="64" t="s">
        <v>209</v>
      </c>
      <c r="E81" s="74">
        <v>65</v>
      </c>
    </row>
    <row r="82" spans="1:5" x14ac:dyDescent="0.25">
      <c r="A82" s="7"/>
      <c r="B82" s="73">
        <v>79</v>
      </c>
      <c r="C82" s="17" t="s">
        <v>97</v>
      </c>
      <c r="D82" s="64" t="s">
        <v>96</v>
      </c>
      <c r="E82" s="74">
        <v>65</v>
      </c>
    </row>
    <row r="83" spans="1:5" x14ac:dyDescent="0.25">
      <c r="A83" s="7"/>
      <c r="B83" s="73">
        <v>80</v>
      </c>
      <c r="C83" s="17" t="s">
        <v>71</v>
      </c>
      <c r="D83" s="64" t="s">
        <v>70</v>
      </c>
      <c r="E83" s="74">
        <v>63</v>
      </c>
    </row>
    <row r="84" spans="1:5" x14ac:dyDescent="0.25">
      <c r="A84" s="7"/>
      <c r="B84" s="73">
        <v>81</v>
      </c>
      <c r="C84" s="17" t="s">
        <v>24</v>
      </c>
      <c r="D84" s="64" t="s">
        <v>58</v>
      </c>
      <c r="E84" s="74">
        <v>62</v>
      </c>
    </row>
    <row r="85" spans="1:5" x14ac:dyDescent="0.25">
      <c r="A85" s="7"/>
      <c r="B85" s="73">
        <v>82</v>
      </c>
      <c r="C85" s="17" t="s">
        <v>69</v>
      </c>
      <c r="D85" s="64" t="s">
        <v>68</v>
      </c>
      <c r="E85" s="74">
        <v>61</v>
      </c>
    </row>
    <row r="86" spans="1:5" x14ac:dyDescent="0.25">
      <c r="A86" s="7"/>
      <c r="B86" s="73">
        <v>83</v>
      </c>
      <c r="C86" s="17" t="s">
        <v>41</v>
      </c>
      <c r="D86" s="64" t="s">
        <v>40</v>
      </c>
      <c r="E86" s="74">
        <v>61</v>
      </c>
    </row>
    <row r="87" spans="1:5" x14ac:dyDescent="0.25">
      <c r="A87" s="7"/>
      <c r="B87" s="73">
        <v>84</v>
      </c>
      <c r="C87" s="17" t="s">
        <v>163</v>
      </c>
      <c r="D87" s="64" t="s">
        <v>162</v>
      </c>
      <c r="E87" s="74">
        <v>59</v>
      </c>
    </row>
    <row r="88" spans="1:5" x14ac:dyDescent="0.25">
      <c r="A88" s="7"/>
      <c r="B88" s="73">
        <v>85</v>
      </c>
      <c r="C88" s="17" t="s">
        <v>83</v>
      </c>
      <c r="D88" s="64" t="s">
        <v>82</v>
      </c>
      <c r="E88" s="74">
        <v>55</v>
      </c>
    </row>
    <row r="89" spans="1:5" x14ac:dyDescent="0.25">
      <c r="A89" s="7"/>
      <c r="B89" s="73">
        <v>86</v>
      </c>
      <c r="C89" s="17" t="s">
        <v>28</v>
      </c>
      <c r="D89" s="64" t="s">
        <v>99</v>
      </c>
      <c r="E89" s="74">
        <v>54</v>
      </c>
    </row>
    <row r="90" spans="1:5" x14ac:dyDescent="0.25">
      <c r="A90" s="7"/>
      <c r="B90" s="73">
        <v>87</v>
      </c>
      <c r="C90" s="17" t="s">
        <v>117</v>
      </c>
      <c r="D90" s="64" t="s">
        <v>116</v>
      </c>
      <c r="E90" s="74">
        <v>48</v>
      </c>
    </row>
    <row r="91" spans="1:5" x14ac:dyDescent="0.25">
      <c r="A91" s="7"/>
      <c r="B91" s="73">
        <v>88</v>
      </c>
      <c r="C91" s="17" t="s">
        <v>53</v>
      </c>
      <c r="D91" s="64" t="s">
        <v>52</v>
      </c>
      <c r="E91" s="74">
        <v>48</v>
      </c>
    </row>
    <row r="92" spans="1:5" x14ac:dyDescent="0.25">
      <c r="A92" s="7"/>
      <c r="B92" s="73">
        <v>89</v>
      </c>
      <c r="C92" s="17" t="s">
        <v>27</v>
      </c>
      <c r="D92" s="64" t="s">
        <v>79</v>
      </c>
      <c r="E92" s="74">
        <v>47</v>
      </c>
    </row>
    <row r="93" spans="1:5" x14ac:dyDescent="0.25">
      <c r="A93" s="7"/>
      <c r="B93" s="73">
        <v>90</v>
      </c>
      <c r="C93" s="17" t="s">
        <v>119</v>
      </c>
      <c r="D93" s="64" t="s">
        <v>118</v>
      </c>
      <c r="E93" s="74">
        <v>47</v>
      </c>
    </row>
    <row r="94" spans="1:5" x14ac:dyDescent="0.25">
      <c r="A94" s="7"/>
      <c r="B94" s="73">
        <v>91</v>
      </c>
      <c r="C94" s="17" t="s">
        <v>26</v>
      </c>
      <c r="D94" s="64" t="s">
        <v>142</v>
      </c>
      <c r="E94" s="74">
        <v>46</v>
      </c>
    </row>
    <row r="95" spans="1:5" x14ac:dyDescent="0.25">
      <c r="A95" s="7"/>
      <c r="B95" s="73">
        <v>92</v>
      </c>
      <c r="C95" s="17" t="s">
        <v>23</v>
      </c>
      <c r="D95" s="64" t="s">
        <v>56</v>
      </c>
      <c r="E95" s="74">
        <v>46</v>
      </c>
    </row>
    <row r="96" spans="1:5" x14ac:dyDescent="0.25">
      <c r="A96" s="7"/>
      <c r="B96" s="73">
        <v>93</v>
      </c>
      <c r="C96" s="17" t="s">
        <v>161</v>
      </c>
      <c r="D96" s="64" t="s">
        <v>160</v>
      </c>
      <c r="E96" s="74">
        <v>42</v>
      </c>
    </row>
    <row r="97" spans="1:5" x14ac:dyDescent="0.25">
      <c r="A97" s="7"/>
      <c r="B97" s="73">
        <v>94</v>
      </c>
      <c r="C97" s="17" t="s">
        <v>208</v>
      </c>
      <c r="D97" s="64" t="s">
        <v>207</v>
      </c>
      <c r="E97" s="74">
        <v>40</v>
      </c>
    </row>
    <row r="98" spans="1:5" x14ac:dyDescent="0.25">
      <c r="A98" s="7"/>
      <c r="B98" s="73">
        <v>95</v>
      </c>
      <c r="C98" s="17" t="s">
        <v>227</v>
      </c>
      <c r="D98" s="64" t="s">
        <v>226</v>
      </c>
      <c r="E98" s="74">
        <v>40</v>
      </c>
    </row>
    <row r="99" spans="1:5" ht="31.5" x14ac:dyDescent="0.25">
      <c r="A99" s="7"/>
      <c r="B99" s="73">
        <v>96</v>
      </c>
      <c r="C99" s="17" t="s">
        <v>157</v>
      </c>
      <c r="D99" s="64" t="s">
        <v>156</v>
      </c>
      <c r="E99" s="74">
        <v>39</v>
      </c>
    </row>
    <row r="100" spans="1:5" x14ac:dyDescent="0.25">
      <c r="A100" s="7"/>
      <c r="B100" s="73">
        <v>97</v>
      </c>
      <c r="C100" s="17" t="s">
        <v>149</v>
      </c>
      <c r="D100" s="64" t="s">
        <v>148</v>
      </c>
      <c r="E100" s="74">
        <v>39</v>
      </c>
    </row>
    <row r="101" spans="1:5" x14ac:dyDescent="0.25">
      <c r="A101" s="7"/>
      <c r="B101" s="73">
        <v>98</v>
      </c>
      <c r="C101" s="17" t="s">
        <v>202</v>
      </c>
      <c r="D101" s="64" t="s">
        <v>201</v>
      </c>
      <c r="E101" s="74">
        <v>39</v>
      </c>
    </row>
    <row r="102" spans="1:5" x14ac:dyDescent="0.25">
      <c r="A102" s="7"/>
      <c r="B102" s="73">
        <v>99</v>
      </c>
      <c r="C102" s="17" t="s">
        <v>45</v>
      </c>
      <c r="D102" s="64" t="s">
        <v>44</v>
      </c>
      <c r="E102" s="74">
        <v>39</v>
      </c>
    </row>
    <row r="103" spans="1:5" x14ac:dyDescent="0.25">
      <c r="A103" s="7"/>
      <c r="B103" s="73">
        <v>100</v>
      </c>
      <c r="C103" s="17" t="s">
        <v>6</v>
      </c>
      <c r="D103" s="64" t="s">
        <v>57</v>
      </c>
      <c r="E103" s="74">
        <v>36</v>
      </c>
    </row>
    <row r="104" spans="1:5" x14ac:dyDescent="0.25">
      <c r="A104" s="7"/>
      <c r="B104" s="73">
        <v>101</v>
      </c>
      <c r="C104" s="17" t="s">
        <v>29</v>
      </c>
      <c r="D104" s="64" t="s">
        <v>214</v>
      </c>
      <c r="E104" s="74">
        <v>36</v>
      </c>
    </row>
    <row r="105" spans="1:5" x14ac:dyDescent="0.25">
      <c r="A105" s="7"/>
      <c r="B105" s="73">
        <v>102</v>
      </c>
      <c r="C105" s="17" t="s">
        <v>126</v>
      </c>
      <c r="D105" s="64" t="s">
        <v>125</v>
      </c>
      <c r="E105" s="74">
        <v>34</v>
      </c>
    </row>
    <row r="106" spans="1:5" x14ac:dyDescent="0.25">
      <c r="A106" s="7"/>
      <c r="B106" s="73">
        <v>103</v>
      </c>
      <c r="C106" s="17" t="s">
        <v>223</v>
      </c>
      <c r="D106" s="64" t="s">
        <v>222</v>
      </c>
      <c r="E106" s="74">
        <v>29</v>
      </c>
    </row>
    <row r="107" spans="1:5" x14ac:dyDescent="0.25">
      <c r="A107" s="7"/>
      <c r="B107" s="73">
        <v>104</v>
      </c>
      <c r="C107" s="17" t="s">
        <v>212</v>
      </c>
      <c r="D107" s="64" t="s">
        <v>211</v>
      </c>
      <c r="E107" s="74">
        <v>24</v>
      </c>
    </row>
    <row r="108" spans="1:5" x14ac:dyDescent="0.25">
      <c r="A108" s="7"/>
      <c r="B108" s="73">
        <v>105</v>
      </c>
      <c r="C108" s="17" t="s">
        <v>206</v>
      </c>
      <c r="D108" s="64" t="s">
        <v>205</v>
      </c>
      <c r="E108" s="74">
        <v>18</v>
      </c>
    </row>
    <row r="109" spans="1:5" x14ac:dyDescent="0.25">
      <c r="A109" s="7"/>
      <c r="B109" s="73">
        <v>106</v>
      </c>
      <c r="C109" s="17" t="s">
        <v>122</v>
      </c>
      <c r="D109" s="64" t="s">
        <v>121</v>
      </c>
      <c r="E109" s="74">
        <v>18</v>
      </c>
    </row>
    <row r="110" spans="1:5" x14ac:dyDescent="0.25">
      <c r="A110" s="7"/>
      <c r="B110" s="73">
        <v>107</v>
      </c>
      <c r="C110" s="17" t="s">
        <v>204</v>
      </c>
      <c r="D110" s="64" t="s">
        <v>203</v>
      </c>
      <c r="E110" s="74">
        <v>14</v>
      </c>
    </row>
    <row r="111" spans="1:5" x14ac:dyDescent="0.25">
      <c r="A111" s="7"/>
      <c r="B111" s="73">
        <v>108</v>
      </c>
      <c r="C111" s="17" t="s">
        <v>128</v>
      </c>
      <c r="D111" s="64" t="s">
        <v>127</v>
      </c>
      <c r="E111" s="74">
        <v>13</v>
      </c>
    </row>
    <row r="112" spans="1:5" x14ac:dyDescent="0.25">
      <c r="A112" s="7"/>
      <c r="B112" s="73">
        <v>109</v>
      </c>
      <c r="C112" s="17" t="s">
        <v>165</v>
      </c>
      <c r="D112" s="64" t="s">
        <v>164</v>
      </c>
      <c r="E112" s="74">
        <v>8</v>
      </c>
    </row>
    <row r="113" spans="1:6" x14ac:dyDescent="0.25">
      <c r="A113" s="7"/>
      <c r="B113" s="73">
        <v>110</v>
      </c>
      <c r="C113" s="17" t="s">
        <v>30</v>
      </c>
      <c r="D113" s="64" t="s">
        <v>92</v>
      </c>
      <c r="E113" s="74">
        <v>4</v>
      </c>
    </row>
    <row r="114" spans="1:6" x14ac:dyDescent="0.25">
      <c r="A114" s="7"/>
      <c r="B114" s="49" t="s">
        <v>261</v>
      </c>
      <c r="C114" s="39"/>
      <c r="D114" s="39"/>
      <c r="E114" s="39"/>
      <c r="F114" s="7"/>
    </row>
    <row r="115" spans="1:6" x14ac:dyDescent="0.25">
      <c r="A115" s="7"/>
      <c r="B115" s="49"/>
      <c r="C115" s="39"/>
      <c r="D115" s="39"/>
      <c r="E115" s="39"/>
    </row>
    <row r="116" spans="1:6" x14ac:dyDescent="0.25">
      <c r="A116" s="7"/>
      <c r="B116" s="39"/>
      <c r="C116" s="39"/>
      <c r="D116" s="39"/>
      <c r="E116" s="39"/>
    </row>
    <row r="117" spans="1:6" x14ac:dyDescent="0.25">
      <c r="A117" s="7"/>
      <c r="B117" s="39"/>
      <c r="C117" s="39"/>
      <c r="D117" s="39"/>
      <c r="E117" s="39"/>
    </row>
    <row r="118" spans="1:6" x14ac:dyDescent="0.25">
      <c r="A118" s="7"/>
      <c r="B118" s="39"/>
      <c r="C118" s="39"/>
      <c r="D118" s="39"/>
      <c r="E118" s="39"/>
    </row>
    <row r="119" spans="1:6" x14ac:dyDescent="0.25">
      <c r="A119" s="7"/>
      <c r="B119" s="39"/>
      <c r="C119" s="39"/>
      <c r="D119" s="39"/>
      <c r="E119" s="39"/>
    </row>
    <row r="120" spans="1:6" x14ac:dyDescent="0.25">
      <c r="A120" s="7"/>
      <c r="B120" s="39"/>
      <c r="C120" s="39"/>
      <c r="D120" s="39"/>
      <c r="E120" s="39"/>
    </row>
    <row r="121" spans="1:6" x14ac:dyDescent="0.25">
      <c r="A121" s="7"/>
      <c r="B121" s="39"/>
      <c r="C121" s="39"/>
      <c r="D121" s="39"/>
      <c r="E121" s="39"/>
    </row>
    <row r="122" spans="1:6" x14ac:dyDescent="0.25">
      <c r="A122" s="7"/>
      <c r="B122" s="39"/>
      <c r="C122" s="39"/>
      <c r="D122" s="39"/>
      <c r="E122" s="39"/>
    </row>
    <row r="123" spans="1:6" x14ac:dyDescent="0.25">
      <c r="A123" s="7"/>
      <c r="B123" s="39"/>
      <c r="C123" s="39"/>
      <c r="D123" s="39"/>
      <c r="E123" s="39"/>
    </row>
    <row r="124" spans="1:6" x14ac:dyDescent="0.25">
      <c r="A124" s="7"/>
      <c r="B124" s="39"/>
      <c r="C124" s="39"/>
      <c r="D124" s="39"/>
      <c r="E124" s="39"/>
    </row>
    <row r="125" spans="1:6" x14ac:dyDescent="0.25">
      <c r="B125" s="39"/>
      <c r="C125" s="39"/>
      <c r="D125" s="39"/>
      <c r="E125" s="39"/>
    </row>
    <row r="126" spans="1:6" x14ac:dyDescent="0.25">
      <c r="B126" s="39"/>
      <c r="C126" s="39"/>
      <c r="D126" s="39"/>
      <c r="E126" s="39"/>
    </row>
    <row r="127" spans="1:6" x14ac:dyDescent="0.25">
      <c r="B127" s="39"/>
      <c r="C127" s="39"/>
      <c r="D127" s="39"/>
      <c r="E127" s="39"/>
    </row>
    <row r="128" spans="1:6" x14ac:dyDescent="0.25">
      <c r="B128" s="39"/>
      <c r="C128" s="39"/>
      <c r="D128" s="39"/>
      <c r="E128" s="39"/>
    </row>
    <row r="129" spans="2:5" x14ac:dyDescent="0.25">
      <c r="B129" s="39"/>
      <c r="C129" s="39"/>
      <c r="D129" s="39"/>
      <c r="E129" s="39"/>
    </row>
    <row r="130" spans="2:5" x14ac:dyDescent="0.25">
      <c r="B130" s="39"/>
      <c r="C130" s="39"/>
      <c r="D130" s="39"/>
      <c r="E130" s="39"/>
    </row>
    <row r="131" spans="2:5" x14ac:dyDescent="0.25">
      <c r="B131" s="39"/>
      <c r="C131" s="39"/>
      <c r="D131" s="39"/>
      <c r="E131" s="39"/>
    </row>
    <row r="132" spans="2:5" x14ac:dyDescent="0.25">
      <c r="B132" s="39"/>
      <c r="C132" s="39"/>
      <c r="D132" s="39"/>
      <c r="E132" s="39"/>
    </row>
    <row r="133" spans="2:5" x14ac:dyDescent="0.25">
      <c r="B133" s="39"/>
      <c r="C133" s="39"/>
      <c r="D133" s="39"/>
      <c r="E133" s="39"/>
    </row>
    <row r="134" spans="2:5" x14ac:dyDescent="0.25">
      <c r="B134" s="39"/>
      <c r="C134" s="39"/>
      <c r="D134" s="39"/>
      <c r="E134" s="39"/>
    </row>
    <row r="135" spans="2:5" x14ac:dyDescent="0.25">
      <c r="B135" s="39"/>
      <c r="C135" s="39"/>
      <c r="D135" s="39"/>
      <c r="E135" s="39"/>
    </row>
    <row r="136" spans="2:5" x14ac:dyDescent="0.25">
      <c r="B136" s="39"/>
      <c r="C136" s="39"/>
      <c r="D136" s="39"/>
      <c r="E136" s="39"/>
    </row>
    <row r="137" spans="2:5" x14ac:dyDescent="0.25">
      <c r="B137" s="39"/>
      <c r="C137" s="39"/>
      <c r="D137" s="39"/>
      <c r="E137" s="39"/>
    </row>
    <row r="138" spans="2:5" x14ac:dyDescent="0.25">
      <c r="B138" s="39"/>
      <c r="C138" s="39"/>
      <c r="D138" s="39"/>
      <c r="E138" s="39"/>
    </row>
    <row r="139" spans="2:5" x14ac:dyDescent="0.25">
      <c r="B139" s="39"/>
      <c r="C139" s="39"/>
      <c r="D139" s="39"/>
      <c r="E139" s="39"/>
    </row>
    <row r="140" spans="2:5" x14ac:dyDescent="0.25">
      <c r="B140" s="39"/>
      <c r="C140" s="39"/>
      <c r="D140" s="39"/>
      <c r="E140" s="39"/>
    </row>
    <row r="141" spans="2:5" x14ac:dyDescent="0.25">
      <c r="B141" s="39"/>
      <c r="C141" s="39"/>
      <c r="D141" s="39"/>
      <c r="E141" s="39"/>
    </row>
    <row r="142" spans="2:5" x14ac:dyDescent="0.25">
      <c r="B142" s="39"/>
      <c r="C142" s="39"/>
      <c r="D142" s="39"/>
      <c r="E142" s="39"/>
    </row>
    <row r="143" spans="2:5" x14ac:dyDescent="0.25">
      <c r="B143" s="39"/>
      <c r="C143" s="39"/>
      <c r="D143" s="39"/>
      <c r="E143" s="39"/>
    </row>
    <row r="144" spans="2:5" x14ac:dyDescent="0.25">
      <c r="B144" s="39"/>
      <c r="C144" s="39"/>
      <c r="D144" s="39"/>
      <c r="E144" s="39"/>
    </row>
    <row r="145" spans="2:5" x14ac:dyDescent="0.25">
      <c r="B145" s="39"/>
      <c r="C145" s="39"/>
      <c r="D145" s="39"/>
      <c r="E145" s="39"/>
    </row>
    <row r="146" spans="2:5" x14ac:dyDescent="0.25">
      <c r="B146" s="39"/>
      <c r="C146" s="39"/>
      <c r="D146" s="39"/>
      <c r="E146" s="39"/>
    </row>
    <row r="147" spans="2:5" x14ac:dyDescent="0.25">
      <c r="B147" s="39"/>
      <c r="C147" s="39"/>
      <c r="D147" s="39"/>
      <c r="E147" s="39"/>
    </row>
    <row r="148" spans="2:5" x14ac:dyDescent="0.25">
      <c r="B148" s="39"/>
      <c r="C148" s="39"/>
      <c r="D148" s="39"/>
      <c r="E148" s="39"/>
    </row>
    <row r="149" spans="2:5" x14ac:dyDescent="0.25">
      <c r="B149" s="39"/>
      <c r="C149" s="39"/>
      <c r="D149" s="39"/>
      <c r="E149" s="39"/>
    </row>
    <row r="150" spans="2:5" x14ac:dyDescent="0.25">
      <c r="B150" s="39"/>
      <c r="C150" s="39"/>
      <c r="D150" s="39"/>
      <c r="E150" s="39"/>
    </row>
    <row r="151" spans="2:5" x14ac:dyDescent="0.25">
      <c r="B151" s="39"/>
      <c r="C151" s="39"/>
      <c r="D151" s="39"/>
      <c r="E151" s="39"/>
    </row>
    <row r="152" spans="2:5" x14ac:dyDescent="0.25">
      <c r="B152" s="39"/>
      <c r="C152" s="39"/>
      <c r="D152" s="39"/>
      <c r="E152" s="39"/>
    </row>
    <row r="153" spans="2:5" x14ac:dyDescent="0.25">
      <c r="B153" s="39"/>
      <c r="C153" s="39"/>
      <c r="D153" s="39"/>
      <c r="E153" s="39"/>
    </row>
    <row r="154" spans="2:5" x14ac:dyDescent="0.25">
      <c r="B154" s="39"/>
      <c r="C154" s="39"/>
      <c r="D154" s="39"/>
      <c r="E154" s="39"/>
    </row>
    <row r="155" spans="2:5" x14ac:dyDescent="0.25">
      <c r="B155" s="39"/>
      <c r="C155" s="39"/>
      <c r="D155" s="39"/>
      <c r="E155" s="39"/>
    </row>
    <row r="156" spans="2:5" x14ac:dyDescent="0.25">
      <c r="B156" s="39"/>
      <c r="C156" s="39"/>
      <c r="D156" s="39"/>
      <c r="E156" s="39"/>
    </row>
    <row r="157" spans="2:5" x14ac:dyDescent="0.25">
      <c r="B157" s="39"/>
      <c r="C157" s="39"/>
      <c r="D157" s="39"/>
      <c r="E157" s="39"/>
    </row>
    <row r="158" spans="2:5" x14ac:dyDescent="0.25">
      <c r="B158" s="39"/>
      <c r="C158" s="39"/>
      <c r="D158" s="39"/>
      <c r="E158" s="39"/>
    </row>
    <row r="159" spans="2:5" x14ac:dyDescent="0.25">
      <c r="B159" s="39"/>
      <c r="C159" s="39"/>
      <c r="D159" s="39"/>
      <c r="E159" s="39"/>
    </row>
    <row r="160" spans="2:5" x14ac:dyDescent="0.25">
      <c r="B160" s="39"/>
      <c r="C160" s="39"/>
      <c r="D160" s="39"/>
      <c r="E160" s="39"/>
    </row>
    <row r="161" spans="2:5" x14ac:dyDescent="0.25">
      <c r="B161" s="39"/>
      <c r="C161" s="39"/>
      <c r="D161" s="39"/>
      <c r="E161" s="39"/>
    </row>
    <row r="162" spans="2:5" x14ac:dyDescent="0.25">
      <c r="B162" s="39"/>
      <c r="C162" s="39"/>
      <c r="D162" s="39"/>
      <c r="E162" s="39"/>
    </row>
    <row r="163" spans="2:5" x14ac:dyDescent="0.25">
      <c r="B163" s="39"/>
      <c r="C163" s="39"/>
      <c r="D163" s="39"/>
      <c r="E163" s="39"/>
    </row>
    <row r="164" spans="2:5" x14ac:dyDescent="0.25">
      <c r="B164" s="39"/>
      <c r="C164" s="39"/>
      <c r="D164" s="39"/>
      <c r="E164" s="39"/>
    </row>
    <row r="165" spans="2:5" x14ac:dyDescent="0.25">
      <c r="B165" s="39"/>
      <c r="C165" s="39"/>
      <c r="D165" s="39"/>
      <c r="E165" s="39"/>
    </row>
    <row r="166" spans="2:5" x14ac:dyDescent="0.25">
      <c r="B166" s="39"/>
      <c r="C166" s="39"/>
      <c r="D166" s="39"/>
      <c r="E166" s="39"/>
    </row>
    <row r="167" spans="2:5" x14ac:dyDescent="0.25">
      <c r="B167" s="39"/>
      <c r="C167" s="39"/>
      <c r="D167" s="39"/>
      <c r="E167" s="39"/>
    </row>
    <row r="168" spans="2:5" x14ac:dyDescent="0.25">
      <c r="B168" s="39"/>
      <c r="C168" s="39"/>
      <c r="D168" s="39"/>
      <c r="E168" s="39"/>
    </row>
    <row r="169" spans="2:5" x14ac:dyDescent="0.25">
      <c r="B169" s="39"/>
      <c r="C169" s="39"/>
      <c r="D169" s="39"/>
      <c r="E169" s="39"/>
    </row>
    <row r="170" spans="2:5" x14ac:dyDescent="0.25">
      <c r="B170" s="39"/>
      <c r="C170" s="39"/>
      <c r="D170" s="39"/>
      <c r="E170" s="39"/>
    </row>
    <row r="171" spans="2:5" x14ac:dyDescent="0.25">
      <c r="B171" s="39"/>
      <c r="C171" s="39"/>
      <c r="D171" s="39"/>
      <c r="E171" s="39"/>
    </row>
    <row r="172" spans="2:5" x14ac:dyDescent="0.25">
      <c r="B172" s="39"/>
      <c r="C172" s="39"/>
      <c r="D172" s="39"/>
      <c r="E172" s="39"/>
    </row>
    <row r="173" spans="2:5" x14ac:dyDescent="0.25">
      <c r="B173" s="39"/>
      <c r="C173" s="39"/>
      <c r="D173" s="39"/>
      <c r="E173" s="39"/>
    </row>
    <row r="174" spans="2:5" x14ac:dyDescent="0.25">
      <c r="B174" s="39"/>
      <c r="C174" s="39"/>
      <c r="D174" s="39"/>
      <c r="E174" s="39"/>
    </row>
    <row r="175" spans="2:5" x14ac:dyDescent="0.25">
      <c r="B175" s="39"/>
      <c r="C175" s="39"/>
      <c r="D175" s="39"/>
      <c r="E175" s="39"/>
    </row>
    <row r="176" spans="2:5" x14ac:dyDescent="0.25">
      <c r="B176" s="39"/>
      <c r="C176" s="39"/>
      <c r="D176" s="39"/>
      <c r="E176" s="39"/>
    </row>
    <row r="177" spans="2:5" x14ac:dyDescent="0.25">
      <c r="B177" s="39"/>
      <c r="C177" s="39"/>
      <c r="D177" s="39"/>
      <c r="E177" s="39"/>
    </row>
    <row r="178" spans="2:5" x14ac:dyDescent="0.25">
      <c r="B178" s="39"/>
      <c r="C178" s="39"/>
      <c r="D178" s="39"/>
      <c r="E178" s="39"/>
    </row>
    <row r="179" spans="2:5" x14ac:dyDescent="0.25">
      <c r="B179" s="39"/>
      <c r="C179" s="39"/>
      <c r="D179" s="39"/>
      <c r="E179" s="39"/>
    </row>
    <row r="180" spans="2:5" x14ac:dyDescent="0.25">
      <c r="B180" s="39"/>
      <c r="C180" s="39"/>
      <c r="D180" s="39"/>
      <c r="E180" s="39"/>
    </row>
    <row r="181" spans="2:5" x14ac:dyDescent="0.25">
      <c r="B181" s="39"/>
      <c r="C181" s="39"/>
      <c r="D181" s="39"/>
      <c r="E181" s="39"/>
    </row>
    <row r="182" spans="2:5" x14ac:dyDescent="0.25">
      <c r="B182" s="39"/>
      <c r="C182" s="39"/>
      <c r="D182" s="39"/>
      <c r="E182" s="39"/>
    </row>
    <row r="183" spans="2:5" x14ac:dyDescent="0.25">
      <c r="B183" s="39"/>
      <c r="C183" s="39"/>
      <c r="D183" s="39"/>
      <c r="E183" s="39"/>
    </row>
    <row r="184" spans="2:5" x14ac:dyDescent="0.25">
      <c r="B184" s="39"/>
      <c r="C184" s="39"/>
      <c r="D184" s="39"/>
      <c r="E184" s="39"/>
    </row>
    <row r="185" spans="2:5" x14ac:dyDescent="0.25">
      <c r="B185" s="39"/>
      <c r="C185" s="39"/>
      <c r="D185" s="39"/>
      <c r="E185" s="39"/>
    </row>
    <row r="186" spans="2:5" x14ac:dyDescent="0.25">
      <c r="B186" s="39"/>
      <c r="C186" s="39"/>
      <c r="D186" s="39"/>
      <c r="E186" s="39"/>
    </row>
    <row r="187" spans="2:5" x14ac:dyDescent="0.25">
      <c r="B187" s="39"/>
      <c r="C187" s="39"/>
      <c r="D187" s="39"/>
      <c r="E187" s="39"/>
    </row>
    <row r="188" spans="2:5" x14ac:dyDescent="0.25">
      <c r="B188" s="39"/>
      <c r="C188" s="39"/>
      <c r="D188" s="39"/>
      <c r="E188" s="39"/>
    </row>
    <row r="189" spans="2:5" x14ac:dyDescent="0.25">
      <c r="B189" s="39"/>
      <c r="C189" s="39"/>
      <c r="D189" s="39"/>
      <c r="E189" s="39"/>
    </row>
    <row r="190" spans="2:5" x14ac:dyDescent="0.25">
      <c r="B190" s="39"/>
      <c r="C190" s="39"/>
      <c r="D190" s="39"/>
      <c r="E190" s="39"/>
    </row>
    <row r="191" spans="2:5" x14ac:dyDescent="0.25">
      <c r="B191" s="39"/>
      <c r="C191" s="39"/>
      <c r="D191" s="39"/>
      <c r="E191" s="39"/>
    </row>
    <row r="192" spans="2:5" x14ac:dyDescent="0.25">
      <c r="B192" s="39"/>
      <c r="C192" s="39"/>
      <c r="D192" s="39"/>
      <c r="E192" s="39"/>
    </row>
    <row r="193" spans="2:5" x14ac:dyDescent="0.25">
      <c r="B193" s="39"/>
      <c r="C193" s="39"/>
      <c r="D193" s="39"/>
      <c r="E193" s="39"/>
    </row>
    <row r="194" spans="2:5" x14ac:dyDescent="0.25">
      <c r="B194" s="39"/>
      <c r="C194" s="39"/>
      <c r="D194" s="39"/>
      <c r="E194" s="39"/>
    </row>
    <row r="195" spans="2:5" x14ac:dyDescent="0.25">
      <c r="B195" s="39"/>
      <c r="C195" s="39"/>
      <c r="D195" s="39"/>
      <c r="E195" s="39"/>
    </row>
    <row r="196" spans="2:5" x14ac:dyDescent="0.25">
      <c r="B196" s="39"/>
      <c r="C196" s="39"/>
      <c r="D196" s="39"/>
      <c r="E196" s="39"/>
    </row>
    <row r="197" spans="2:5" x14ac:dyDescent="0.25">
      <c r="B197" s="39"/>
      <c r="C197" s="39"/>
      <c r="D197" s="39"/>
      <c r="E197" s="39"/>
    </row>
    <row r="198" spans="2:5" x14ac:dyDescent="0.25">
      <c r="B198" s="39"/>
      <c r="C198" s="39"/>
      <c r="D198" s="39"/>
      <c r="E198" s="39"/>
    </row>
    <row r="199" spans="2:5" x14ac:dyDescent="0.25">
      <c r="B199" s="39"/>
      <c r="C199" s="39"/>
      <c r="D199" s="39"/>
      <c r="E199" s="39"/>
    </row>
    <row r="200" spans="2:5" x14ac:dyDescent="0.25">
      <c r="B200" s="39"/>
      <c r="C200" s="39"/>
      <c r="D200" s="39"/>
      <c r="E200" s="39"/>
    </row>
    <row r="201" spans="2:5" x14ac:dyDescent="0.25">
      <c r="B201" s="39"/>
      <c r="C201" s="39"/>
      <c r="D201" s="39"/>
      <c r="E201" s="39"/>
    </row>
    <row r="202" spans="2:5" x14ac:dyDescent="0.25">
      <c r="B202" s="39"/>
      <c r="C202" s="39"/>
      <c r="D202" s="39"/>
      <c r="E202" s="39"/>
    </row>
    <row r="203" spans="2:5" x14ac:dyDescent="0.25">
      <c r="B203" s="39"/>
      <c r="C203" s="39"/>
      <c r="D203" s="39"/>
      <c r="E203" s="39"/>
    </row>
    <row r="204" spans="2:5" x14ac:dyDescent="0.25">
      <c r="B204" s="39"/>
      <c r="C204" s="39"/>
      <c r="D204" s="39"/>
      <c r="E204" s="39"/>
    </row>
    <row r="205" spans="2:5" x14ac:dyDescent="0.25">
      <c r="B205" s="39"/>
      <c r="C205" s="39"/>
      <c r="D205" s="39"/>
      <c r="E205" s="39"/>
    </row>
    <row r="206" spans="2:5" x14ac:dyDescent="0.25">
      <c r="B206" s="39"/>
      <c r="C206" s="39"/>
      <c r="D206" s="39"/>
      <c r="E206" s="39"/>
    </row>
    <row r="207" spans="2:5" x14ac:dyDescent="0.25">
      <c r="B207" s="39"/>
      <c r="C207" s="39"/>
      <c r="D207" s="39"/>
      <c r="E207" s="39"/>
    </row>
    <row r="208" spans="2:5" x14ac:dyDescent="0.25">
      <c r="B208" s="39"/>
      <c r="C208" s="39"/>
      <c r="D208" s="39"/>
      <c r="E208" s="39"/>
    </row>
    <row r="209" spans="2:5" x14ac:dyDescent="0.25">
      <c r="B209" s="39"/>
      <c r="C209" s="39"/>
      <c r="D209" s="39"/>
      <c r="E209" s="39"/>
    </row>
    <row r="210" spans="2:5" x14ac:dyDescent="0.25">
      <c r="B210" s="39"/>
      <c r="C210" s="39"/>
      <c r="D210" s="39"/>
      <c r="E210" s="39"/>
    </row>
    <row r="211" spans="2:5" x14ac:dyDescent="0.25">
      <c r="B211" s="39"/>
      <c r="C211" s="39"/>
      <c r="D211" s="39"/>
      <c r="E211" s="39"/>
    </row>
    <row r="212" spans="2:5" x14ac:dyDescent="0.25">
      <c r="B212" s="39"/>
      <c r="C212" s="39"/>
      <c r="D212" s="39"/>
      <c r="E212" s="39"/>
    </row>
  </sheetData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Главрэнк 1пг24</vt:lpstr>
      <vt:lpstr>Рэнк ФСБУ</vt:lpstr>
      <vt:lpstr>НБ (оборудование)</vt:lpstr>
      <vt:lpstr>НБ в МСБ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Перфильев Анатолий</dc:creator>
  <cp:lastModifiedBy>Перфильев Анатолий</cp:lastModifiedBy>
  <dcterms:created xsi:type="dcterms:W3CDTF">2015-06-05T18:17:20Z</dcterms:created>
  <dcterms:modified xsi:type="dcterms:W3CDTF">2024-09-05T10:34:04Z</dcterms:modified>
</cp:coreProperties>
</file>