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4\итоги 2023\"/>
    </mc:Choice>
  </mc:AlternateContent>
  <xr:revisionPtr revIDLastSave="0" documentId="13_ncr:1_{A9B2EEB8-FF0E-4D3F-B044-C033281AE514}" xr6:coauthVersionLast="47" xr6:coauthVersionMax="47" xr10:uidLastSave="{00000000-0000-0000-0000-000000000000}"/>
  <bookViews>
    <workbookView xWindow="-120" yWindow="-120" windowWidth="29040" windowHeight="15840" tabRatio="776" xr2:uid="{662A3F0C-72F1-4EA5-9287-19D672DDA006}"/>
  </bookViews>
  <sheets>
    <sheet name="Главрэнк" sheetId="5" r:id="rId1"/>
    <sheet name="НБ (оборудование)" sheetId="6" r:id="rId2"/>
    <sheet name="НБ в МСБ (оборудование)" sheetId="7" r:id="rId3"/>
    <sheet name="НБ (по клиентам)" sheetId="8" r:id="rId4"/>
    <sheet name="НБ (регионы)" sheetId="9" r:id="rId5"/>
    <sheet name="Портфель" sheetId="10" r:id="rId6"/>
    <sheet name="Портфель (оборудование)" sheetId="11" r:id="rId7"/>
    <sheet name="по числу сделок" sheetId="12" r:id="rId8"/>
    <sheet name="профинанс ср-ва" sheetId="13" r:id="rId9"/>
    <sheet name="НБ (оперлизинг)" sheetId="14" r:id="rId10"/>
    <sheet name="Портфель (оперлизинг)" sheetId="15" r:id="rId11"/>
  </sheets>
  <definedNames>
    <definedName name="_xlnm._FilterDatabase" localSheetId="0" hidden="1">Главрэнк!$A$2:$M$128</definedName>
    <definedName name="_xlnm._FilterDatabase" localSheetId="1" hidden="1">'НБ (оборудование)'!$A$1:$G$1296</definedName>
    <definedName name="_xlnm._FilterDatabase" localSheetId="3" hidden="1">'НБ (по клиентам)'!$A$1:$J$429</definedName>
    <definedName name="_xlnm._FilterDatabase" localSheetId="4" hidden="1">'НБ (регионы)'!$A$2:$J$888</definedName>
    <definedName name="_xlnm._FilterDatabase" localSheetId="2" hidden="1">'НБ в МСБ (оборудование)'!$A$1:$G$1062</definedName>
    <definedName name="_xlnm._FilterDatabase" localSheetId="7" hidden="1">'по числу сделок'!$A$1:$J$228</definedName>
    <definedName name="_xlnm._FilterDatabase" localSheetId="5" hidden="1">Портфель!$A$1:$J$164</definedName>
    <definedName name="_xlnm._FilterDatabase" localSheetId="6" hidden="1">'Портфель (оборудование)'!$A$2:$J$1477</definedName>
    <definedName name="_xlnm._FilterDatabase" localSheetId="8" hidden="1">'профинанс ср-ва'!$A$1:$J$221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<sst xmlns="http://schemas.openxmlformats.org/spreadsheetml/2006/main" count="10963" uniqueCount="336">
  <si>
    <t>Железнодорожная техника</t>
  </si>
  <si>
    <t>Суда (морские и речные)</t>
  </si>
  <si>
    <t>Сельскохозяйственная техника и скот</t>
  </si>
  <si>
    <t>Автобусы и троллейбусы</t>
  </si>
  <si>
    <t>Москва</t>
  </si>
  <si>
    <t>Приволжский ФО</t>
  </si>
  <si>
    <t>Сибирский ФО</t>
  </si>
  <si>
    <t>Уральский ФО</t>
  </si>
  <si>
    <t>Санкт-Петербург</t>
  </si>
  <si>
    <t>Дальневосточный ФО</t>
  </si>
  <si>
    <t>Северо-Кавказский ФО</t>
  </si>
  <si>
    <t>Деревообрабатывающее оборудование</t>
  </si>
  <si>
    <t>Место по НБ</t>
  </si>
  <si>
    <t>Наименование компании</t>
  </si>
  <si>
    <t>ИНН</t>
  </si>
  <si>
    <t>7728294503</t>
  </si>
  <si>
    <t>7709378229</t>
  </si>
  <si>
    <t>7707009586</t>
  </si>
  <si>
    <t>7728169439</t>
  </si>
  <si>
    <t>7720261827</t>
  </si>
  <si>
    <t>9705101614</t>
  </si>
  <si>
    <t>7709431786</t>
  </si>
  <si>
    <t>7704221591</t>
  </si>
  <si>
    <t>7709780434</t>
  </si>
  <si>
    <t>2536247123</t>
  </si>
  <si>
    <t>7802131219</t>
  </si>
  <si>
    <t>9724016636</t>
  </si>
  <si>
    <t>7722581759</t>
  </si>
  <si>
    <t>2721084628</t>
  </si>
  <si>
    <t>5024093363</t>
  </si>
  <si>
    <t>1644031715</t>
  </si>
  <si>
    <t>7805485840</t>
  </si>
  <si>
    <t>1835061171</t>
  </si>
  <si>
    <t>7730650445</t>
  </si>
  <si>
    <t>Газпромбанк Лизинг (ГК)</t>
  </si>
  <si>
    <t>ВТБ Лизинг</t>
  </si>
  <si>
    <t>ruAA</t>
  </si>
  <si>
    <t>Сбербанк Лизинг (ГК)</t>
  </si>
  <si>
    <t>Альфа-Лизинг (ГК)</t>
  </si>
  <si>
    <t>Государственная транспортная лизинговая компания</t>
  </si>
  <si>
    <t>ЛК «Европлан»</t>
  </si>
  <si>
    <t>н.д.</t>
  </si>
  <si>
    <t>Балтийский лизинг (ГК)</t>
  </si>
  <si>
    <t>ruAA-</t>
  </si>
  <si>
    <t>РЕСО-Лизинг</t>
  </si>
  <si>
    <t>ruA+</t>
  </si>
  <si>
    <t>Росагролизинг</t>
  </si>
  <si>
    <t>Совкомбанк Лизинг</t>
  </si>
  <si>
    <t>ДельтаЛизинг</t>
  </si>
  <si>
    <t>Интерлизинг</t>
  </si>
  <si>
    <t>ruA-</t>
  </si>
  <si>
    <t>ЛК Эволюция</t>
  </si>
  <si>
    <t>ПСБ Лизинг (ГК)</t>
  </si>
  <si>
    <t>Универсальная лизинговая компания</t>
  </si>
  <si>
    <t>Мэйджор Лизинг</t>
  </si>
  <si>
    <t>Восток-Лизинг</t>
  </si>
  <si>
    <t>КОНТРОЛ лизинг</t>
  </si>
  <si>
    <t>ruBB+</t>
  </si>
  <si>
    <t>УралБизнесЛизинг</t>
  </si>
  <si>
    <t>РЕГИОН Лизинг</t>
  </si>
  <si>
    <t xml:space="preserve">в т. ч. оперативный лизинг, млн руб. </t>
  </si>
  <si>
    <t xml:space="preserve">Текущий портфель, млн руб. </t>
  </si>
  <si>
    <t>6659083401</t>
  </si>
  <si>
    <t>7706561875</t>
  </si>
  <si>
    <t>1650130591</t>
  </si>
  <si>
    <t>7453101232</t>
  </si>
  <si>
    <t>2536167439</t>
  </si>
  <si>
    <t>5948040525</t>
  </si>
  <si>
    <t>7710329843</t>
  </si>
  <si>
    <t>4221020838</t>
  </si>
  <si>
    <t>2463057784</t>
  </si>
  <si>
    <t>-</t>
  </si>
  <si>
    <t>7710443169</t>
  </si>
  <si>
    <t>7451195700</t>
  </si>
  <si>
    <t>0814107017</t>
  </si>
  <si>
    <t>3801002781</t>
  </si>
  <si>
    <t>0278181110</t>
  </si>
  <si>
    <t>1656025635</t>
  </si>
  <si>
    <t>7825672870</t>
  </si>
  <si>
    <t>7202066550</t>
  </si>
  <si>
    <t>1655096633</t>
  </si>
  <si>
    <t>7606041801</t>
  </si>
  <si>
    <t>5053017783</t>
  </si>
  <si>
    <t>7708582197</t>
  </si>
  <si>
    <t>7707282610</t>
  </si>
  <si>
    <t>7723609647</t>
  </si>
  <si>
    <t>7447167877</t>
  </si>
  <si>
    <t>7825496985</t>
  </si>
  <si>
    <t>1657253970</t>
  </si>
  <si>
    <t>7449041132</t>
  </si>
  <si>
    <t>7453090333</t>
  </si>
  <si>
    <t>2311127765</t>
  </si>
  <si>
    <t>7813379412</t>
  </si>
  <si>
    <t>2464142721</t>
  </si>
  <si>
    <t>7703363177</t>
  </si>
  <si>
    <t>6164218952</t>
  </si>
  <si>
    <t>7709673048</t>
  </si>
  <si>
    <t>7710502262</t>
  </si>
  <si>
    <t>9102026283</t>
  </si>
  <si>
    <t>7703413614</t>
  </si>
  <si>
    <t>7751032721</t>
  </si>
  <si>
    <t>1655099271</t>
  </si>
  <si>
    <t>7751152151</t>
  </si>
  <si>
    <t>7743534196</t>
  </si>
  <si>
    <t>9729292044</t>
  </si>
  <si>
    <t>7714582540</t>
  </si>
  <si>
    <t>7701699414</t>
  </si>
  <si>
    <t>9705179378</t>
  </si>
  <si>
    <t>6672144910</t>
  </si>
  <si>
    <t>7708271522</t>
  </si>
  <si>
    <t>2130144159</t>
  </si>
  <si>
    <t>6625000100</t>
  </si>
  <si>
    <t>7705757890</t>
  </si>
  <si>
    <t>7810636598</t>
  </si>
  <si>
    <t>6455041925</t>
  </si>
  <si>
    <t>7751016102</t>
  </si>
  <si>
    <t>3525149310</t>
  </si>
  <si>
    <t>5200000222</t>
  </si>
  <si>
    <t>7730665201</t>
  </si>
  <si>
    <t>5029059214</t>
  </si>
  <si>
    <t>7726290542</t>
  </si>
  <si>
    <t>3123180944</t>
  </si>
  <si>
    <t>7733149678</t>
  </si>
  <si>
    <t>5837026589</t>
  </si>
  <si>
    <t>5610225580</t>
  </si>
  <si>
    <t>9703051608</t>
  </si>
  <si>
    <t>4826056935</t>
  </si>
  <si>
    <t>7813505804</t>
  </si>
  <si>
    <t>7702319584</t>
  </si>
  <si>
    <t>7725156583</t>
  </si>
  <si>
    <t>3808235640</t>
  </si>
  <si>
    <t>7801182235</t>
  </si>
  <si>
    <t>3918501969</t>
  </si>
  <si>
    <t>7728627174</t>
  </si>
  <si>
    <t>7724139916</t>
  </si>
  <si>
    <t>2128702350</t>
  </si>
  <si>
    <t>3525278509</t>
  </si>
  <si>
    <t>7814721822</t>
  </si>
  <si>
    <t>7816387860</t>
  </si>
  <si>
    <t>5835069393</t>
  </si>
  <si>
    <t>7728192413</t>
  </si>
  <si>
    <t>7604216781</t>
  </si>
  <si>
    <t>4205037009</t>
  </si>
  <si>
    <t>5252016209</t>
  </si>
  <si>
    <t>4705039420</t>
  </si>
  <si>
    <t>7714603430</t>
  </si>
  <si>
    <t>1435265734</t>
  </si>
  <si>
    <t>7840417674</t>
  </si>
  <si>
    <t>2902041908</t>
  </si>
  <si>
    <t>Ураллизинг (ГК)</t>
  </si>
  <si>
    <t>ruA</t>
  </si>
  <si>
    <t>Элемент Лизинг</t>
  </si>
  <si>
    <t>КАМАЗ-ЛИЗИНГ (ГК)</t>
  </si>
  <si>
    <t>ЧелИндЛизинг</t>
  </si>
  <si>
    <t>ТаймЛизинг</t>
  </si>
  <si>
    <t>ruBBB-</t>
  </si>
  <si>
    <t>Лизинговая Компания М7</t>
  </si>
  <si>
    <t>СТОУН-XXI (ГК)</t>
  </si>
  <si>
    <t>КузбассФинансЛизинг</t>
  </si>
  <si>
    <t>Лизинговая компания «Дельта»</t>
  </si>
  <si>
    <t>ruBBB</t>
  </si>
  <si>
    <t>ФКМ Лизинг (ГК)</t>
  </si>
  <si>
    <t>Южноуральский лизинговый центр</t>
  </si>
  <si>
    <t>Сибирская лизинговая компания</t>
  </si>
  <si>
    <t>Реалист Банк</t>
  </si>
  <si>
    <t>ПР-Лизинг</t>
  </si>
  <si>
    <t>Ак Барс Лизинг</t>
  </si>
  <si>
    <t>ЗЕСТ (ГК)</t>
  </si>
  <si>
    <t>ТАЛК</t>
  </si>
  <si>
    <t>Лизинг-Трейд</t>
  </si>
  <si>
    <t>Транспортная лизинговая компания</t>
  </si>
  <si>
    <t>ruBB-</t>
  </si>
  <si>
    <t>Объединенная лизинговая компания</t>
  </si>
  <si>
    <t>БИЗНЕС АЛЬЯНС</t>
  </si>
  <si>
    <t>ТЕХНО Лизинг</t>
  </si>
  <si>
    <t>ИНВЕСТ-лизинг</t>
  </si>
  <si>
    <t>Альянс-Лизинг</t>
  </si>
  <si>
    <t>Уралпромлизинг</t>
  </si>
  <si>
    <t>Транслизинг</t>
  </si>
  <si>
    <t>СОБИ-ЛИЗИНГ</t>
  </si>
  <si>
    <t>ruBB</t>
  </si>
  <si>
    <t>Роделен</t>
  </si>
  <si>
    <t>КМ-Финанс</t>
  </si>
  <si>
    <t>АТБ ЛК</t>
  </si>
  <si>
    <t>МСБ-Лизинг</t>
  </si>
  <si>
    <t>ДиректЛизинг</t>
  </si>
  <si>
    <t>Аспект</t>
  </si>
  <si>
    <t>ГЕН ЛИЗИНГ</t>
  </si>
  <si>
    <t>АРЕНЗА-ПРО</t>
  </si>
  <si>
    <t>Технологии Лизинга и Финансы</t>
  </si>
  <si>
    <t>Лизинговая компания малого бизнеса Республики Татарстан</t>
  </si>
  <si>
    <t>Полуприцеп</t>
  </si>
  <si>
    <t>Техтранслизинг</t>
  </si>
  <si>
    <t>Финансовые системы</t>
  </si>
  <si>
    <t>Солид-Лизинг</t>
  </si>
  <si>
    <t>Столичный Лизинг</t>
  </si>
  <si>
    <t>МСП Лизинг</t>
  </si>
  <si>
    <t>АС Финанс</t>
  </si>
  <si>
    <t>ЛК «Азия корпорейшн»</t>
  </si>
  <si>
    <t>ЛК Сеспель-Финанс</t>
  </si>
  <si>
    <t>ruB</t>
  </si>
  <si>
    <t>Первоуральскбанк</t>
  </si>
  <si>
    <t>Северная Венеция (ГК)</t>
  </si>
  <si>
    <t>ЭкономЛизинг</t>
  </si>
  <si>
    <t>Лизинговые Решения</t>
  </si>
  <si>
    <t>Межрегиональная инвестиционная компания</t>
  </si>
  <si>
    <t>НБД-Банк</t>
  </si>
  <si>
    <t>СпецИнвестЛизинг</t>
  </si>
  <si>
    <t>Бизнес Кар Лизинг</t>
  </si>
  <si>
    <t>СпецАвтоТехЛизинг</t>
  </si>
  <si>
    <t>БелФин</t>
  </si>
  <si>
    <t>Лизинг-Медицина</t>
  </si>
  <si>
    <t>Аквилон-Лизинг</t>
  </si>
  <si>
    <t>ОГЛК</t>
  </si>
  <si>
    <t>Фера</t>
  </si>
  <si>
    <t>Центр-Лизинг</t>
  </si>
  <si>
    <t>БАЛТОНЭКСИМ Лизинг СЗ</t>
  </si>
  <si>
    <t>ЛИКОНС</t>
  </si>
  <si>
    <t>ВЕЛКОР</t>
  </si>
  <si>
    <t>Титан</t>
  </si>
  <si>
    <t>Петербургснаб</t>
  </si>
  <si>
    <t>ЛК Пруссия (ГК)</t>
  </si>
  <si>
    <t>Независимая лизинговая компания</t>
  </si>
  <si>
    <t>Интеза Лизинг</t>
  </si>
  <si>
    <t>Пионер-Лизинг</t>
  </si>
  <si>
    <t>СГБ-лизинг</t>
  </si>
  <si>
    <t>А-Лизинг</t>
  </si>
  <si>
    <t>Лентранслизинг</t>
  </si>
  <si>
    <t>Пензенская лизинговая компания</t>
  </si>
  <si>
    <t>БЭЛТИ-ГРАНД</t>
  </si>
  <si>
    <t>Байтек Лизинг</t>
  </si>
  <si>
    <t>Лизинг машин и оборудования</t>
  </si>
  <si>
    <t>Русавтолизинг</t>
  </si>
  <si>
    <t>Ленобллизинг</t>
  </si>
  <si>
    <t>ПТК-лизинг</t>
  </si>
  <si>
    <t>Инвест-Бизнес Лизинг</t>
  </si>
  <si>
    <t>Оптио</t>
  </si>
  <si>
    <t>Лизинговая компания «Арктика»</t>
  </si>
  <si>
    <t>ruBBB+</t>
  </si>
  <si>
    <t>Рэнкинг ЛК по объему нового бизнеса в разрезе оборудования</t>
  </si>
  <si>
    <t>Легковой автотранспорт</t>
  </si>
  <si>
    <t>место</t>
  </si>
  <si>
    <t>Наименование ЛК</t>
  </si>
  <si>
    <t>Источник: «Эксперт РА»</t>
  </si>
  <si>
    <t xml:space="preserve">Грузовой автотранспорт 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</si>
  <si>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</si>
  <si>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</si>
  <si>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</si>
  <si>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</si>
  <si>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</si>
  <si>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</si>
  <si>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</si>
  <si>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</si>
  <si>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</si>
  <si>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</si>
  <si>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</si>
  <si>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</si>
  <si>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</si>
  <si>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</si>
  <si>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</si>
  <si>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</si>
  <si>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</si>
  <si>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</si>
  <si>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</si>
  <si>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</si>
  <si>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</si>
  <si>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</si>
  <si>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</si>
  <si>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</si>
  <si>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Северо-Западный ФО (за исключением Санкт-Петербурга)</t>
  </si>
  <si>
    <t>Южный ФО (вкл. Севастополь)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</si>
  <si>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</si>
  <si>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</si>
  <si>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</si>
  <si>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</si>
  <si>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</si>
  <si>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</si>
  <si>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</si>
  <si>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</si>
  <si>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>Флит Финанс</t>
  </si>
  <si>
    <t>МАШПРОМЛИЗИНГ</t>
  </si>
  <si>
    <t>ТехМедЛизинг</t>
  </si>
  <si>
    <t>Клиник-Финанс</t>
  </si>
  <si>
    <t>Анлагелизинг</t>
  </si>
  <si>
    <t>7729407781</t>
  </si>
  <si>
    <t>Абсолют Лизинг</t>
  </si>
  <si>
    <t>7826705374</t>
  </si>
  <si>
    <t>6165097757</t>
  </si>
  <si>
    <t>Лизинговое агентство</t>
  </si>
  <si>
    <t>7705456910</t>
  </si>
  <si>
    <t>3805703273</t>
  </si>
  <si>
    <t>РАФТ ЛИЗИНГ</t>
  </si>
  <si>
    <t>7805433271</t>
  </si>
  <si>
    <t>1831073680</t>
  </si>
  <si>
    <t>7705303688</t>
  </si>
  <si>
    <t>МК Лизинг</t>
  </si>
  <si>
    <t>7704668333</t>
  </si>
  <si>
    <t>МС Интермарк Авто</t>
  </si>
  <si>
    <t>7736652618</t>
  </si>
  <si>
    <t>6314022158</t>
  </si>
  <si>
    <t>Волгопромлизинг</t>
  </si>
  <si>
    <t>7731457540</t>
  </si>
  <si>
    <t>6317151426</t>
  </si>
  <si>
    <t>Самарская лизинговая компания</t>
  </si>
  <si>
    <t>7736642850</t>
  </si>
  <si>
    <t>Аксиома- лизинг</t>
  </si>
  <si>
    <t>7731292961</t>
  </si>
  <si>
    <t>7709875340</t>
  </si>
  <si>
    <t>НГМЛ финанс (ГК)</t>
  </si>
  <si>
    <t>Кредитный рейтинг "Эксперт РА" на 15.02.24</t>
  </si>
  <si>
    <t>7728772647</t>
  </si>
  <si>
    <t>1650295346</t>
  </si>
  <si>
    <t>9729277688</t>
  </si>
  <si>
    <t>9703085903</t>
  </si>
  <si>
    <t>Крафт-Лизинг</t>
  </si>
  <si>
    <t>ГОРИЗОНТ</t>
  </si>
  <si>
    <t>9709076535</t>
  </si>
  <si>
    <t>Дельта Лизинг</t>
  </si>
  <si>
    <t>Дойче Финанс Восток (ранее "Дойче Лизинг Восток")</t>
  </si>
  <si>
    <t xml:space="preserve">Объем НБ за 2023г, млн руб. </t>
  </si>
  <si>
    <t xml:space="preserve">Новые договоры за 2023г, млн руб. </t>
  </si>
  <si>
    <t>Место по портфелю на 01.01.24</t>
  </si>
  <si>
    <t>Полученные платежи за 2023г, млн руб.</t>
  </si>
  <si>
    <t>Место по полученным платежам за 2023г</t>
  </si>
  <si>
    <t xml:space="preserve">НБ за 2023г, млн руб.  </t>
  </si>
  <si>
    <t>71 579*</t>
  </si>
  <si>
    <t>Объём портфеля на 01.01.2024, млн руб.</t>
  </si>
  <si>
    <t>Количество новых договоров за 2023г, штук</t>
  </si>
  <si>
    <t>Объем профинансированных средств за 2023г, млн руб.</t>
  </si>
  <si>
    <t xml:space="preserve">НБ по оперативному лизингу за 2023г, млн руб.   </t>
  </si>
  <si>
    <t>Портфеля по оперативному лизингу на 01.01.2024, млн руб.</t>
  </si>
  <si>
    <t>ФИНСМАРТ</t>
  </si>
  <si>
    <t>Флит Автолизинг</t>
  </si>
  <si>
    <t>САН ФИНАНС</t>
  </si>
  <si>
    <t>Межрегиональная лизинговая компания</t>
  </si>
  <si>
    <t>ТСС-Лизинг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</si>
</sst>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 ;\-#,##0\ "/>
    <numFmt numFmtId="166" formatCode="dd/mm/yy;@"/>
    <numFmt numFmtId="167" formatCode="_-* #,##0\ _₽_-;\-* #,##0\ _₽_-;_-* &quot;-&quot;??\ _₽_-;_-@_-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166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167" fontId="7" fillId="2" borderId="0" xfId="2" applyNumberFormat="1" applyFont="1" applyFill="1" applyAlignment="1">
      <alignment vertical="center"/>
    </xf>
    <xf numFmtId="167" fontId="8" fillId="2" borderId="0" xfId="2" applyNumberFormat="1" applyFont="1" applyFill="1" applyAlignment="1">
      <alignment vertical="center"/>
    </xf>
    <xf numFmtId="0" fontId="10" fillId="2" borderId="0" xfId="3" applyFont="1" applyFill="1"/>
    <xf numFmtId="0" fontId="11" fillId="2" borderId="0" xfId="3" applyFont="1" applyFill="1" applyAlignment="1">
      <alignment wrapText="1"/>
    </xf>
    <xf numFmtId="0" fontId="11" fillId="2" borderId="0" xfId="3" applyFont="1" applyFill="1" applyAlignment="1">
      <alignment horizontal="right" wrapText="1"/>
    </xf>
    <xf numFmtId="0" fontId="11" fillId="2" borderId="0" xfId="3" applyFont="1" applyFill="1"/>
    <xf numFmtId="0" fontId="12" fillId="2" borderId="0" xfId="3" applyFont="1" applyFill="1"/>
    <xf numFmtId="0" fontId="13" fillId="2" borderId="0" xfId="3" applyFont="1" applyFill="1" applyAlignment="1">
      <alignment horizontal="right" wrapText="1"/>
    </xf>
    <xf numFmtId="0" fontId="10" fillId="0" borderId="1" xfId="4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0" fillId="2" borderId="0" xfId="4" applyFont="1" applyFill="1" applyAlignment="1">
      <alignment wrapText="1"/>
    </xf>
    <xf numFmtId="0" fontId="10" fillId="0" borderId="1" xfId="3" applyFont="1" applyBorder="1"/>
    <xf numFmtId="0" fontId="11" fillId="2" borderId="1" xfId="5" applyFont="1" applyFill="1" applyBorder="1" applyAlignment="1">
      <alignment wrapText="1"/>
    </xf>
    <xf numFmtId="0" fontId="11" fillId="2" borderId="1" xfId="5" applyFont="1" applyFill="1" applyBorder="1" applyAlignment="1">
      <alignment horizontal="right" wrapText="1"/>
    </xf>
    <xf numFmtId="167" fontId="11" fillId="2" borderId="1" xfId="6" applyNumberFormat="1" applyFont="1" applyFill="1" applyBorder="1"/>
    <xf numFmtId="169" fontId="10" fillId="2" borderId="0" xfId="7" applyNumberFormat="1" applyFont="1" applyFill="1" applyBorder="1"/>
    <xf numFmtId="0" fontId="10" fillId="0" borderId="0" xfId="3" applyFont="1" applyAlignment="1">
      <alignment horizontal="left"/>
    </xf>
    <xf numFmtId="0" fontId="10" fillId="2" borderId="0" xfId="3" applyFont="1" applyFill="1" applyAlignment="1">
      <alignment horizontal="left"/>
    </xf>
    <xf numFmtId="0" fontId="11" fillId="0" borderId="0" xfId="3" applyFont="1" applyAlignment="1">
      <alignment wrapText="1"/>
    </xf>
    <xf numFmtId="0" fontId="11" fillId="0" borderId="0" xfId="3" applyFont="1"/>
    <xf numFmtId="0" fontId="10" fillId="0" borderId="1" xfId="4" applyFont="1" applyBorder="1" applyAlignment="1">
      <alignment wrapText="1"/>
    </xf>
    <xf numFmtId="0" fontId="11" fillId="2" borderId="1" xfId="4" applyFont="1" applyFill="1" applyBorder="1" applyAlignment="1">
      <alignment horizontal="center" wrapText="1"/>
    </xf>
    <xf numFmtId="0" fontId="11" fillId="2" borderId="1" xfId="4" applyFont="1" applyFill="1" applyBorder="1" applyAlignment="1">
      <alignment wrapText="1"/>
    </xf>
    <xf numFmtId="167" fontId="11" fillId="0" borderId="1" xfId="6" applyNumberFormat="1" applyFont="1" applyFill="1" applyBorder="1"/>
    <xf numFmtId="0" fontId="10" fillId="2" borderId="1" xfId="4" applyFont="1" applyFill="1" applyBorder="1" applyAlignment="1">
      <alignment wrapText="1"/>
    </xf>
    <xf numFmtId="0" fontId="10" fillId="2" borderId="1" xfId="3" applyFont="1" applyFill="1" applyBorder="1"/>
    <xf numFmtId="170" fontId="11" fillId="2" borderId="0" xfId="8" applyNumberFormat="1" applyFont="1" applyFill="1" applyBorder="1"/>
    <xf numFmtId="169" fontId="11" fillId="2" borderId="0" xfId="7" applyNumberFormat="1" applyFont="1" applyFill="1" applyBorder="1"/>
    <xf numFmtId="0" fontId="11" fillId="0" borderId="1" xfId="5" applyFont="1" applyBorder="1" applyAlignment="1">
      <alignment horizontal="right" wrapText="1"/>
    </xf>
    <xf numFmtId="0" fontId="14" fillId="2" borderId="0" xfId="3" applyFont="1" applyFill="1"/>
    <xf numFmtId="0" fontId="11" fillId="2" borderId="1" xfId="4" applyFont="1" applyFill="1" applyBorder="1" applyAlignment="1">
      <alignment horizontal="right" vertical="center" wrapText="1"/>
    </xf>
    <xf numFmtId="0" fontId="14" fillId="2" borderId="0" xfId="3" applyFont="1" applyFill="1" applyAlignment="1">
      <alignment vertical="center"/>
    </xf>
    <xf numFmtId="0" fontId="14" fillId="2" borderId="0" xfId="3" applyFont="1" applyFill="1" applyAlignment="1">
      <alignment horizontal="right" vertical="center"/>
    </xf>
    <xf numFmtId="0" fontId="12" fillId="0" borderId="0" xfId="3" applyFont="1"/>
    <xf numFmtId="0" fontId="16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2" borderId="1" xfId="4" applyFont="1" applyFill="1" applyBorder="1" applyAlignment="1">
      <alignment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right" vertical="center" wrapText="1"/>
    </xf>
    <xf numFmtId="0" fontId="10" fillId="0" borderId="1" xfId="9" applyFont="1" applyBorder="1" applyAlignment="1">
      <alignment vertical="center"/>
    </xf>
    <xf numFmtId="0" fontId="10" fillId="0" borderId="1" xfId="9" applyFont="1" applyBorder="1" applyAlignment="1">
      <alignment horizontal="right" vertical="center" wrapText="1"/>
    </xf>
    <xf numFmtId="167" fontId="10" fillId="0" borderId="1" xfId="10" applyNumberFormat="1" applyFont="1" applyBorder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10" fillId="0" borderId="1" xfId="5" applyFont="1" applyBorder="1" applyAlignment="1">
      <alignment vertical="center"/>
    </xf>
    <xf numFmtId="170" fontId="10" fillId="2" borderId="0" xfId="8" applyNumberFormat="1" applyFont="1" applyFill="1" applyBorder="1" applyAlignment="1">
      <alignment vertical="center"/>
    </xf>
    <xf numFmtId="170" fontId="10" fillId="2" borderId="0" xfId="8" applyNumberFormat="1" applyFont="1" applyFill="1" applyBorder="1" applyAlignment="1">
      <alignment horizontal="right" vertical="center"/>
    </xf>
    <xf numFmtId="0" fontId="18" fillId="2" borderId="0" xfId="3" applyFont="1" applyFill="1" applyAlignment="1">
      <alignment vertical="center" wrapText="1"/>
    </xf>
    <xf numFmtId="0" fontId="14" fillId="2" borderId="0" xfId="3" applyFont="1" applyFill="1" applyAlignment="1">
      <alignment horizontal="left" vertical="center"/>
    </xf>
    <xf numFmtId="0" fontId="17" fillId="0" borderId="1" xfId="11" applyFont="1" applyBorder="1" applyAlignment="1">
      <alignment vertical="center" wrapText="1"/>
    </xf>
    <xf numFmtId="0" fontId="17" fillId="2" borderId="0" xfId="3" applyFont="1" applyFill="1" applyAlignment="1">
      <alignment horizontal="right" wrapText="1"/>
    </xf>
    <xf numFmtId="169" fontId="10" fillId="2" borderId="0" xfId="8" applyNumberFormat="1" applyFont="1" applyFill="1"/>
    <xf numFmtId="0" fontId="10" fillId="0" borderId="0" xfId="3" applyFont="1" applyAlignment="1">
      <alignment wrapText="1"/>
    </xf>
    <xf numFmtId="0" fontId="10" fillId="2" borderId="1" xfId="4" applyFont="1" applyFill="1" applyBorder="1" applyAlignment="1">
      <alignment horizontal="center" wrapText="1"/>
    </xf>
    <xf numFmtId="0" fontId="10" fillId="0" borderId="1" xfId="5" applyFont="1" applyBorder="1" applyAlignment="1">
      <alignment horizontal="right" wrapText="1"/>
    </xf>
    <xf numFmtId="169" fontId="10" fillId="0" borderId="1" xfId="8" applyNumberFormat="1" applyFont="1" applyBorder="1"/>
    <xf numFmtId="0" fontId="10" fillId="2" borderId="0" xfId="3" applyFont="1" applyFill="1" applyAlignment="1">
      <alignment wrapText="1"/>
    </xf>
    <xf numFmtId="0" fontId="10" fillId="2" borderId="0" xfId="3" applyFont="1" applyFill="1" applyAlignment="1">
      <alignment horizontal="right" wrapText="1"/>
    </xf>
    <xf numFmtId="49" fontId="10" fillId="0" borderId="1" xfId="5" applyNumberFormat="1" applyFont="1" applyBorder="1" applyAlignment="1">
      <alignment horizontal="right" wrapText="1"/>
    </xf>
    <xf numFmtId="0" fontId="10" fillId="2" borderId="1" xfId="4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justify" vertical="top" wrapText="1"/>
    </xf>
    <xf numFmtId="0" fontId="10" fillId="0" borderId="1" xfId="5" applyFont="1" applyBorder="1" applyAlignment="1">
      <alignment vertical="center" wrapText="1"/>
    </xf>
    <xf numFmtId="167" fontId="10" fillId="0" borderId="1" xfId="6" applyNumberFormat="1" applyFont="1" applyFill="1" applyBorder="1" applyAlignment="1">
      <alignment vertical="center"/>
    </xf>
    <xf numFmtId="0" fontId="12" fillId="0" borderId="0" xfId="3" applyFont="1" applyAlignment="1">
      <alignment vertical="center"/>
    </xf>
    <xf numFmtId="0" fontId="17" fillId="2" borderId="0" xfId="3" applyFont="1" applyFill="1"/>
    <xf numFmtId="0" fontId="10" fillId="2" borderId="1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wrapText="1"/>
    </xf>
    <xf numFmtId="0" fontId="11" fillId="2" borderId="1" xfId="3" applyFont="1" applyFill="1" applyBorder="1" applyAlignment="1">
      <alignment horizontal="justify" vertical="top" wrapText="1"/>
    </xf>
    <xf numFmtId="0" fontId="11" fillId="2" borderId="1" xfId="5" applyFont="1" applyFill="1" applyBorder="1" applyAlignment="1">
      <alignment horizontal="right" vertical="center" wrapText="1"/>
    </xf>
    <xf numFmtId="0" fontId="4" fillId="2" borderId="0" xfId="3" applyFont="1" applyFill="1"/>
    <xf numFmtId="171" fontId="11" fillId="2" borderId="0" xfId="7" applyNumberFormat="1" applyFont="1" applyFill="1" applyBorder="1"/>
    <xf numFmtId="0" fontId="10" fillId="0" borderId="1" xfId="4" applyFont="1" applyBorder="1" applyAlignment="1">
      <alignment vertical="center" wrapText="1"/>
    </xf>
    <xf numFmtId="0" fontId="10" fillId="2" borderId="1" xfId="12" applyFont="1" applyFill="1" applyBorder="1" applyAlignment="1">
      <alignment vertical="center"/>
    </xf>
    <xf numFmtId="167" fontId="10" fillId="0" borderId="1" xfId="6" applyNumberFormat="1" applyFont="1" applyBorder="1" applyAlignment="1">
      <alignment vertical="center"/>
    </xf>
    <xf numFmtId="0" fontId="14" fillId="0" borderId="0" xfId="3" applyFont="1"/>
    <xf numFmtId="0" fontId="10" fillId="2" borderId="0" xfId="12" applyFont="1" applyFill="1"/>
    <xf numFmtId="0" fontId="14" fillId="2" borderId="0" xfId="12" applyFont="1" applyFill="1" applyAlignment="1">
      <alignment vertical="center"/>
    </xf>
    <xf numFmtId="0" fontId="14" fillId="2" borderId="0" xfId="12" applyFont="1" applyFill="1"/>
    <xf numFmtId="0" fontId="10" fillId="2" borderId="0" xfId="12" applyFont="1" applyFill="1" applyAlignment="1">
      <alignment vertical="center"/>
    </xf>
    <xf numFmtId="0" fontId="12" fillId="0" borderId="0" xfId="12" applyFont="1"/>
    <xf numFmtId="0" fontId="10" fillId="0" borderId="0" xfId="12" applyFont="1" applyAlignment="1">
      <alignment vertical="center"/>
    </xf>
    <xf numFmtId="171" fontId="10" fillId="2" borderId="1" xfId="13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12" applyFont="1" applyFill="1" applyAlignment="1">
      <alignment horizontal="left" vertical="center"/>
    </xf>
    <xf numFmtId="0" fontId="17" fillId="0" borderId="0" xfId="12" applyFont="1" applyAlignment="1">
      <alignment horizontal="righ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/>
    <xf numFmtId="169" fontId="10" fillId="0" borderId="1" xfId="7" applyNumberFormat="1" applyFont="1" applyBorder="1"/>
    <xf numFmtId="0" fontId="10" fillId="2" borderId="0" xfId="12" applyFont="1" applyFill="1" applyAlignment="1">
      <alignment vertical="center" wrapText="1"/>
    </xf>
    <xf numFmtId="0" fontId="10" fillId="2" borderId="0" xfId="12" applyFont="1" applyFill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167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7" fontId="9" fillId="0" borderId="2" xfId="2" applyNumberFormat="1" applyFont="1" applyFill="1" applyBorder="1" applyAlignment="1">
      <alignment horizontal="center" vertical="center" wrapText="1"/>
    </xf>
    <xf numFmtId="167" fontId="9" fillId="0" borderId="3" xfId="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 wrapText="1"/>
    </xf>
    <xf numFmtId="0" fontId="18" fillId="2" borderId="0" xfId="3" applyFont="1" applyFill="1" applyAlignment="1">
      <alignment horizontal="left" vertical="center" wrapText="1"/>
    </xf>
    <xf numFmtId="0" fontId="19" fillId="0" borderId="0" xfId="3" applyFont="1" applyAlignment="1">
      <alignment vertical="center" wrapText="1"/>
    </xf>
    <xf numFmtId="0" fontId="4" fillId="0" borderId="0" xfId="3" applyFont="1" applyAlignment="1">
      <alignment wrapText="1"/>
    </xf>
  </cellXfs>
  <cellStyles count="14">
    <cellStyle name="Обычный" xfId="0" builtinId="0"/>
    <cellStyle name="Обычный 2" xfId="1" xr:uid="{533AA32B-B278-4AD3-B977-D98670784110}"/>
    <cellStyle name="Обычный 2 2 2" xfId="4" xr:uid="{770FA0FB-0DAB-4B97-9AE6-5902D891E706}"/>
    <cellStyle name="Обычный 2 2 3" xfId="12" xr:uid="{8C3FB760-495B-40CE-8C70-CB29EBE8E8BB}"/>
    <cellStyle name="Обычный 2 3" xfId="5" xr:uid="{F32CF3B3-BDA2-48FA-9C67-7606E616C783}"/>
    <cellStyle name="Обычный 3" xfId="3" xr:uid="{CDF034EF-730B-4DB6-9D2B-24C4DA31B527}"/>
    <cellStyle name="Обычный 5" xfId="9" xr:uid="{D63CC7E9-1B1A-4C67-947B-0A28AF9E4D3D}"/>
    <cellStyle name="Обычный 7" xfId="11" xr:uid="{407D50FA-ED7D-450A-9E0C-223FEA57818C}"/>
    <cellStyle name="Финансовый 2" xfId="2" xr:uid="{4F144948-EE14-4664-A989-DCE0C01DA155}"/>
    <cellStyle name="Финансовый 2 2" xfId="7" xr:uid="{42B0376A-BFCB-4865-92EB-FB43160750C2}"/>
    <cellStyle name="Финансовый 3 2" xfId="6" xr:uid="{8C2893DE-B81B-4A7D-AED2-44DF49333A05}"/>
    <cellStyle name="Финансовый 3 3" xfId="13" xr:uid="{B7F090A4-0C2B-4477-8868-FC83A8575C24}"/>
    <cellStyle name="Финансовый 4 2" xfId="10" xr:uid="{575C7798-FF5E-40CC-A46B-96E952CC25C0}"/>
    <cellStyle name="Финансовый 5" xfId="8" xr:uid="{1F7D9B68-C0D8-4D73-AA93-DF8B41FD1B7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B9094"/>
      <color rgb="FFDD2B2B"/>
      <color rgb="FFFFB9B9"/>
      <color rgb="FFFF6161"/>
      <color rgb="FFFE00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77AC-0885-40EE-BAA0-949CA860439B}">
  <sheetPr>
    <tabColor rgb="FF00B050"/>
  </sheetPr>
  <dimension ref="A1:M128"/>
  <sheetViews>
    <sheetView tabSelected="1" workbookViewId="0">
      <selection activeCell="F55" sqref="F55"/>
    </sheetView>
  </sheetViews>
  <sheetFormatPr defaultColWidth="9.140625" defaultRowHeight="11.25" x14ac:dyDescent="0.25"/>
  <cols>
    <col min="1" max="1" width="9.5703125" style="10" customWidth="1"/>
    <col min="2" max="2" width="8.5703125" style="10" customWidth="1"/>
    <col min="3" max="3" width="42.28515625" style="6" customWidth="1"/>
    <col min="4" max="4" width="10.5703125" style="10" customWidth="1"/>
    <col min="5" max="5" width="15.140625" style="6" customWidth="1"/>
    <col min="6" max="6" width="15.85546875" style="11" customWidth="1"/>
    <col min="7" max="7" width="13.85546875" style="11" customWidth="1"/>
    <col min="8" max="8" width="13.5703125" style="12" customWidth="1"/>
    <col min="9" max="9" width="12.5703125" style="11" bestFit="1" customWidth="1"/>
    <col min="10" max="10" width="9.7109375" style="11" customWidth="1"/>
    <col min="11" max="11" width="10.85546875" style="6" customWidth="1"/>
    <col min="12" max="12" width="15.85546875" style="11" customWidth="1"/>
    <col min="13" max="13" width="14.140625" style="6" customWidth="1"/>
    <col min="14" max="16384" width="9.140625" style="6"/>
  </cols>
  <sheetData>
    <row r="1" spans="1:13" ht="11.25" customHeight="1" x14ac:dyDescent="0.25">
      <c r="A1" s="106" t="s">
        <v>12</v>
      </c>
      <c r="B1" s="107"/>
      <c r="C1" s="108" t="s">
        <v>13</v>
      </c>
      <c r="D1" s="110" t="s">
        <v>14</v>
      </c>
      <c r="E1" s="110" t="s">
        <v>309</v>
      </c>
      <c r="F1" s="104" t="s">
        <v>319</v>
      </c>
      <c r="G1" s="104" t="s">
        <v>60</v>
      </c>
      <c r="H1" s="112" t="s">
        <v>320</v>
      </c>
      <c r="I1" s="114" t="s">
        <v>61</v>
      </c>
      <c r="J1" s="115"/>
      <c r="K1" s="116" t="s">
        <v>321</v>
      </c>
      <c r="L1" s="104" t="s">
        <v>322</v>
      </c>
      <c r="M1" s="110" t="s">
        <v>323</v>
      </c>
    </row>
    <row r="2" spans="1:13" ht="30.75" customHeight="1" x14ac:dyDescent="0.25">
      <c r="A2" s="1">
        <v>45292</v>
      </c>
      <c r="B2" s="1">
        <v>44927</v>
      </c>
      <c r="C2" s="109"/>
      <c r="D2" s="111"/>
      <c r="E2" s="111"/>
      <c r="F2" s="105"/>
      <c r="G2" s="105"/>
      <c r="H2" s="113"/>
      <c r="I2" s="1">
        <v>45292</v>
      </c>
      <c r="J2" s="1">
        <v>44927</v>
      </c>
      <c r="K2" s="117"/>
      <c r="L2" s="105"/>
      <c r="M2" s="111"/>
    </row>
    <row r="3" spans="1:13" x14ac:dyDescent="0.25">
      <c r="A3" s="2">
        <v>1</v>
      </c>
      <c r="B3" s="2">
        <v>1</v>
      </c>
      <c r="C3" s="3" t="s">
        <v>34</v>
      </c>
      <c r="D3" s="4" t="s">
        <v>15</v>
      </c>
      <c r="E3" s="2"/>
      <c r="F3" s="5">
        <v>853554.48200000008</v>
      </c>
      <c r="G3" s="5">
        <v>25.18</v>
      </c>
      <c r="H3" s="5">
        <v>1522899.8601611417</v>
      </c>
      <c r="I3" s="5">
        <v>1821849.7560000001</v>
      </c>
      <c r="J3" s="5">
        <v>864940.54798102251</v>
      </c>
      <c r="K3" s="2">
        <v>1</v>
      </c>
      <c r="L3" s="5">
        <v>450935.82880600978</v>
      </c>
      <c r="M3" s="2">
        <v>1</v>
      </c>
    </row>
    <row r="4" spans="1:13" x14ac:dyDescent="0.25">
      <c r="A4" s="2">
        <v>2</v>
      </c>
      <c r="B4" s="2">
        <v>3</v>
      </c>
      <c r="C4" s="3" t="s">
        <v>37</v>
      </c>
      <c r="D4" s="4" t="s">
        <v>17</v>
      </c>
      <c r="E4" s="2"/>
      <c r="F4" s="5">
        <v>441329.56</v>
      </c>
      <c r="G4" s="5">
        <v>115.75</v>
      </c>
      <c r="H4" s="5">
        <v>1214807.49</v>
      </c>
      <c r="I4" s="5">
        <v>1790671.95</v>
      </c>
      <c r="J4" s="5">
        <v>858713.18</v>
      </c>
      <c r="K4" s="2">
        <v>2</v>
      </c>
      <c r="L4" s="5">
        <v>243472.87</v>
      </c>
      <c r="M4" s="2">
        <v>3</v>
      </c>
    </row>
    <row r="5" spans="1:13" x14ac:dyDescent="0.25">
      <c r="A5" s="2">
        <v>3</v>
      </c>
      <c r="B5" s="2">
        <v>4</v>
      </c>
      <c r="C5" s="3" t="s">
        <v>35</v>
      </c>
      <c r="D5" s="4" t="s">
        <v>16</v>
      </c>
      <c r="E5" s="2" t="s">
        <v>36</v>
      </c>
      <c r="F5" s="5">
        <v>355484.6226647502</v>
      </c>
      <c r="G5" s="5">
        <v>5833.7850691666672</v>
      </c>
      <c r="H5" s="5">
        <v>638662.864626589</v>
      </c>
      <c r="I5" s="5">
        <v>953141.28033752949</v>
      </c>
      <c r="J5" s="5">
        <v>627079.90507977211</v>
      </c>
      <c r="K5" s="2">
        <v>4</v>
      </c>
      <c r="L5" s="5">
        <v>320248.97364314034</v>
      </c>
      <c r="M5" s="2">
        <v>2</v>
      </c>
    </row>
    <row r="6" spans="1:13" x14ac:dyDescent="0.25">
      <c r="A6" s="2">
        <v>4</v>
      </c>
      <c r="B6" s="2">
        <v>2</v>
      </c>
      <c r="C6" s="3" t="s">
        <v>38</v>
      </c>
      <c r="D6" s="4" t="s">
        <v>18</v>
      </c>
      <c r="E6" s="2"/>
      <c r="F6" s="5">
        <v>305159</v>
      </c>
      <c r="G6" s="5">
        <v>0</v>
      </c>
      <c r="H6" s="5">
        <v>582294</v>
      </c>
      <c r="I6" s="5">
        <v>711475</v>
      </c>
      <c r="J6" s="5">
        <v>411708.05</v>
      </c>
      <c r="K6" s="2">
        <v>5</v>
      </c>
      <c r="L6" s="5">
        <v>189450</v>
      </c>
      <c r="M6" s="2">
        <v>4</v>
      </c>
    </row>
    <row r="7" spans="1:13" x14ac:dyDescent="0.25">
      <c r="A7" s="2">
        <v>5</v>
      </c>
      <c r="B7" s="2">
        <v>7</v>
      </c>
      <c r="C7" s="3" t="s">
        <v>39</v>
      </c>
      <c r="D7" s="4" t="s">
        <v>19</v>
      </c>
      <c r="E7" s="2"/>
      <c r="F7" s="5">
        <v>203062.4230798333</v>
      </c>
      <c r="G7" s="5">
        <v>7020</v>
      </c>
      <c r="H7" s="5">
        <v>506495.86241482006</v>
      </c>
      <c r="I7" s="5">
        <v>1557733.8519658733</v>
      </c>
      <c r="J7" s="5">
        <v>1129308.8628501601</v>
      </c>
      <c r="K7" s="2">
        <v>3</v>
      </c>
      <c r="L7" s="5">
        <v>159242.63303309001</v>
      </c>
      <c r="M7" s="2">
        <v>5</v>
      </c>
    </row>
    <row r="8" spans="1:13" x14ac:dyDescent="0.25">
      <c r="A8" s="2">
        <v>6</v>
      </c>
      <c r="B8" s="2">
        <v>5</v>
      </c>
      <c r="C8" s="3" t="s">
        <v>40</v>
      </c>
      <c r="D8" s="4" t="s">
        <v>20</v>
      </c>
      <c r="E8" s="2" t="s">
        <v>36</v>
      </c>
      <c r="F8" s="5">
        <v>200375.64600298004</v>
      </c>
      <c r="G8" s="5">
        <v>0</v>
      </c>
      <c r="H8" s="5" t="s">
        <v>41</v>
      </c>
      <c r="I8" s="5">
        <v>385442.83353715058</v>
      </c>
      <c r="J8" s="5">
        <v>262304.54281055217</v>
      </c>
      <c r="K8" s="2">
        <v>6</v>
      </c>
      <c r="L8" s="5" t="s">
        <v>41</v>
      </c>
      <c r="M8" s="2" t="s">
        <v>71</v>
      </c>
    </row>
    <row r="9" spans="1:13" x14ac:dyDescent="0.25">
      <c r="A9" s="2">
        <v>7</v>
      </c>
      <c r="B9" s="2">
        <v>6</v>
      </c>
      <c r="C9" s="3" t="s">
        <v>42</v>
      </c>
      <c r="D9" s="4" t="s">
        <v>286</v>
      </c>
      <c r="E9" s="2" t="s">
        <v>43</v>
      </c>
      <c r="F9" s="5">
        <v>144493</v>
      </c>
      <c r="G9" s="5">
        <v>299</v>
      </c>
      <c r="H9" s="5">
        <v>223869.54489869068</v>
      </c>
      <c r="I9" s="5">
        <v>238038</v>
      </c>
      <c r="J9" s="5">
        <v>163918</v>
      </c>
      <c r="K9" s="2">
        <v>9</v>
      </c>
      <c r="L9" s="5">
        <v>121821</v>
      </c>
      <c r="M9" s="2">
        <v>6</v>
      </c>
    </row>
    <row r="10" spans="1:13" x14ac:dyDescent="0.25">
      <c r="A10" s="2">
        <v>8</v>
      </c>
      <c r="B10" s="2">
        <v>8</v>
      </c>
      <c r="C10" s="3" t="s">
        <v>44</v>
      </c>
      <c r="D10" s="4" t="s">
        <v>21</v>
      </c>
      <c r="E10" s="2" t="s">
        <v>45</v>
      </c>
      <c r="F10" s="5">
        <v>97518.849999999991</v>
      </c>
      <c r="G10" s="5">
        <v>0</v>
      </c>
      <c r="H10" s="5">
        <v>166384.57999999999</v>
      </c>
      <c r="I10" s="5">
        <v>196756.33</v>
      </c>
      <c r="J10" s="5">
        <v>151435.47</v>
      </c>
      <c r="K10" s="2">
        <v>10</v>
      </c>
      <c r="L10" s="5">
        <v>98977</v>
      </c>
      <c r="M10" s="2">
        <v>7</v>
      </c>
    </row>
    <row r="11" spans="1:13" x14ac:dyDescent="0.25">
      <c r="A11" s="2">
        <v>9</v>
      </c>
      <c r="B11" s="2">
        <v>10</v>
      </c>
      <c r="C11" s="3" t="s">
        <v>46</v>
      </c>
      <c r="D11" s="4" t="s">
        <v>22</v>
      </c>
      <c r="E11" s="2" t="s">
        <v>43</v>
      </c>
      <c r="F11" s="5">
        <v>85583.825958460118</v>
      </c>
      <c r="G11" s="5">
        <v>107.06596</v>
      </c>
      <c r="H11" s="5">
        <v>143749.42018923987</v>
      </c>
      <c r="I11" s="5">
        <v>263855.69594180054</v>
      </c>
      <c r="J11" s="5">
        <v>167331.01999999999</v>
      </c>
      <c r="K11" s="2">
        <v>8</v>
      </c>
      <c r="L11" s="5">
        <v>51358.092716450003</v>
      </c>
      <c r="M11" s="2">
        <v>8</v>
      </c>
    </row>
    <row r="12" spans="1:13" x14ac:dyDescent="0.25">
      <c r="A12" s="2">
        <v>10</v>
      </c>
      <c r="B12" s="2">
        <v>14</v>
      </c>
      <c r="C12" s="3" t="s">
        <v>47</v>
      </c>
      <c r="D12" s="4" t="s">
        <v>23</v>
      </c>
      <c r="E12" s="2" t="s">
        <v>43</v>
      </c>
      <c r="F12" s="5">
        <v>65453.85</v>
      </c>
      <c r="G12" s="5">
        <v>138.18</v>
      </c>
      <c r="H12" s="5">
        <v>103692.09</v>
      </c>
      <c r="I12" s="5">
        <v>100045.45</v>
      </c>
      <c r="J12" s="5">
        <v>50013.450000000004</v>
      </c>
      <c r="K12" s="2">
        <v>12</v>
      </c>
      <c r="L12" s="5">
        <v>32254.63</v>
      </c>
      <c r="M12" s="2">
        <v>12</v>
      </c>
    </row>
    <row r="13" spans="1:13" x14ac:dyDescent="0.25">
      <c r="A13" s="2">
        <v>11</v>
      </c>
      <c r="B13" s="2">
        <v>18</v>
      </c>
      <c r="C13" s="3" t="s">
        <v>48</v>
      </c>
      <c r="D13" s="4" t="s">
        <v>24</v>
      </c>
      <c r="E13" s="2" t="s">
        <v>45</v>
      </c>
      <c r="F13" s="5">
        <v>56180</v>
      </c>
      <c r="G13" s="5">
        <v>0</v>
      </c>
      <c r="H13" s="5">
        <v>77636</v>
      </c>
      <c r="I13" s="5">
        <v>119004</v>
      </c>
      <c r="J13" s="5">
        <v>100621</v>
      </c>
      <c r="K13" s="2">
        <v>11</v>
      </c>
      <c r="L13" s="5" t="s">
        <v>41</v>
      </c>
      <c r="M13" s="2" t="s">
        <v>71</v>
      </c>
    </row>
    <row r="14" spans="1:13" x14ac:dyDescent="0.25">
      <c r="A14" s="2">
        <v>12</v>
      </c>
      <c r="B14" s="2">
        <v>12</v>
      </c>
      <c r="C14" s="3" t="s">
        <v>49</v>
      </c>
      <c r="D14" s="4" t="s">
        <v>25</v>
      </c>
      <c r="E14" s="2" t="s">
        <v>50</v>
      </c>
      <c r="F14" s="5">
        <v>54150.39</v>
      </c>
      <c r="G14" s="5">
        <v>0</v>
      </c>
      <c r="H14" s="5">
        <v>83924.439234749923</v>
      </c>
      <c r="I14" s="5">
        <v>82982.070000000007</v>
      </c>
      <c r="J14" s="5">
        <v>52866.75</v>
      </c>
      <c r="K14" s="2">
        <v>13</v>
      </c>
      <c r="L14" s="5">
        <v>39306.480000000003</v>
      </c>
      <c r="M14" s="2">
        <v>10</v>
      </c>
    </row>
    <row r="15" spans="1:13" x14ac:dyDescent="0.25">
      <c r="A15" s="2">
        <v>13</v>
      </c>
      <c r="B15" s="2">
        <v>9</v>
      </c>
      <c r="C15" s="3" t="s">
        <v>52</v>
      </c>
      <c r="D15" s="4" t="s">
        <v>27</v>
      </c>
      <c r="E15" s="2"/>
      <c r="F15" s="5">
        <v>49978</v>
      </c>
      <c r="G15" s="5">
        <v>0</v>
      </c>
      <c r="H15" s="5">
        <v>115486</v>
      </c>
      <c r="I15" s="5">
        <v>349954</v>
      </c>
      <c r="J15" s="5">
        <v>256553.40776406019</v>
      </c>
      <c r="K15" s="2">
        <v>7</v>
      </c>
      <c r="L15" s="5">
        <v>36449</v>
      </c>
      <c r="M15" s="2">
        <v>11</v>
      </c>
    </row>
    <row r="16" spans="1:13" x14ac:dyDescent="0.25">
      <c r="A16" s="2">
        <v>14</v>
      </c>
      <c r="B16" s="2">
        <v>11</v>
      </c>
      <c r="C16" s="3" t="s">
        <v>51</v>
      </c>
      <c r="D16" s="4" t="s">
        <v>26</v>
      </c>
      <c r="E16" s="2" t="s">
        <v>238</v>
      </c>
      <c r="F16" s="5">
        <v>44294</v>
      </c>
      <c r="G16" s="5">
        <v>0</v>
      </c>
      <c r="H16" s="5">
        <v>69101.09860105961</v>
      </c>
      <c r="I16" s="5">
        <v>60369</v>
      </c>
      <c r="J16" s="5">
        <v>41114</v>
      </c>
      <c r="K16" s="2">
        <v>19</v>
      </c>
      <c r="L16" s="5" t="s">
        <v>41</v>
      </c>
      <c r="M16" s="2" t="s">
        <v>71</v>
      </c>
    </row>
    <row r="17" spans="1:13" x14ac:dyDescent="0.25">
      <c r="A17" s="2">
        <v>15</v>
      </c>
      <c r="B17" s="2">
        <v>13</v>
      </c>
      <c r="C17" s="3" t="s">
        <v>53</v>
      </c>
      <c r="D17" s="4" t="s">
        <v>28</v>
      </c>
      <c r="E17" s="2"/>
      <c r="F17" s="5">
        <v>40574</v>
      </c>
      <c r="G17" s="5">
        <v>0</v>
      </c>
      <c r="H17" s="5">
        <v>65729</v>
      </c>
      <c r="I17" s="5">
        <v>67736</v>
      </c>
      <c r="J17" s="5">
        <v>58349</v>
      </c>
      <c r="K17" s="2">
        <v>16</v>
      </c>
      <c r="L17" s="5">
        <v>47170</v>
      </c>
      <c r="M17" s="2">
        <v>9</v>
      </c>
    </row>
    <row r="18" spans="1:13" x14ac:dyDescent="0.25">
      <c r="A18" s="2">
        <v>16</v>
      </c>
      <c r="B18" s="2">
        <v>15</v>
      </c>
      <c r="C18" s="3" t="s">
        <v>55</v>
      </c>
      <c r="D18" s="4" t="s">
        <v>30</v>
      </c>
      <c r="E18" s="2"/>
      <c r="F18" s="5">
        <v>34648</v>
      </c>
      <c r="G18" s="5">
        <v>0</v>
      </c>
      <c r="H18" s="5">
        <v>52574.46</v>
      </c>
      <c r="I18" s="5">
        <v>48129</v>
      </c>
      <c r="J18" s="5">
        <v>29729.61</v>
      </c>
      <c r="K18" s="2">
        <v>20</v>
      </c>
      <c r="L18" s="5">
        <v>24230</v>
      </c>
      <c r="M18" s="2">
        <v>15</v>
      </c>
    </row>
    <row r="19" spans="1:13" x14ac:dyDescent="0.25">
      <c r="A19" s="2">
        <v>17</v>
      </c>
      <c r="B19" s="2">
        <v>17</v>
      </c>
      <c r="C19" s="3" t="s">
        <v>54</v>
      </c>
      <c r="D19" s="4" t="s">
        <v>29</v>
      </c>
      <c r="E19" s="2"/>
      <c r="F19" s="5">
        <v>31467</v>
      </c>
      <c r="G19" s="5">
        <v>3861</v>
      </c>
      <c r="H19" s="5">
        <v>51126</v>
      </c>
      <c r="I19" s="5">
        <v>62832</v>
      </c>
      <c r="J19" s="5">
        <v>38976.199999999997</v>
      </c>
      <c r="K19" s="2">
        <v>17</v>
      </c>
      <c r="L19" s="5">
        <v>24917</v>
      </c>
      <c r="M19" s="2">
        <v>14</v>
      </c>
    </row>
    <row r="20" spans="1:13" x14ac:dyDescent="0.25">
      <c r="A20" s="2">
        <v>18</v>
      </c>
      <c r="B20" s="2">
        <v>25</v>
      </c>
      <c r="C20" s="3" t="s">
        <v>56</v>
      </c>
      <c r="D20" s="4" t="s">
        <v>31</v>
      </c>
      <c r="E20" s="2" t="s">
        <v>57</v>
      </c>
      <c r="F20" s="5">
        <v>24201</v>
      </c>
      <c r="G20" s="5">
        <v>0</v>
      </c>
      <c r="H20" s="5">
        <v>50777</v>
      </c>
      <c r="I20" s="5">
        <v>68276</v>
      </c>
      <c r="J20" s="5">
        <v>42587</v>
      </c>
      <c r="K20" s="2">
        <v>15</v>
      </c>
      <c r="L20" s="5">
        <v>14941</v>
      </c>
      <c r="M20" s="2">
        <v>20</v>
      </c>
    </row>
    <row r="21" spans="1:13" x14ac:dyDescent="0.25">
      <c r="A21" s="2">
        <v>19</v>
      </c>
      <c r="B21" s="2">
        <v>23</v>
      </c>
      <c r="C21" s="3" t="s">
        <v>152</v>
      </c>
      <c r="D21" s="4" t="s">
        <v>64</v>
      </c>
      <c r="E21" s="2"/>
      <c r="F21" s="5">
        <v>23527.27442225</v>
      </c>
      <c r="G21" s="5">
        <v>0</v>
      </c>
      <c r="H21" s="5">
        <v>37884.493230430002</v>
      </c>
      <c r="I21" s="5">
        <v>69790.739370750001</v>
      </c>
      <c r="J21" s="5">
        <v>62217.24</v>
      </c>
      <c r="K21" s="2">
        <v>14</v>
      </c>
      <c r="L21" s="5">
        <v>28195.05195112</v>
      </c>
      <c r="M21" s="2">
        <v>13</v>
      </c>
    </row>
    <row r="22" spans="1:13" x14ac:dyDescent="0.25">
      <c r="A22" s="2">
        <v>20</v>
      </c>
      <c r="B22" s="2">
        <v>16</v>
      </c>
      <c r="C22" s="3" t="s">
        <v>58</v>
      </c>
      <c r="D22" s="4" t="s">
        <v>32</v>
      </c>
      <c r="E22" s="2" t="s">
        <v>57</v>
      </c>
      <c r="F22" s="5">
        <v>21078</v>
      </c>
      <c r="G22" s="5">
        <v>0</v>
      </c>
      <c r="H22" s="5">
        <v>33975</v>
      </c>
      <c r="I22" s="5">
        <v>42404</v>
      </c>
      <c r="J22" s="5">
        <v>34026</v>
      </c>
      <c r="K22" s="2">
        <v>22</v>
      </c>
      <c r="L22" s="5">
        <v>17253</v>
      </c>
      <c r="M22" s="2">
        <v>16</v>
      </c>
    </row>
    <row r="23" spans="1:13" x14ac:dyDescent="0.25">
      <c r="A23" s="2">
        <v>21</v>
      </c>
      <c r="B23" s="2">
        <v>20</v>
      </c>
      <c r="C23" s="3" t="s">
        <v>151</v>
      </c>
      <c r="D23" s="4" t="s">
        <v>63</v>
      </c>
      <c r="E23" s="2" t="s">
        <v>150</v>
      </c>
      <c r="F23" s="5">
        <v>20565</v>
      </c>
      <c r="G23" s="5">
        <v>0</v>
      </c>
      <c r="H23" s="5">
        <v>30535</v>
      </c>
      <c r="I23" s="5">
        <v>24650</v>
      </c>
      <c r="J23" s="5">
        <v>17091</v>
      </c>
      <c r="K23" s="2">
        <v>27</v>
      </c>
      <c r="L23" s="5">
        <v>16153.409995400001</v>
      </c>
      <c r="M23" s="2">
        <v>19</v>
      </c>
    </row>
    <row r="24" spans="1:13" x14ac:dyDescent="0.25">
      <c r="A24" s="2">
        <v>22</v>
      </c>
      <c r="B24" s="2">
        <v>22</v>
      </c>
      <c r="C24" s="3" t="s">
        <v>149</v>
      </c>
      <c r="D24" s="4" t="s">
        <v>62</v>
      </c>
      <c r="E24" s="2" t="s">
        <v>150</v>
      </c>
      <c r="F24" s="5">
        <v>20323</v>
      </c>
      <c r="G24" s="5">
        <v>0</v>
      </c>
      <c r="H24" s="5">
        <v>31861.690818730003</v>
      </c>
      <c r="I24" s="5">
        <v>30817</v>
      </c>
      <c r="J24" s="5">
        <v>20917.39</v>
      </c>
      <c r="K24" s="2">
        <v>24</v>
      </c>
      <c r="L24" s="5">
        <v>16848.247384630002</v>
      </c>
      <c r="M24" s="2">
        <v>18</v>
      </c>
    </row>
    <row r="25" spans="1:13" x14ac:dyDescent="0.25">
      <c r="A25" s="2">
        <v>23</v>
      </c>
      <c r="B25" s="2">
        <v>19</v>
      </c>
      <c r="C25" s="3" t="s">
        <v>59</v>
      </c>
      <c r="D25" s="4" t="s">
        <v>33</v>
      </c>
      <c r="E25" s="2"/>
      <c r="F25" s="5">
        <v>18002.935872583301</v>
      </c>
      <c r="G25" s="5">
        <v>0</v>
      </c>
      <c r="H25" s="5">
        <v>33903.138131960004</v>
      </c>
      <c r="I25" s="5">
        <v>60393.564586779998</v>
      </c>
      <c r="J25" s="5">
        <v>50248.481826759991</v>
      </c>
      <c r="K25" s="2">
        <v>18</v>
      </c>
      <c r="L25" s="5" t="s">
        <v>41</v>
      </c>
      <c r="M25" s="2" t="s">
        <v>71</v>
      </c>
    </row>
    <row r="26" spans="1:13" x14ac:dyDescent="0.25">
      <c r="A26" s="2">
        <v>24</v>
      </c>
      <c r="B26" s="2">
        <v>40</v>
      </c>
      <c r="C26" s="3" t="s">
        <v>156</v>
      </c>
      <c r="D26" s="4" t="s">
        <v>67</v>
      </c>
      <c r="E26" s="2"/>
      <c r="F26" s="5">
        <v>16196</v>
      </c>
      <c r="G26" s="5">
        <v>0</v>
      </c>
      <c r="H26" s="5">
        <v>26558.141675949999</v>
      </c>
      <c r="I26" s="5">
        <v>26313.483493111798</v>
      </c>
      <c r="J26" s="5">
        <v>6088.5152772002002</v>
      </c>
      <c r="K26" s="2">
        <v>26</v>
      </c>
      <c r="L26" s="5">
        <v>4910.8500000000004</v>
      </c>
      <c r="M26" s="2">
        <v>32</v>
      </c>
    </row>
    <row r="27" spans="1:13" x14ac:dyDescent="0.25">
      <c r="A27" s="2">
        <v>25</v>
      </c>
      <c r="B27" s="2">
        <v>30</v>
      </c>
      <c r="C27" s="3" t="s">
        <v>153</v>
      </c>
      <c r="D27" s="4" t="s">
        <v>65</v>
      </c>
      <c r="E27" s="2" t="s">
        <v>50</v>
      </c>
      <c r="F27" s="5">
        <v>15211.3221648617</v>
      </c>
      <c r="G27" s="5">
        <v>8.5749999999999993</v>
      </c>
      <c r="H27" s="5">
        <v>23278.75684242</v>
      </c>
      <c r="I27" s="5">
        <v>19634.715428809999</v>
      </c>
      <c r="J27" s="5">
        <v>8211.6562190500008</v>
      </c>
      <c r="K27" s="2">
        <v>31</v>
      </c>
      <c r="L27" s="5">
        <v>8011.1649536699997</v>
      </c>
      <c r="M27" s="2">
        <v>27</v>
      </c>
    </row>
    <row r="28" spans="1:13" x14ac:dyDescent="0.25">
      <c r="A28" s="2">
        <v>26</v>
      </c>
      <c r="B28" s="2">
        <v>21</v>
      </c>
      <c r="C28" s="3" t="s">
        <v>154</v>
      </c>
      <c r="D28" s="4" t="s">
        <v>66</v>
      </c>
      <c r="E28" s="2" t="s">
        <v>155</v>
      </c>
      <c r="F28" s="5">
        <v>14572.26</v>
      </c>
      <c r="G28" s="5">
        <v>0</v>
      </c>
      <c r="H28" s="5">
        <v>24541.74</v>
      </c>
      <c r="I28" s="5">
        <v>30048.69</v>
      </c>
      <c r="J28" s="5">
        <v>23866.7</v>
      </c>
      <c r="K28" s="2">
        <v>25</v>
      </c>
      <c r="L28" s="5">
        <v>14870</v>
      </c>
      <c r="M28" s="2">
        <v>21</v>
      </c>
    </row>
    <row r="29" spans="1:13" x14ac:dyDescent="0.25">
      <c r="A29" s="2">
        <v>27</v>
      </c>
      <c r="B29" s="2">
        <v>24</v>
      </c>
      <c r="C29" s="3" t="s">
        <v>157</v>
      </c>
      <c r="D29" s="4" t="s">
        <v>68</v>
      </c>
      <c r="E29" s="2"/>
      <c r="F29" s="5">
        <v>13442.884168191686</v>
      </c>
      <c r="G29" s="5">
        <v>0</v>
      </c>
      <c r="H29" s="5">
        <v>21169.447728129959</v>
      </c>
      <c r="I29" s="5">
        <v>22389.339769271992</v>
      </c>
      <c r="J29" s="5">
        <v>21771.9</v>
      </c>
      <c r="K29" s="2">
        <v>28</v>
      </c>
      <c r="L29" s="5">
        <v>17108.520088279998</v>
      </c>
      <c r="M29" s="2">
        <v>17</v>
      </c>
    </row>
    <row r="30" spans="1:13" x14ac:dyDescent="0.25">
      <c r="A30" s="2">
        <v>28</v>
      </c>
      <c r="B30" s="2">
        <v>27</v>
      </c>
      <c r="C30" s="3" t="s">
        <v>158</v>
      </c>
      <c r="D30" s="4" t="s">
        <v>69</v>
      </c>
      <c r="E30" s="2"/>
      <c r="F30" s="5">
        <v>12136</v>
      </c>
      <c r="G30" s="5">
        <v>35</v>
      </c>
      <c r="H30" s="5">
        <v>18964</v>
      </c>
      <c r="I30" s="5">
        <v>21945</v>
      </c>
      <c r="J30" s="5">
        <v>16167.5</v>
      </c>
      <c r="K30" s="2">
        <v>30</v>
      </c>
      <c r="L30" s="5">
        <v>11035</v>
      </c>
      <c r="M30" s="2">
        <v>24</v>
      </c>
    </row>
    <row r="31" spans="1:13" s="9" customFormat="1" x14ac:dyDescent="0.25">
      <c r="A31" s="7">
        <v>29</v>
      </c>
      <c r="B31" s="2">
        <v>44</v>
      </c>
      <c r="C31" s="3" t="s">
        <v>161</v>
      </c>
      <c r="D31" s="8" t="s">
        <v>72</v>
      </c>
      <c r="E31" s="2"/>
      <c r="F31" s="5">
        <v>9964.5773122999999</v>
      </c>
      <c r="G31" s="5">
        <v>0</v>
      </c>
      <c r="H31" s="5">
        <v>15908.445023440003</v>
      </c>
      <c r="I31" s="5">
        <v>21987</v>
      </c>
      <c r="J31" s="5">
        <v>18193.36</v>
      </c>
      <c r="K31" s="2">
        <v>29</v>
      </c>
      <c r="L31" s="5">
        <v>10833</v>
      </c>
      <c r="M31" s="2">
        <v>25</v>
      </c>
    </row>
    <row r="32" spans="1:13" s="9" customFormat="1" x14ac:dyDescent="0.25">
      <c r="A32" s="7">
        <v>30</v>
      </c>
      <c r="B32" s="2">
        <v>26</v>
      </c>
      <c r="C32" s="3" t="s">
        <v>159</v>
      </c>
      <c r="D32" s="8" t="s">
        <v>70</v>
      </c>
      <c r="E32" s="2" t="s">
        <v>160</v>
      </c>
      <c r="F32" s="5">
        <v>9898.65</v>
      </c>
      <c r="G32" s="5">
        <v>0</v>
      </c>
      <c r="H32" s="5">
        <v>15429.227999999999</v>
      </c>
      <c r="I32" s="5">
        <v>18482.018</v>
      </c>
      <c r="J32" s="5">
        <v>16383.37</v>
      </c>
      <c r="K32" s="2">
        <v>32</v>
      </c>
      <c r="L32" s="5">
        <v>11227.744000000001</v>
      </c>
      <c r="M32" s="2">
        <v>23</v>
      </c>
    </row>
    <row r="33" spans="1:13" s="9" customFormat="1" x14ac:dyDescent="0.25">
      <c r="A33" s="7">
        <v>31</v>
      </c>
      <c r="B33" s="2">
        <v>29</v>
      </c>
      <c r="C33" s="3" t="s">
        <v>163</v>
      </c>
      <c r="D33" s="8" t="s">
        <v>74</v>
      </c>
      <c r="E33" s="2"/>
      <c r="F33" s="5">
        <v>9623</v>
      </c>
      <c r="G33" s="5">
        <v>0</v>
      </c>
      <c r="H33" s="5">
        <v>14574</v>
      </c>
      <c r="I33" s="5">
        <v>18007</v>
      </c>
      <c r="J33" s="5">
        <v>14715</v>
      </c>
      <c r="K33" s="2">
        <v>33</v>
      </c>
      <c r="L33" s="5">
        <v>9989</v>
      </c>
      <c r="M33" s="2">
        <v>26</v>
      </c>
    </row>
    <row r="34" spans="1:13" s="9" customFormat="1" x14ac:dyDescent="0.25">
      <c r="A34" s="7">
        <v>32</v>
      </c>
      <c r="B34" s="2">
        <v>31</v>
      </c>
      <c r="C34" s="3" t="s">
        <v>162</v>
      </c>
      <c r="D34" s="8" t="s">
        <v>73</v>
      </c>
      <c r="E34" s="2"/>
      <c r="F34" s="5">
        <v>9125.3979080000008</v>
      </c>
      <c r="G34" s="5">
        <v>4.2</v>
      </c>
      <c r="H34" s="5">
        <v>14801.802085000001</v>
      </c>
      <c r="I34" s="5">
        <v>15546.474983849999</v>
      </c>
      <c r="J34" s="5">
        <v>9780.6632200000004</v>
      </c>
      <c r="K34" s="2">
        <v>37</v>
      </c>
      <c r="L34" s="5">
        <v>6825.0532418900002</v>
      </c>
      <c r="M34" s="2">
        <v>29</v>
      </c>
    </row>
    <row r="35" spans="1:13" s="9" customFormat="1" x14ac:dyDescent="0.25">
      <c r="A35" s="7">
        <v>33</v>
      </c>
      <c r="B35" s="2">
        <v>36</v>
      </c>
      <c r="C35" s="3" t="s">
        <v>164</v>
      </c>
      <c r="D35" s="8" t="s">
        <v>75</v>
      </c>
      <c r="E35" s="2"/>
      <c r="F35" s="5">
        <v>8557</v>
      </c>
      <c r="G35" s="5">
        <v>0</v>
      </c>
      <c r="H35" s="5">
        <v>16049</v>
      </c>
      <c r="I35" s="5">
        <v>17984</v>
      </c>
      <c r="J35" s="5">
        <v>7262</v>
      </c>
      <c r="K35" s="2">
        <v>34</v>
      </c>
      <c r="L35" s="5">
        <v>4050</v>
      </c>
      <c r="M35" s="2">
        <v>34</v>
      </c>
    </row>
    <row r="36" spans="1:13" s="9" customFormat="1" x14ac:dyDescent="0.25">
      <c r="A36" s="7">
        <v>34</v>
      </c>
      <c r="B36" s="2">
        <v>32</v>
      </c>
      <c r="C36" s="3" t="s">
        <v>166</v>
      </c>
      <c r="D36" s="8" t="s">
        <v>77</v>
      </c>
      <c r="E36" s="2"/>
      <c r="F36" s="5">
        <v>8169.0649999999996</v>
      </c>
      <c r="G36" s="5">
        <v>0</v>
      </c>
      <c r="H36" s="5">
        <v>14120.825999999999</v>
      </c>
      <c r="I36" s="5">
        <v>16289.053</v>
      </c>
      <c r="J36" s="5">
        <v>6389.1360000000004</v>
      </c>
      <c r="K36" s="2">
        <v>35</v>
      </c>
      <c r="L36" s="5">
        <v>3848.8510000000001</v>
      </c>
      <c r="M36" s="2">
        <v>36</v>
      </c>
    </row>
    <row r="37" spans="1:13" s="9" customFormat="1" x14ac:dyDescent="0.25">
      <c r="A37" s="7">
        <v>35</v>
      </c>
      <c r="B37" s="2" t="s">
        <v>71</v>
      </c>
      <c r="C37" s="103" t="s">
        <v>279</v>
      </c>
      <c r="D37" s="8" t="s">
        <v>310</v>
      </c>
      <c r="E37" s="2"/>
      <c r="F37" s="5">
        <v>8038.2635448000001</v>
      </c>
      <c r="G37" s="5">
        <v>0</v>
      </c>
      <c r="H37" s="5">
        <v>12447.851831200001</v>
      </c>
      <c r="I37" s="5">
        <v>15941.302608923999</v>
      </c>
      <c r="J37" s="5" t="s">
        <v>41</v>
      </c>
      <c r="K37" s="2">
        <v>36</v>
      </c>
      <c r="L37" s="5">
        <v>11364.72570875</v>
      </c>
      <c r="M37" s="2">
        <v>22</v>
      </c>
    </row>
    <row r="38" spans="1:13" s="9" customFormat="1" x14ac:dyDescent="0.25">
      <c r="A38" s="7">
        <v>36</v>
      </c>
      <c r="B38" s="2">
        <v>93</v>
      </c>
      <c r="C38" s="3" t="s">
        <v>173</v>
      </c>
      <c r="D38" s="8" t="s">
        <v>83</v>
      </c>
      <c r="E38" s="2"/>
      <c r="F38" s="5">
        <v>7659</v>
      </c>
      <c r="G38" s="5">
        <v>0</v>
      </c>
      <c r="H38" s="5">
        <v>15592.8</v>
      </c>
      <c r="I38" s="5">
        <v>14449</v>
      </c>
      <c r="J38" s="5">
        <v>3243.82</v>
      </c>
      <c r="K38" s="2">
        <v>38</v>
      </c>
      <c r="L38" s="5">
        <v>3179.4</v>
      </c>
      <c r="M38" s="2">
        <v>44</v>
      </c>
    </row>
    <row r="39" spans="1:13" s="9" customFormat="1" x14ac:dyDescent="0.25">
      <c r="A39" s="7">
        <v>37</v>
      </c>
      <c r="B39" s="2">
        <v>35</v>
      </c>
      <c r="C39" s="3" t="s">
        <v>165</v>
      </c>
      <c r="D39" s="8" t="s">
        <v>76</v>
      </c>
      <c r="E39" s="2"/>
      <c r="F39" s="5">
        <v>7227</v>
      </c>
      <c r="G39" s="5">
        <v>5</v>
      </c>
      <c r="H39" s="5">
        <v>11154</v>
      </c>
      <c r="I39" s="5">
        <v>11474</v>
      </c>
      <c r="J39" s="5">
        <v>7280</v>
      </c>
      <c r="K39" s="2">
        <v>40</v>
      </c>
      <c r="L39" s="5">
        <v>6804</v>
      </c>
      <c r="M39" s="2">
        <v>30</v>
      </c>
    </row>
    <row r="40" spans="1:13" x14ac:dyDescent="0.25">
      <c r="A40" s="2">
        <v>38</v>
      </c>
      <c r="B40" s="2">
        <v>28</v>
      </c>
      <c r="C40" s="3" t="s">
        <v>167</v>
      </c>
      <c r="D40" s="4" t="s">
        <v>78</v>
      </c>
      <c r="E40" s="2"/>
      <c r="F40" s="5">
        <v>6095</v>
      </c>
      <c r="G40" s="5">
        <v>0</v>
      </c>
      <c r="H40" s="5">
        <v>9856</v>
      </c>
      <c r="I40" s="5">
        <v>40486</v>
      </c>
      <c r="J40" s="5">
        <v>30767.58</v>
      </c>
      <c r="K40" s="2">
        <v>23</v>
      </c>
      <c r="L40" s="5">
        <v>7657</v>
      </c>
      <c r="M40" s="2">
        <v>28</v>
      </c>
    </row>
    <row r="41" spans="1:13" x14ac:dyDescent="0.25">
      <c r="A41" s="2">
        <v>39</v>
      </c>
      <c r="B41" s="2">
        <v>33</v>
      </c>
      <c r="C41" s="3" t="s">
        <v>168</v>
      </c>
      <c r="D41" s="4" t="s">
        <v>79</v>
      </c>
      <c r="E41" s="2"/>
      <c r="F41" s="5">
        <v>5769</v>
      </c>
      <c r="G41" s="5">
        <v>0</v>
      </c>
      <c r="H41" s="5">
        <v>9045.7744899999998</v>
      </c>
      <c r="I41" s="5">
        <v>11086</v>
      </c>
      <c r="J41" s="5">
        <v>7729</v>
      </c>
      <c r="K41" s="2">
        <v>43</v>
      </c>
      <c r="L41" s="5">
        <v>5472.9080000000004</v>
      </c>
      <c r="M41" s="2">
        <v>31</v>
      </c>
    </row>
    <row r="42" spans="1:13" x14ac:dyDescent="0.25">
      <c r="A42" s="2">
        <v>40</v>
      </c>
      <c r="B42" s="2">
        <v>46</v>
      </c>
      <c r="C42" s="3" t="s">
        <v>170</v>
      </c>
      <c r="D42" s="4" t="s">
        <v>81</v>
      </c>
      <c r="E42" s="2" t="s">
        <v>171</v>
      </c>
      <c r="F42" s="5">
        <v>5411.3387730000004</v>
      </c>
      <c r="G42" s="5">
        <v>0</v>
      </c>
      <c r="H42" s="5">
        <v>9835.7060000000001</v>
      </c>
      <c r="I42" s="5">
        <v>9835.7060000000001</v>
      </c>
      <c r="J42" s="5">
        <v>5476.3760000000002</v>
      </c>
      <c r="K42" s="2">
        <v>45</v>
      </c>
      <c r="L42" s="5">
        <v>2819.848</v>
      </c>
      <c r="M42" s="2">
        <v>49</v>
      </c>
    </row>
    <row r="43" spans="1:13" x14ac:dyDescent="0.25">
      <c r="A43" s="2">
        <v>41</v>
      </c>
      <c r="B43" s="2">
        <v>39</v>
      </c>
      <c r="C43" s="3" t="s">
        <v>169</v>
      </c>
      <c r="D43" s="4" t="s">
        <v>80</v>
      </c>
      <c r="E43" s="2" t="s">
        <v>155</v>
      </c>
      <c r="F43" s="5">
        <v>5194</v>
      </c>
      <c r="G43" s="5">
        <v>0</v>
      </c>
      <c r="H43" s="5">
        <v>9454</v>
      </c>
      <c r="I43" s="5">
        <v>10178</v>
      </c>
      <c r="J43" s="5">
        <v>6140</v>
      </c>
      <c r="K43" s="2">
        <v>44</v>
      </c>
      <c r="L43" s="5">
        <v>3843</v>
      </c>
      <c r="M43" s="2">
        <v>37</v>
      </c>
    </row>
    <row r="44" spans="1:13" x14ac:dyDescent="0.25">
      <c r="A44" s="2">
        <v>42</v>
      </c>
      <c r="B44" s="2">
        <v>42</v>
      </c>
      <c r="C44" s="3" t="s">
        <v>175</v>
      </c>
      <c r="D44" s="4" t="s">
        <v>86</v>
      </c>
      <c r="E44" s="2"/>
      <c r="F44" s="5">
        <v>4543</v>
      </c>
      <c r="G44" s="5">
        <v>0</v>
      </c>
      <c r="H44" s="5">
        <v>7026</v>
      </c>
      <c r="I44" s="5">
        <v>7048</v>
      </c>
      <c r="J44" s="5">
        <v>3943.56</v>
      </c>
      <c r="K44" s="2">
        <v>48</v>
      </c>
      <c r="L44" s="5">
        <v>2697</v>
      </c>
      <c r="M44" s="2">
        <v>50</v>
      </c>
    </row>
    <row r="45" spans="1:13" x14ac:dyDescent="0.25">
      <c r="A45" s="2">
        <v>43</v>
      </c>
      <c r="B45" s="2">
        <v>69</v>
      </c>
      <c r="C45" s="3" t="s">
        <v>318</v>
      </c>
      <c r="D45" s="4" t="s">
        <v>84</v>
      </c>
      <c r="E45" s="2"/>
      <c r="F45" s="5">
        <v>4225.3999999999996</v>
      </c>
      <c r="G45" s="5">
        <v>0</v>
      </c>
      <c r="H45" s="5" t="s">
        <v>41</v>
      </c>
      <c r="I45" s="5">
        <v>11897.7</v>
      </c>
      <c r="J45" s="5">
        <v>13827.3</v>
      </c>
      <c r="K45" s="2">
        <v>39</v>
      </c>
      <c r="L45" s="5" t="s">
        <v>41</v>
      </c>
      <c r="M45" s="2" t="s">
        <v>71</v>
      </c>
    </row>
    <row r="46" spans="1:13" x14ac:dyDescent="0.25">
      <c r="A46" s="2">
        <v>44</v>
      </c>
      <c r="B46" s="2">
        <v>47</v>
      </c>
      <c r="C46" s="3" t="s">
        <v>174</v>
      </c>
      <c r="D46" s="4" t="s">
        <v>85</v>
      </c>
      <c r="E46" s="2" t="s">
        <v>155</v>
      </c>
      <c r="F46" s="5">
        <v>3956</v>
      </c>
      <c r="G46" s="5">
        <v>0</v>
      </c>
      <c r="H46" s="5">
        <v>6014.5197671599981</v>
      </c>
      <c r="I46" s="5">
        <v>6549</v>
      </c>
      <c r="J46" s="5">
        <v>4113.57</v>
      </c>
      <c r="K46" s="2">
        <v>51</v>
      </c>
      <c r="L46" s="5">
        <v>3363.9015331099977</v>
      </c>
      <c r="M46" s="2">
        <v>42</v>
      </c>
    </row>
    <row r="47" spans="1:13" x14ac:dyDescent="0.25">
      <c r="A47" s="2">
        <v>45</v>
      </c>
      <c r="B47" s="2">
        <v>37</v>
      </c>
      <c r="C47" s="3" t="s">
        <v>176</v>
      </c>
      <c r="D47" s="4" t="s">
        <v>87</v>
      </c>
      <c r="E47" s="2"/>
      <c r="F47" s="5">
        <v>3924</v>
      </c>
      <c r="G47" s="5">
        <v>0</v>
      </c>
      <c r="H47" s="5">
        <v>6065</v>
      </c>
      <c r="I47" s="5">
        <v>6223</v>
      </c>
      <c r="J47" s="5">
        <v>5064.63</v>
      </c>
      <c r="K47" s="2">
        <v>52</v>
      </c>
      <c r="L47" s="5">
        <v>3964</v>
      </c>
      <c r="M47" s="2">
        <v>35</v>
      </c>
    </row>
    <row r="48" spans="1:13" x14ac:dyDescent="0.25">
      <c r="A48" s="2">
        <v>46</v>
      </c>
      <c r="B48" s="2">
        <v>34</v>
      </c>
      <c r="C48" s="3" t="s">
        <v>172</v>
      </c>
      <c r="D48" s="4" t="s">
        <v>82</v>
      </c>
      <c r="E48" s="2"/>
      <c r="F48" s="5">
        <v>3675</v>
      </c>
      <c r="G48" s="5">
        <v>0</v>
      </c>
      <c r="H48" s="5">
        <v>5500</v>
      </c>
      <c r="I48" s="5">
        <v>7745</v>
      </c>
      <c r="J48" s="5">
        <v>5784</v>
      </c>
      <c r="K48" s="2">
        <v>47</v>
      </c>
      <c r="L48" s="5">
        <v>3804</v>
      </c>
      <c r="M48" s="2">
        <v>38</v>
      </c>
    </row>
    <row r="49" spans="1:13" x14ac:dyDescent="0.25">
      <c r="A49" s="2">
        <v>47</v>
      </c>
      <c r="B49" s="2">
        <v>54</v>
      </c>
      <c r="C49" s="3" t="s">
        <v>331</v>
      </c>
      <c r="D49" s="4" t="s">
        <v>88</v>
      </c>
      <c r="E49" s="2"/>
      <c r="F49" s="5">
        <v>3553</v>
      </c>
      <c r="G49" s="5">
        <v>0</v>
      </c>
      <c r="H49" s="5">
        <v>5679</v>
      </c>
      <c r="I49" s="5">
        <v>5267</v>
      </c>
      <c r="J49" s="5">
        <v>1777.2</v>
      </c>
      <c r="K49" s="2">
        <v>56</v>
      </c>
      <c r="L49" s="5">
        <v>1700</v>
      </c>
      <c r="M49" s="2">
        <v>62</v>
      </c>
    </row>
    <row r="50" spans="1:13" x14ac:dyDescent="0.25">
      <c r="A50" s="2">
        <v>48</v>
      </c>
      <c r="B50" s="2">
        <v>43</v>
      </c>
      <c r="C50" s="3" t="s">
        <v>179</v>
      </c>
      <c r="D50" s="4" t="s">
        <v>91</v>
      </c>
      <c r="E50" s="2" t="s">
        <v>180</v>
      </c>
      <c r="F50" s="5">
        <v>3484.9920000000002</v>
      </c>
      <c r="G50" s="5">
        <v>0</v>
      </c>
      <c r="H50" s="5">
        <v>5355.0219999999999</v>
      </c>
      <c r="I50" s="5">
        <v>5819.2979999999998</v>
      </c>
      <c r="J50" s="5">
        <v>3339.0185899999997</v>
      </c>
      <c r="K50" s="2">
        <v>54</v>
      </c>
      <c r="L50" s="5">
        <v>2571.59</v>
      </c>
      <c r="M50" s="2">
        <v>52</v>
      </c>
    </row>
    <row r="51" spans="1:13" x14ac:dyDescent="0.25">
      <c r="A51" s="2">
        <v>49</v>
      </c>
      <c r="B51" s="2">
        <v>53</v>
      </c>
      <c r="C51" s="3" t="s">
        <v>181</v>
      </c>
      <c r="D51" s="4" t="s">
        <v>92</v>
      </c>
      <c r="E51" s="2" t="s">
        <v>160</v>
      </c>
      <c r="F51" s="5">
        <v>3229.61</v>
      </c>
      <c r="G51" s="5">
        <v>3.09</v>
      </c>
      <c r="H51" s="5">
        <v>5468.78</v>
      </c>
      <c r="I51" s="5">
        <v>5354.95</v>
      </c>
      <c r="J51" s="5">
        <v>2775.75</v>
      </c>
      <c r="K51" s="2">
        <v>55</v>
      </c>
      <c r="L51" s="5">
        <v>1713</v>
      </c>
      <c r="M51" s="2">
        <v>61</v>
      </c>
    </row>
    <row r="52" spans="1:13" x14ac:dyDescent="0.25">
      <c r="A52" s="2">
        <v>50</v>
      </c>
      <c r="B52" s="2">
        <v>48</v>
      </c>
      <c r="C52" s="3" t="s">
        <v>335</v>
      </c>
      <c r="D52" s="4" t="s">
        <v>292</v>
      </c>
      <c r="E52" s="2"/>
      <c r="F52" s="5">
        <v>3207.4</v>
      </c>
      <c r="G52" s="5">
        <v>0</v>
      </c>
      <c r="H52" s="5">
        <v>5043</v>
      </c>
      <c r="I52" s="5">
        <v>6671</v>
      </c>
      <c r="J52" s="5">
        <v>5123.3</v>
      </c>
      <c r="K52" s="2">
        <v>50</v>
      </c>
      <c r="L52" s="5">
        <v>3170</v>
      </c>
      <c r="M52" s="2">
        <v>45</v>
      </c>
    </row>
    <row r="53" spans="1:13" x14ac:dyDescent="0.25">
      <c r="A53" s="2">
        <v>51</v>
      </c>
      <c r="B53" s="2">
        <v>51</v>
      </c>
      <c r="C53" s="3" t="s">
        <v>178</v>
      </c>
      <c r="D53" s="4" t="s">
        <v>90</v>
      </c>
      <c r="E53" s="2"/>
      <c r="F53" s="5">
        <v>3181</v>
      </c>
      <c r="G53" s="5">
        <v>91</v>
      </c>
      <c r="H53" s="5">
        <v>4862</v>
      </c>
      <c r="I53" s="5">
        <v>4041</v>
      </c>
      <c r="J53" s="5">
        <v>2647</v>
      </c>
      <c r="K53" s="2">
        <v>62</v>
      </c>
      <c r="L53" s="5">
        <v>2605</v>
      </c>
      <c r="M53" s="2">
        <v>51</v>
      </c>
    </row>
    <row r="54" spans="1:13" x14ac:dyDescent="0.25">
      <c r="A54" s="2">
        <v>52</v>
      </c>
      <c r="B54" s="2">
        <v>49</v>
      </c>
      <c r="C54" s="3" t="s">
        <v>291</v>
      </c>
      <c r="D54" s="4" t="s">
        <v>290</v>
      </c>
      <c r="E54" s="2" t="s">
        <v>180</v>
      </c>
      <c r="F54" s="5">
        <v>3172</v>
      </c>
      <c r="G54" s="5">
        <v>0</v>
      </c>
      <c r="H54" s="5">
        <v>5301</v>
      </c>
      <c r="I54" s="5">
        <v>6694</v>
      </c>
      <c r="J54" s="5">
        <v>5441</v>
      </c>
      <c r="K54" s="2">
        <v>49</v>
      </c>
      <c r="L54" s="5">
        <v>3634</v>
      </c>
      <c r="M54" s="2">
        <v>39</v>
      </c>
    </row>
    <row r="55" spans="1:13" x14ac:dyDescent="0.25">
      <c r="A55" s="2">
        <v>53</v>
      </c>
      <c r="B55" s="2">
        <v>45</v>
      </c>
      <c r="C55" s="3" t="s">
        <v>177</v>
      </c>
      <c r="D55" s="4" t="s">
        <v>89</v>
      </c>
      <c r="E55" s="2"/>
      <c r="F55" s="5">
        <v>3143</v>
      </c>
      <c r="G55" s="5">
        <v>0</v>
      </c>
      <c r="H55" s="5">
        <v>4671</v>
      </c>
      <c r="I55" s="5">
        <v>4640</v>
      </c>
      <c r="J55" s="5">
        <v>3441</v>
      </c>
      <c r="K55" s="2">
        <v>57</v>
      </c>
      <c r="L55" s="5">
        <v>3486</v>
      </c>
      <c r="M55" s="2">
        <v>40</v>
      </c>
    </row>
    <row r="56" spans="1:13" x14ac:dyDescent="0.25">
      <c r="A56" s="2">
        <v>54</v>
      </c>
      <c r="B56" s="2">
        <v>58</v>
      </c>
      <c r="C56" s="3" t="s">
        <v>308</v>
      </c>
      <c r="D56" s="4" t="s">
        <v>298</v>
      </c>
      <c r="E56" s="2"/>
      <c r="F56" s="5">
        <v>2580.2612706333339</v>
      </c>
      <c r="G56" s="5">
        <v>0</v>
      </c>
      <c r="H56" s="5">
        <v>4074.3192818400003</v>
      </c>
      <c r="I56" s="5">
        <v>4276.7950795599991</v>
      </c>
      <c r="J56" s="5">
        <v>2348.02328364</v>
      </c>
      <c r="K56" s="2">
        <v>59</v>
      </c>
      <c r="L56" s="5">
        <v>2162</v>
      </c>
      <c r="M56" s="2">
        <v>54</v>
      </c>
    </row>
    <row r="57" spans="1:13" x14ac:dyDescent="0.25">
      <c r="A57" s="2">
        <v>55</v>
      </c>
      <c r="B57" s="2" t="s">
        <v>71</v>
      </c>
      <c r="C57" s="3" t="s">
        <v>196</v>
      </c>
      <c r="D57" s="4" t="s">
        <v>107</v>
      </c>
      <c r="E57" s="2" t="s">
        <v>50</v>
      </c>
      <c r="F57" s="5">
        <v>2442.7399999999998</v>
      </c>
      <c r="G57" s="5">
        <v>0</v>
      </c>
      <c r="H57" s="5">
        <v>3580.51</v>
      </c>
      <c r="I57" s="5">
        <v>5955.3</v>
      </c>
      <c r="J57" s="5" t="s">
        <v>41</v>
      </c>
      <c r="K57" s="2">
        <v>53</v>
      </c>
      <c r="L57" s="5">
        <v>2435.8000000000002</v>
      </c>
      <c r="M57" s="2">
        <v>53</v>
      </c>
    </row>
    <row r="58" spans="1:13" x14ac:dyDescent="0.25">
      <c r="A58" s="2">
        <v>56</v>
      </c>
      <c r="B58" s="2">
        <v>89</v>
      </c>
      <c r="C58" s="3" t="s">
        <v>183</v>
      </c>
      <c r="D58" s="4" t="s">
        <v>94</v>
      </c>
      <c r="E58" s="2"/>
      <c r="F58" s="5">
        <v>2420.5520229250001</v>
      </c>
      <c r="G58" s="5">
        <v>0</v>
      </c>
      <c r="H58" s="5">
        <v>3849.6106892299999</v>
      </c>
      <c r="I58" s="5">
        <v>3434.7528850200001</v>
      </c>
      <c r="J58" s="5">
        <v>1137.4000000000001</v>
      </c>
      <c r="K58" s="2">
        <v>71</v>
      </c>
      <c r="L58" s="5">
        <v>1261.37001908</v>
      </c>
      <c r="M58" s="2">
        <v>72</v>
      </c>
    </row>
    <row r="59" spans="1:13" x14ac:dyDescent="0.25">
      <c r="A59" s="2">
        <v>57</v>
      </c>
      <c r="B59" s="2">
        <v>38</v>
      </c>
      <c r="C59" s="3" t="s">
        <v>192</v>
      </c>
      <c r="D59" s="4" t="s">
        <v>103</v>
      </c>
      <c r="E59" s="2"/>
      <c r="F59" s="5">
        <v>2349</v>
      </c>
      <c r="G59" s="5">
        <v>0</v>
      </c>
      <c r="H59" s="5">
        <v>3188</v>
      </c>
      <c r="I59" s="5">
        <v>11171</v>
      </c>
      <c r="J59" s="5">
        <v>9285</v>
      </c>
      <c r="K59" s="2">
        <v>41</v>
      </c>
      <c r="L59" s="5">
        <v>3140</v>
      </c>
      <c r="M59" s="2">
        <v>46</v>
      </c>
    </row>
    <row r="60" spans="1:13" x14ac:dyDescent="0.25">
      <c r="A60" s="2">
        <v>58</v>
      </c>
      <c r="B60" s="2">
        <v>61</v>
      </c>
      <c r="C60" s="3" t="s">
        <v>186</v>
      </c>
      <c r="D60" s="4" t="s">
        <v>97</v>
      </c>
      <c r="E60" s="2"/>
      <c r="F60" s="5">
        <v>2346</v>
      </c>
      <c r="G60" s="5">
        <v>0</v>
      </c>
      <c r="H60" s="5">
        <v>3728</v>
      </c>
      <c r="I60" s="5">
        <v>3778</v>
      </c>
      <c r="J60" s="5">
        <v>1674</v>
      </c>
      <c r="K60" s="2">
        <v>64</v>
      </c>
      <c r="L60" s="5">
        <v>1229.21</v>
      </c>
      <c r="M60" s="2">
        <v>75</v>
      </c>
    </row>
    <row r="61" spans="1:13" x14ac:dyDescent="0.25">
      <c r="A61" s="2">
        <v>59</v>
      </c>
      <c r="B61" s="2">
        <v>77</v>
      </c>
      <c r="C61" s="3" t="s">
        <v>184</v>
      </c>
      <c r="D61" s="4" t="s">
        <v>95</v>
      </c>
      <c r="E61" s="2"/>
      <c r="F61" s="5">
        <v>2204.4240686249996</v>
      </c>
      <c r="G61" s="5">
        <v>0</v>
      </c>
      <c r="H61" s="5">
        <v>3646.2387941500006</v>
      </c>
      <c r="I61" s="5">
        <v>3592.6000559899999</v>
      </c>
      <c r="J61" s="5">
        <v>1585.561224439999</v>
      </c>
      <c r="K61" s="2">
        <v>67</v>
      </c>
      <c r="L61" s="5">
        <v>1240.1650883599998</v>
      </c>
      <c r="M61" s="2">
        <v>74</v>
      </c>
    </row>
    <row r="62" spans="1:13" x14ac:dyDescent="0.25">
      <c r="A62" s="2">
        <v>60</v>
      </c>
      <c r="B62" s="2" t="s">
        <v>71</v>
      </c>
      <c r="C62" s="103" t="s">
        <v>332</v>
      </c>
      <c r="D62" s="4" t="s">
        <v>112</v>
      </c>
      <c r="E62" s="2"/>
      <c r="F62" s="5">
        <v>2131</v>
      </c>
      <c r="G62" s="5">
        <v>0</v>
      </c>
      <c r="H62" s="5">
        <v>3542</v>
      </c>
      <c r="I62" s="5">
        <v>3797</v>
      </c>
      <c r="J62" s="5" t="s">
        <v>41</v>
      </c>
      <c r="K62" s="2">
        <v>63</v>
      </c>
      <c r="L62" s="5">
        <v>1512</v>
      </c>
      <c r="M62" s="2">
        <v>64</v>
      </c>
    </row>
    <row r="63" spans="1:13" x14ac:dyDescent="0.25">
      <c r="A63" s="2">
        <v>61</v>
      </c>
      <c r="B63" s="2">
        <v>66</v>
      </c>
      <c r="C63" s="3" t="s">
        <v>191</v>
      </c>
      <c r="D63" s="4" t="s">
        <v>102</v>
      </c>
      <c r="E63" s="2"/>
      <c r="F63" s="5">
        <v>1998</v>
      </c>
      <c r="G63" s="5">
        <v>1998</v>
      </c>
      <c r="H63" s="5">
        <v>3103</v>
      </c>
      <c r="I63" s="5">
        <v>3103</v>
      </c>
      <c r="J63" s="5">
        <v>1636.500468</v>
      </c>
      <c r="K63" s="2">
        <v>73</v>
      </c>
      <c r="L63" s="5">
        <v>1278</v>
      </c>
      <c r="M63" s="2">
        <v>71</v>
      </c>
    </row>
    <row r="64" spans="1:13" x14ac:dyDescent="0.25">
      <c r="A64" s="2">
        <v>62</v>
      </c>
      <c r="B64" s="2">
        <v>72</v>
      </c>
      <c r="C64" s="3" t="s">
        <v>188</v>
      </c>
      <c r="D64" s="4" t="s">
        <v>99</v>
      </c>
      <c r="E64" s="2"/>
      <c r="F64" s="5">
        <v>1972</v>
      </c>
      <c r="G64" s="5">
        <v>0</v>
      </c>
      <c r="H64" s="5">
        <v>3053</v>
      </c>
      <c r="I64" s="5">
        <v>2449</v>
      </c>
      <c r="J64" s="5">
        <v>1170</v>
      </c>
      <c r="K64" s="2">
        <v>82</v>
      </c>
      <c r="L64" s="5">
        <v>1423</v>
      </c>
      <c r="M64" s="2">
        <v>65</v>
      </c>
    </row>
    <row r="65" spans="1:13" x14ac:dyDescent="0.25">
      <c r="A65" s="2">
        <v>63</v>
      </c>
      <c r="B65" s="2">
        <v>74</v>
      </c>
      <c r="C65" s="3" t="s">
        <v>285</v>
      </c>
      <c r="D65" s="4" t="s">
        <v>284</v>
      </c>
      <c r="E65" s="2"/>
      <c r="F65" s="5">
        <v>1949</v>
      </c>
      <c r="G65" s="5">
        <v>0</v>
      </c>
      <c r="H65" s="5">
        <v>2960</v>
      </c>
      <c r="I65" s="5">
        <v>4471</v>
      </c>
      <c r="J65" s="5">
        <v>4614.3069999999998</v>
      </c>
      <c r="K65" s="2">
        <v>58</v>
      </c>
      <c r="L65" s="5">
        <v>3187</v>
      </c>
      <c r="M65" s="2">
        <v>43</v>
      </c>
    </row>
    <row r="66" spans="1:13" x14ac:dyDescent="0.25">
      <c r="A66" s="2">
        <v>64</v>
      </c>
      <c r="B66" s="2">
        <v>71</v>
      </c>
      <c r="C66" s="3" t="s">
        <v>202</v>
      </c>
      <c r="D66" s="4" t="s">
        <v>113</v>
      </c>
      <c r="E66" s="2"/>
      <c r="F66" s="5">
        <v>1948</v>
      </c>
      <c r="G66" s="5">
        <v>0</v>
      </c>
      <c r="H66" s="5">
        <v>3353</v>
      </c>
      <c r="I66" s="5">
        <v>9619</v>
      </c>
      <c r="J66" s="5">
        <v>10283.23</v>
      </c>
      <c r="K66" s="2">
        <v>46</v>
      </c>
      <c r="L66" s="5">
        <v>4425</v>
      </c>
      <c r="M66" s="2">
        <v>33</v>
      </c>
    </row>
    <row r="67" spans="1:13" x14ac:dyDescent="0.25">
      <c r="A67" s="2">
        <v>65</v>
      </c>
      <c r="B67" s="2">
        <v>67</v>
      </c>
      <c r="C67" s="3" t="s">
        <v>189</v>
      </c>
      <c r="D67" s="4" t="s">
        <v>100</v>
      </c>
      <c r="E67" s="2"/>
      <c r="F67" s="5">
        <v>1930</v>
      </c>
      <c r="G67" s="5">
        <v>0</v>
      </c>
      <c r="H67" s="5">
        <v>3463</v>
      </c>
      <c r="I67" s="5">
        <v>3574</v>
      </c>
      <c r="J67" s="5">
        <v>2090</v>
      </c>
      <c r="K67" s="2">
        <v>68</v>
      </c>
      <c r="L67" s="5">
        <v>1413</v>
      </c>
      <c r="M67" s="2">
        <v>66</v>
      </c>
    </row>
    <row r="68" spans="1:13" x14ac:dyDescent="0.25">
      <c r="A68" s="2">
        <v>66</v>
      </c>
      <c r="B68" s="2">
        <v>50</v>
      </c>
      <c r="C68" s="3" t="s">
        <v>187</v>
      </c>
      <c r="D68" s="4" t="s">
        <v>98</v>
      </c>
      <c r="E68" s="2"/>
      <c r="F68" s="5">
        <v>1920</v>
      </c>
      <c r="G68" s="5">
        <v>0</v>
      </c>
      <c r="H68" s="5">
        <v>3279</v>
      </c>
      <c r="I68" s="5">
        <v>3492</v>
      </c>
      <c r="J68" s="5">
        <v>2894</v>
      </c>
      <c r="K68" s="2">
        <v>70</v>
      </c>
      <c r="L68" s="5">
        <v>1864</v>
      </c>
      <c r="M68" s="2">
        <v>58</v>
      </c>
    </row>
    <row r="69" spans="1:13" x14ac:dyDescent="0.25">
      <c r="A69" s="2">
        <v>67</v>
      </c>
      <c r="B69" s="2">
        <v>55</v>
      </c>
      <c r="C69" s="3" t="s">
        <v>185</v>
      </c>
      <c r="D69" s="4" t="s">
        <v>96</v>
      </c>
      <c r="E69" s="2"/>
      <c r="F69" s="5">
        <v>1874</v>
      </c>
      <c r="G69" s="5">
        <v>9</v>
      </c>
      <c r="H69" s="5">
        <v>3036</v>
      </c>
      <c r="I69" s="5">
        <v>3570</v>
      </c>
      <c r="J69" s="5">
        <v>2276</v>
      </c>
      <c r="K69" s="2">
        <v>69</v>
      </c>
      <c r="L69" s="5">
        <v>1301</v>
      </c>
      <c r="M69" s="2">
        <v>69</v>
      </c>
    </row>
    <row r="70" spans="1:13" x14ac:dyDescent="0.25">
      <c r="A70" s="2">
        <v>68</v>
      </c>
      <c r="B70" s="2" t="s">
        <v>71</v>
      </c>
      <c r="C70" s="3" t="s">
        <v>182</v>
      </c>
      <c r="D70" s="4" t="s">
        <v>93</v>
      </c>
      <c r="E70" s="2"/>
      <c r="F70" s="5">
        <v>1865.88</v>
      </c>
      <c r="G70" s="5">
        <v>0</v>
      </c>
      <c r="H70" s="5">
        <v>3073.52</v>
      </c>
      <c r="I70" s="5">
        <v>3232.84</v>
      </c>
      <c r="J70" s="5" t="s">
        <v>41</v>
      </c>
      <c r="K70" s="2">
        <v>72</v>
      </c>
      <c r="L70" s="5">
        <v>1398.42</v>
      </c>
      <c r="M70" s="2">
        <v>67</v>
      </c>
    </row>
    <row r="71" spans="1:13" x14ac:dyDescent="0.25">
      <c r="A71" s="2">
        <v>69</v>
      </c>
      <c r="B71" s="2">
        <v>52</v>
      </c>
      <c r="C71" s="3" t="s">
        <v>197</v>
      </c>
      <c r="D71" s="102" t="s">
        <v>108</v>
      </c>
      <c r="E71" s="2"/>
      <c r="F71" s="5">
        <v>1816.5</v>
      </c>
      <c r="G71" s="5">
        <v>0</v>
      </c>
      <c r="H71" s="5">
        <v>2814</v>
      </c>
      <c r="I71" s="5">
        <v>3680.9</v>
      </c>
      <c r="J71" s="5">
        <v>3031.5</v>
      </c>
      <c r="K71" s="2">
        <v>66</v>
      </c>
      <c r="L71" s="5">
        <v>2089</v>
      </c>
      <c r="M71" s="2">
        <v>56</v>
      </c>
    </row>
    <row r="72" spans="1:13" ht="22.5" x14ac:dyDescent="0.25">
      <c r="A72" s="2">
        <v>70</v>
      </c>
      <c r="B72" s="2">
        <v>79</v>
      </c>
      <c r="C72" s="3" t="s">
        <v>190</v>
      </c>
      <c r="D72" s="102" t="s">
        <v>101</v>
      </c>
      <c r="E72" s="2"/>
      <c r="F72" s="5">
        <v>1792.2718018916667</v>
      </c>
      <c r="G72" s="5">
        <v>0</v>
      </c>
      <c r="H72" s="5">
        <v>3076.708048250001</v>
      </c>
      <c r="I72" s="5">
        <v>2814.2270128600017</v>
      </c>
      <c r="J72" s="5">
        <v>1941.7777442999998</v>
      </c>
      <c r="K72" s="2">
        <v>77</v>
      </c>
      <c r="L72" s="5">
        <v>1042.7577718800001</v>
      </c>
      <c r="M72" s="2">
        <v>77</v>
      </c>
    </row>
    <row r="73" spans="1:13" x14ac:dyDescent="0.25">
      <c r="A73" s="2">
        <v>71</v>
      </c>
      <c r="B73" s="2" t="s">
        <v>71</v>
      </c>
      <c r="C73" s="3" t="s">
        <v>288</v>
      </c>
      <c r="D73" s="102" t="s">
        <v>287</v>
      </c>
      <c r="E73" s="2"/>
      <c r="F73" s="5">
        <v>1773.6</v>
      </c>
      <c r="G73" s="5">
        <v>0</v>
      </c>
      <c r="H73" s="5">
        <v>2942.1</v>
      </c>
      <c r="I73" s="5">
        <v>2929</v>
      </c>
      <c r="J73" s="5" t="s">
        <v>41</v>
      </c>
      <c r="K73" s="2">
        <v>76</v>
      </c>
      <c r="L73" s="5">
        <v>834.7</v>
      </c>
      <c r="M73" s="2">
        <v>82</v>
      </c>
    </row>
    <row r="74" spans="1:13" x14ac:dyDescent="0.25">
      <c r="A74" s="2">
        <v>72</v>
      </c>
      <c r="B74" s="2">
        <v>73</v>
      </c>
      <c r="C74" s="3" t="s">
        <v>199</v>
      </c>
      <c r="D74" s="102" t="s">
        <v>110</v>
      </c>
      <c r="E74" s="2" t="s">
        <v>200</v>
      </c>
      <c r="F74" s="5">
        <v>1675</v>
      </c>
      <c r="G74" s="5">
        <v>0</v>
      </c>
      <c r="H74" s="5">
        <v>2643</v>
      </c>
      <c r="I74" s="5">
        <v>3003</v>
      </c>
      <c r="J74" s="5">
        <v>1738.1</v>
      </c>
      <c r="K74" s="2">
        <v>74</v>
      </c>
      <c r="L74" s="5">
        <v>976.35299999999995</v>
      </c>
      <c r="M74" s="2">
        <v>80</v>
      </c>
    </row>
    <row r="75" spans="1:13" x14ac:dyDescent="0.25">
      <c r="A75" s="2">
        <v>73</v>
      </c>
      <c r="B75" s="2">
        <v>65</v>
      </c>
      <c r="C75" s="103" t="s">
        <v>201</v>
      </c>
      <c r="D75" s="102" t="s">
        <v>111</v>
      </c>
      <c r="E75" s="2" t="s">
        <v>171</v>
      </c>
      <c r="F75" s="5">
        <v>1624</v>
      </c>
      <c r="G75" s="5">
        <v>0</v>
      </c>
      <c r="H75" s="5">
        <v>2478</v>
      </c>
      <c r="I75" s="5">
        <v>2478</v>
      </c>
      <c r="J75" s="5">
        <v>1944</v>
      </c>
      <c r="K75" s="2">
        <v>81</v>
      </c>
      <c r="L75" s="5" t="s">
        <v>41</v>
      </c>
      <c r="M75" s="2" t="s">
        <v>71</v>
      </c>
    </row>
    <row r="76" spans="1:13" x14ac:dyDescent="0.25">
      <c r="A76" s="2">
        <v>74</v>
      </c>
      <c r="B76" s="2">
        <v>59</v>
      </c>
      <c r="C76" s="3" t="s">
        <v>203</v>
      </c>
      <c r="D76" s="102" t="s">
        <v>114</v>
      </c>
      <c r="E76" s="2" t="s">
        <v>57</v>
      </c>
      <c r="F76" s="5">
        <v>1622.2</v>
      </c>
      <c r="G76" s="5">
        <v>0</v>
      </c>
      <c r="H76" s="5">
        <v>2706.8</v>
      </c>
      <c r="I76" s="5">
        <v>2940.4</v>
      </c>
      <c r="J76" s="5">
        <v>1771.98</v>
      </c>
      <c r="K76" s="2">
        <v>75</v>
      </c>
      <c r="L76" s="5">
        <v>1301.3</v>
      </c>
      <c r="M76" s="2">
        <v>68</v>
      </c>
    </row>
    <row r="77" spans="1:13" x14ac:dyDescent="0.25">
      <c r="A77" s="2">
        <v>75</v>
      </c>
      <c r="B77" s="2" t="s">
        <v>71</v>
      </c>
      <c r="C77" s="3" t="s">
        <v>193</v>
      </c>
      <c r="D77" s="102" t="s">
        <v>104</v>
      </c>
      <c r="E77" s="2" t="s">
        <v>180</v>
      </c>
      <c r="F77" s="5">
        <v>1605</v>
      </c>
      <c r="G77" s="5">
        <v>0</v>
      </c>
      <c r="H77" s="5">
        <v>2525</v>
      </c>
      <c r="I77" s="5">
        <v>3727</v>
      </c>
      <c r="J77" s="5" t="s">
        <v>41</v>
      </c>
      <c r="K77" s="2">
        <v>65</v>
      </c>
      <c r="L77" s="5">
        <v>1942</v>
      </c>
      <c r="M77" s="2">
        <v>57</v>
      </c>
    </row>
    <row r="78" spans="1:13" x14ac:dyDescent="0.25">
      <c r="A78" s="2">
        <v>76</v>
      </c>
      <c r="B78" s="2">
        <v>62</v>
      </c>
      <c r="C78" s="3" t="s">
        <v>198</v>
      </c>
      <c r="D78" s="102" t="s">
        <v>109</v>
      </c>
      <c r="E78" s="2"/>
      <c r="F78" s="5">
        <v>1589.6</v>
      </c>
      <c r="G78" s="5">
        <v>0</v>
      </c>
      <c r="H78" s="5">
        <v>2695.6</v>
      </c>
      <c r="I78" s="5">
        <v>4194</v>
      </c>
      <c r="J78" s="5">
        <v>3838.2000000000003</v>
      </c>
      <c r="K78" s="2">
        <v>60</v>
      </c>
      <c r="L78" s="5">
        <v>1848.8</v>
      </c>
      <c r="M78" s="2">
        <v>59</v>
      </c>
    </row>
    <row r="79" spans="1:13" x14ac:dyDescent="0.25">
      <c r="A79" s="2">
        <v>77</v>
      </c>
      <c r="B79" s="2">
        <v>56</v>
      </c>
      <c r="C79" s="3" t="s">
        <v>195</v>
      </c>
      <c r="D79" s="102" t="s">
        <v>106</v>
      </c>
      <c r="E79" s="2"/>
      <c r="F79" s="5">
        <v>1545</v>
      </c>
      <c r="G79" s="5">
        <v>0</v>
      </c>
      <c r="H79" s="5">
        <v>2455</v>
      </c>
      <c r="I79" s="5">
        <v>2684</v>
      </c>
      <c r="J79" s="5">
        <v>2101</v>
      </c>
      <c r="K79" s="2">
        <v>78</v>
      </c>
      <c r="L79" s="5">
        <v>1569</v>
      </c>
      <c r="M79" s="2">
        <v>63</v>
      </c>
    </row>
    <row r="80" spans="1:13" x14ac:dyDescent="0.25">
      <c r="A80" s="2">
        <v>78</v>
      </c>
      <c r="B80" s="2" t="s">
        <v>71</v>
      </c>
      <c r="C80" s="3" t="s">
        <v>295</v>
      </c>
      <c r="D80" s="102" t="s">
        <v>294</v>
      </c>
      <c r="E80" s="2" t="s">
        <v>57</v>
      </c>
      <c r="F80" s="5">
        <v>1502.2809974499999</v>
      </c>
      <c r="G80" s="5">
        <v>0</v>
      </c>
      <c r="H80" s="5">
        <v>2298.5355847899982</v>
      </c>
      <c r="I80" s="5">
        <v>1691.2299418200012</v>
      </c>
      <c r="J80" s="5" t="s">
        <v>41</v>
      </c>
      <c r="K80" s="2">
        <v>90</v>
      </c>
      <c r="L80" s="5">
        <v>1842.8165088700002</v>
      </c>
      <c r="M80" s="2">
        <v>60</v>
      </c>
    </row>
    <row r="81" spans="1:13" x14ac:dyDescent="0.25">
      <c r="A81" s="2">
        <v>79</v>
      </c>
      <c r="B81" s="2">
        <v>85</v>
      </c>
      <c r="C81" s="103" t="s">
        <v>206</v>
      </c>
      <c r="D81" s="102" t="s">
        <v>117</v>
      </c>
      <c r="E81" s="2" t="s">
        <v>238</v>
      </c>
      <c r="F81" s="5">
        <v>1394</v>
      </c>
      <c r="G81" s="5">
        <v>0</v>
      </c>
      <c r="H81" s="5">
        <v>2116</v>
      </c>
      <c r="I81" s="5">
        <v>1061</v>
      </c>
      <c r="J81" s="5">
        <v>738.3</v>
      </c>
      <c r="K81" s="2">
        <v>103</v>
      </c>
      <c r="L81" s="5" t="s">
        <v>41</v>
      </c>
      <c r="M81" s="2" t="s">
        <v>71</v>
      </c>
    </row>
    <row r="82" spans="1:13" x14ac:dyDescent="0.25">
      <c r="A82" s="2">
        <v>80</v>
      </c>
      <c r="B82" s="2">
        <v>75</v>
      </c>
      <c r="C82" s="3" t="s">
        <v>204</v>
      </c>
      <c r="D82" s="102" t="s">
        <v>115</v>
      </c>
      <c r="E82" s="2"/>
      <c r="F82" s="5">
        <v>1335</v>
      </c>
      <c r="G82" s="5">
        <v>0</v>
      </c>
      <c r="H82" s="5">
        <v>2279</v>
      </c>
      <c r="I82" s="5">
        <v>2522</v>
      </c>
      <c r="J82" s="5">
        <v>1608</v>
      </c>
      <c r="K82" s="2">
        <v>80</v>
      </c>
      <c r="L82" s="5">
        <v>981</v>
      </c>
      <c r="M82" s="2">
        <v>79</v>
      </c>
    </row>
    <row r="83" spans="1:13" x14ac:dyDescent="0.25">
      <c r="A83" s="2">
        <v>81</v>
      </c>
      <c r="B83" s="2">
        <v>64</v>
      </c>
      <c r="C83" s="3" t="s">
        <v>205</v>
      </c>
      <c r="D83" s="102" t="s">
        <v>116</v>
      </c>
      <c r="E83" s="2"/>
      <c r="F83" s="5">
        <v>1296</v>
      </c>
      <c r="G83" s="5">
        <v>0</v>
      </c>
      <c r="H83" s="5">
        <v>2075</v>
      </c>
      <c r="I83" s="5">
        <v>2238</v>
      </c>
      <c r="J83" s="5">
        <v>1864.25</v>
      </c>
      <c r="K83" s="2">
        <v>86</v>
      </c>
      <c r="L83" s="5">
        <v>1287</v>
      </c>
      <c r="M83" s="2">
        <v>70</v>
      </c>
    </row>
    <row r="84" spans="1:13" x14ac:dyDescent="0.25">
      <c r="A84" s="2">
        <v>82</v>
      </c>
      <c r="B84" s="2">
        <v>68</v>
      </c>
      <c r="C84" s="3" t="s">
        <v>208</v>
      </c>
      <c r="D84" s="102" t="s">
        <v>119</v>
      </c>
      <c r="E84" s="2"/>
      <c r="F84" s="5">
        <v>1103</v>
      </c>
      <c r="G84" s="5">
        <v>60</v>
      </c>
      <c r="H84" s="5">
        <v>1723</v>
      </c>
      <c r="I84" s="5">
        <v>2338</v>
      </c>
      <c r="J84" s="5">
        <v>2850</v>
      </c>
      <c r="K84" s="2">
        <v>83</v>
      </c>
      <c r="L84" s="5">
        <v>2109</v>
      </c>
      <c r="M84" s="2">
        <v>55</v>
      </c>
    </row>
    <row r="85" spans="1:13" x14ac:dyDescent="0.25">
      <c r="A85" s="2">
        <v>83</v>
      </c>
      <c r="B85" s="2">
        <v>108</v>
      </c>
      <c r="C85" s="3" t="s">
        <v>214</v>
      </c>
      <c r="D85" s="102" t="s">
        <v>125</v>
      </c>
      <c r="E85" s="2"/>
      <c r="F85" s="5">
        <v>1079.3725009583336</v>
      </c>
      <c r="G85" s="5">
        <v>0</v>
      </c>
      <c r="H85" s="5">
        <v>1653.4048816400007</v>
      </c>
      <c r="I85" s="5">
        <v>1163.3390536500001</v>
      </c>
      <c r="J85" s="5">
        <v>187</v>
      </c>
      <c r="K85" s="2">
        <v>101</v>
      </c>
      <c r="L85" s="5">
        <v>429.64449137000031</v>
      </c>
      <c r="M85" s="2">
        <v>100</v>
      </c>
    </row>
    <row r="86" spans="1:13" x14ac:dyDescent="0.25">
      <c r="A86" s="2">
        <v>84</v>
      </c>
      <c r="B86" s="2" t="s">
        <v>71</v>
      </c>
      <c r="C86" s="3" t="s">
        <v>209</v>
      </c>
      <c r="D86" s="102" t="s">
        <v>120</v>
      </c>
      <c r="E86" s="2"/>
      <c r="F86" s="5">
        <v>1042.5768066666667</v>
      </c>
      <c r="G86" s="5">
        <v>156.63150166999998</v>
      </c>
      <c r="H86" s="5">
        <v>1251.0921679999999</v>
      </c>
      <c r="I86" s="5">
        <v>1287.19931987</v>
      </c>
      <c r="J86" s="5" t="s">
        <v>41</v>
      </c>
      <c r="K86" s="2">
        <v>98</v>
      </c>
      <c r="L86" s="5">
        <v>504.45153299999998</v>
      </c>
      <c r="M86" s="2">
        <v>95</v>
      </c>
    </row>
    <row r="87" spans="1:13" x14ac:dyDescent="0.25">
      <c r="A87" s="2">
        <v>85</v>
      </c>
      <c r="B87" s="2">
        <v>88</v>
      </c>
      <c r="C87" s="3" t="s">
        <v>207</v>
      </c>
      <c r="D87" s="102" t="s">
        <v>118</v>
      </c>
      <c r="E87" s="2"/>
      <c r="F87" s="5">
        <v>1030.3077959633331</v>
      </c>
      <c r="G87" s="5">
        <v>0</v>
      </c>
      <c r="H87" s="5">
        <v>1619.4585779500001</v>
      </c>
      <c r="I87" s="5">
        <v>2316.1109202199987</v>
      </c>
      <c r="J87" s="5">
        <v>2210.7508616500018</v>
      </c>
      <c r="K87" s="2">
        <v>84</v>
      </c>
      <c r="L87" s="5">
        <v>1256.2631173499999</v>
      </c>
      <c r="M87" s="2">
        <v>73</v>
      </c>
    </row>
    <row r="88" spans="1:13" x14ac:dyDescent="0.25">
      <c r="A88" s="2">
        <v>86</v>
      </c>
      <c r="B88" s="2">
        <v>70</v>
      </c>
      <c r="C88" s="3" t="s">
        <v>211</v>
      </c>
      <c r="D88" s="102" t="s">
        <v>122</v>
      </c>
      <c r="E88" s="2"/>
      <c r="F88" s="5">
        <v>991</v>
      </c>
      <c r="G88" s="5">
        <v>0</v>
      </c>
      <c r="H88" s="5">
        <v>1340</v>
      </c>
      <c r="I88" s="5">
        <v>1617</v>
      </c>
      <c r="J88" s="5">
        <v>1464</v>
      </c>
      <c r="K88" s="2">
        <v>92</v>
      </c>
      <c r="L88" s="5">
        <v>920</v>
      </c>
      <c r="M88" s="2">
        <v>81</v>
      </c>
    </row>
    <row r="89" spans="1:13" x14ac:dyDescent="0.25">
      <c r="A89" s="2">
        <v>87</v>
      </c>
      <c r="B89" s="2" t="s">
        <v>71</v>
      </c>
      <c r="C89" s="3" t="s">
        <v>194</v>
      </c>
      <c r="D89" s="102" t="s">
        <v>105</v>
      </c>
      <c r="E89" s="2"/>
      <c r="F89" s="5">
        <v>956</v>
      </c>
      <c r="G89" s="5">
        <v>140</v>
      </c>
      <c r="H89" s="5">
        <v>1913.867137</v>
      </c>
      <c r="I89" s="5">
        <v>2257</v>
      </c>
      <c r="J89" s="5" t="s">
        <v>41</v>
      </c>
      <c r="K89" s="2">
        <v>85</v>
      </c>
      <c r="L89" s="5" t="s">
        <v>41</v>
      </c>
      <c r="M89" s="2" t="s">
        <v>71</v>
      </c>
    </row>
    <row r="90" spans="1:13" x14ac:dyDescent="0.25">
      <c r="A90" s="2">
        <v>88</v>
      </c>
      <c r="B90" s="2">
        <v>60</v>
      </c>
      <c r="C90" s="3" t="s">
        <v>213</v>
      </c>
      <c r="D90" s="102" t="s">
        <v>124</v>
      </c>
      <c r="E90" s="2"/>
      <c r="F90" s="5">
        <v>948</v>
      </c>
      <c r="G90" s="5">
        <v>0</v>
      </c>
      <c r="H90" s="5">
        <v>1321</v>
      </c>
      <c r="I90" s="5">
        <v>2633</v>
      </c>
      <c r="J90" s="5">
        <v>2492.56</v>
      </c>
      <c r="K90" s="2">
        <v>79</v>
      </c>
      <c r="L90" s="5">
        <v>999</v>
      </c>
      <c r="M90" s="2">
        <v>78</v>
      </c>
    </row>
    <row r="91" spans="1:13" x14ac:dyDescent="0.25">
      <c r="A91" s="2">
        <v>89</v>
      </c>
      <c r="B91" s="2">
        <v>84</v>
      </c>
      <c r="C91" s="3" t="s">
        <v>230</v>
      </c>
      <c r="D91" s="102" t="s">
        <v>141</v>
      </c>
      <c r="E91" s="2"/>
      <c r="F91" s="5">
        <v>923.71600000000001</v>
      </c>
      <c r="G91" s="5">
        <v>0</v>
      </c>
      <c r="H91" s="5">
        <v>1100</v>
      </c>
      <c r="I91" s="5">
        <v>1668</v>
      </c>
      <c r="J91" s="5">
        <v>698</v>
      </c>
      <c r="K91" s="2">
        <v>91</v>
      </c>
      <c r="L91" s="5">
        <v>405</v>
      </c>
      <c r="M91" s="2">
        <v>102</v>
      </c>
    </row>
    <row r="92" spans="1:13" x14ac:dyDescent="0.25">
      <c r="A92" s="2">
        <v>90</v>
      </c>
      <c r="B92" s="2">
        <v>63</v>
      </c>
      <c r="C92" s="3" t="s">
        <v>210</v>
      </c>
      <c r="D92" s="102" t="s">
        <v>121</v>
      </c>
      <c r="E92" s="2"/>
      <c r="F92" s="5">
        <v>909</v>
      </c>
      <c r="G92" s="5">
        <v>0</v>
      </c>
      <c r="H92" s="5">
        <v>1378</v>
      </c>
      <c r="I92" s="5">
        <v>1859</v>
      </c>
      <c r="J92" s="5">
        <v>1700</v>
      </c>
      <c r="K92" s="2">
        <v>88</v>
      </c>
      <c r="L92" s="5">
        <v>650</v>
      </c>
      <c r="M92" s="2">
        <v>91</v>
      </c>
    </row>
    <row r="93" spans="1:13" x14ac:dyDescent="0.25">
      <c r="A93" s="2">
        <v>91</v>
      </c>
      <c r="B93" s="2">
        <v>86</v>
      </c>
      <c r="C93" s="3" t="s">
        <v>212</v>
      </c>
      <c r="D93" s="102" t="s">
        <v>123</v>
      </c>
      <c r="E93" s="2"/>
      <c r="F93" s="5">
        <v>906</v>
      </c>
      <c r="G93" s="5">
        <v>0</v>
      </c>
      <c r="H93" s="5">
        <v>1379</v>
      </c>
      <c r="I93" s="5">
        <v>1498</v>
      </c>
      <c r="J93" s="5">
        <v>1076</v>
      </c>
      <c r="K93" s="2">
        <v>96</v>
      </c>
      <c r="L93" s="5">
        <v>681</v>
      </c>
      <c r="M93" s="2">
        <v>88</v>
      </c>
    </row>
    <row r="94" spans="1:13" x14ac:dyDescent="0.25">
      <c r="A94" s="2">
        <v>92</v>
      </c>
      <c r="B94" s="2">
        <v>99</v>
      </c>
      <c r="C94" s="3" t="s">
        <v>218</v>
      </c>
      <c r="D94" s="102" t="s">
        <v>129</v>
      </c>
      <c r="E94" s="2" t="s">
        <v>200</v>
      </c>
      <c r="F94" s="5">
        <v>852.18905741719993</v>
      </c>
      <c r="G94" s="5">
        <v>0</v>
      </c>
      <c r="H94" s="5">
        <v>1458.6969999999999</v>
      </c>
      <c r="I94" s="5">
        <v>1561.70779296</v>
      </c>
      <c r="J94" s="5">
        <v>743.51254534999998</v>
      </c>
      <c r="K94" s="2">
        <v>95</v>
      </c>
      <c r="L94" s="5">
        <v>478.8764945499999</v>
      </c>
      <c r="M94" s="2">
        <v>97</v>
      </c>
    </row>
    <row r="95" spans="1:13" x14ac:dyDescent="0.25">
      <c r="A95" s="2">
        <v>93</v>
      </c>
      <c r="B95" s="2" t="s">
        <v>71</v>
      </c>
      <c r="C95" s="3" t="s">
        <v>217</v>
      </c>
      <c r="D95" s="102" t="s">
        <v>128</v>
      </c>
      <c r="E95" s="2"/>
      <c r="F95" s="5">
        <v>828</v>
      </c>
      <c r="G95" s="5">
        <v>0</v>
      </c>
      <c r="H95" s="5">
        <v>1449</v>
      </c>
      <c r="I95" s="5">
        <v>1612</v>
      </c>
      <c r="J95" s="5" t="s">
        <v>41</v>
      </c>
      <c r="K95" s="2">
        <v>93</v>
      </c>
      <c r="L95" s="5">
        <v>731</v>
      </c>
      <c r="M95" s="2">
        <v>86</v>
      </c>
    </row>
    <row r="96" spans="1:13" x14ac:dyDescent="0.25">
      <c r="A96" s="2">
        <v>94</v>
      </c>
      <c r="B96" s="2">
        <v>87</v>
      </c>
      <c r="C96" s="3" t="s">
        <v>215</v>
      </c>
      <c r="D96" s="102" t="s">
        <v>126</v>
      </c>
      <c r="E96" s="2"/>
      <c r="F96" s="5">
        <v>821</v>
      </c>
      <c r="G96" s="5">
        <v>0</v>
      </c>
      <c r="H96" s="5">
        <v>1076</v>
      </c>
      <c r="I96" s="5">
        <v>1094</v>
      </c>
      <c r="J96" s="5">
        <v>789</v>
      </c>
      <c r="K96" s="2">
        <v>102</v>
      </c>
      <c r="L96" s="5">
        <v>740</v>
      </c>
      <c r="M96" s="2">
        <v>85</v>
      </c>
    </row>
    <row r="97" spans="1:13" s="9" customFormat="1" x14ac:dyDescent="0.25">
      <c r="A97" s="2">
        <v>95</v>
      </c>
      <c r="B97" s="2">
        <v>90</v>
      </c>
      <c r="C97" s="3" t="s">
        <v>224</v>
      </c>
      <c r="D97" s="102" t="s">
        <v>135</v>
      </c>
      <c r="E97" s="2"/>
      <c r="F97" s="5">
        <v>781</v>
      </c>
      <c r="G97" s="5">
        <v>64</v>
      </c>
      <c r="H97" s="5">
        <v>1387</v>
      </c>
      <c r="I97" s="5">
        <v>1971</v>
      </c>
      <c r="J97" s="5">
        <v>1713.2570000000001</v>
      </c>
      <c r="K97" s="2">
        <v>87</v>
      </c>
      <c r="L97" s="5">
        <v>628</v>
      </c>
      <c r="M97" s="2">
        <v>92</v>
      </c>
    </row>
    <row r="98" spans="1:13" x14ac:dyDescent="0.25">
      <c r="A98" s="2">
        <v>96</v>
      </c>
      <c r="B98" s="2">
        <v>76</v>
      </c>
      <c r="C98" s="3" t="s">
        <v>229</v>
      </c>
      <c r="D98" s="102" t="s">
        <v>140</v>
      </c>
      <c r="E98" s="2"/>
      <c r="F98" s="5">
        <v>755</v>
      </c>
      <c r="G98" s="5">
        <v>0</v>
      </c>
      <c r="H98" s="5">
        <v>1179</v>
      </c>
      <c r="I98" s="5">
        <v>1597</v>
      </c>
      <c r="J98" s="5">
        <v>1578</v>
      </c>
      <c r="K98" s="2">
        <v>94</v>
      </c>
      <c r="L98" s="5">
        <v>1133</v>
      </c>
      <c r="M98" s="2">
        <v>76</v>
      </c>
    </row>
    <row r="99" spans="1:13" x14ac:dyDescent="0.25">
      <c r="A99" s="2">
        <v>97</v>
      </c>
      <c r="B99" s="2">
        <v>80</v>
      </c>
      <c r="C99" s="3" t="s">
        <v>219</v>
      </c>
      <c r="D99" s="102" t="s">
        <v>130</v>
      </c>
      <c r="E99" s="2"/>
      <c r="F99" s="5">
        <v>740.04742895561822</v>
      </c>
      <c r="G99" s="5">
        <v>0</v>
      </c>
      <c r="H99" s="5">
        <v>1192.3670754867414</v>
      </c>
      <c r="I99" s="5">
        <v>1455.0917072537416</v>
      </c>
      <c r="J99" s="5">
        <v>1236.7228464110008</v>
      </c>
      <c r="K99" s="2">
        <v>97</v>
      </c>
      <c r="L99" s="5">
        <v>805</v>
      </c>
      <c r="M99" s="2">
        <v>83</v>
      </c>
    </row>
    <row r="100" spans="1:13" x14ac:dyDescent="0.25">
      <c r="A100" s="2">
        <v>98</v>
      </c>
      <c r="B100" s="2">
        <v>41</v>
      </c>
      <c r="C100" s="3" t="s">
        <v>297</v>
      </c>
      <c r="D100" s="102" t="s">
        <v>296</v>
      </c>
      <c r="E100" s="2"/>
      <c r="F100" s="5">
        <v>728</v>
      </c>
      <c r="G100" s="5">
        <v>240</v>
      </c>
      <c r="H100" s="5">
        <v>1250</v>
      </c>
      <c r="I100" s="5">
        <v>4064</v>
      </c>
      <c r="J100" s="5">
        <v>6055</v>
      </c>
      <c r="K100" s="2">
        <v>61</v>
      </c>
      <c r="L100" s="5">
        <v>3379</v>
      </c>
      <c r="M100" s="2">
        <v>41</v>
      </c>
    </row>
    <row r="101" spans="1:13" x14ac:dyDescent="0.25">
      <c r="A101" s="2">
        <v>99</v>
      </c>
      <c r="B101" s="2">
        <v>96</v>
      </c>
      <c r="C101" s="3" t="s">
        <v>222</v>
      </c>
      <c r="D101" s="102" t="s">
        <v>133</v>
      </c>
      <c r="E101" s="2"/>
      <c r="F101" s="5">
        <v>709</v>
      </c>
      <c r="G101" s="5">
        <v>0</v>
      </c>
      <c r="H101" s="5">
        <v>1086</v>
      </c>
      <c r="I101" s="5">
        <v>1011</v>
      </c>
      <c r="J101" s="5">
        <v>782.07</v>
      </c>
      <c r="K101" s="2">
        <v>107</v>
      </c>
      <c r="L101" s="5">
        <v>668.52383899999995</v>
      </c>
      <c r="M101" s="2">
        <v>90</v>
      </c>
    </row>
    <row r="102" spans="1:13" x14ac:dyDescent="0.25">
      <c r="A102" s="2">
        <v>100</v>
      </c>
      <c r="B102" s="2">
        <v>101</v>
      </c>
      <c r="C102" s="3" t="s">
        <v>221</v>
      </c>
      <c r="D102" s="102" t="s">
        <v>132</v>
      </c>
      <c r="E102" s="2"/>
      <c r="F102" s="5">
        <v>704</v>
      </c>
      <c r="G102" s="5">
        <v>0</v>
      </c>
      <c r="H102" s="5">
        <v>1156</v>
      </c>
      <c r="I102" s="5">
        <v>1058</v>
      </c>
      <c r="J102" s="5">
        <v>558.03</v>
      </c>
      <c r="K102" s="2">
        <v>104</v>
      </c>
      <c r="L102" s="5">
        <v>685</v>
      </c>
      <c r="M102" s="2">
        <v>87</v>
      </c>
    </row>
    <row r="103" spans="1:13" x14ac:dyDescent="0.25">
      <c r="A103" s="2">
        <v>101</v>
      </c>
      <c r="B103" s="2">
        <v>105</v>
      </c>
      <c r="C103" s="3" t="s">
        <v>223</v>
      </c>
      <c r="D103" s="102" t="s">
        <v>134</v>
      </c>
      <c r="E103" s="2"/>
      <c r="F103" s="5">
        <v>696</v>
      </c>
      <c r="G103" s="5">
        <v>0</v>
      </c>
      <c r="H103" s="5">
        <v>976</v>
      </c>
      <c r="I103" s="5">
        <v>1051</v>
      </c>
      <c r="J103" s="5">
        <v>1196.9000000000001</v>
      </c>
      <c r="K103" s="2">
        <v>105</v>
      </c>
      <c r="L103" s="5">
        <v>670</v>
      </c>
      <c r="M103" s="2">
        <v>89</v>
      </c>
    </row>
    <row r="104" spans="1:13" x14ac:dyDescent="0.25">
      <c r="A104" s="2">
        <v>102</v>
      </c>
      <c r="B104" s="2">
        <v>83</v>
      </c>
      <c r="C104" s="3" t="s">
        <v>226</v>
      </c>
      <c r="D104" s="102" t="s">
        <v>137</v>
      </c>
      <c r="E104" s="2"/>
      <c r="F104" s="5">
        <v>678</v>
      </c>
      <c r="G104" s="5">
        <v>0</v>
      </c>
      <c r="H104" s="5">
        <v>1179</v>
      </c>
      <c r="I104" s="5">
        <v>1837</v>
      </c>
      <c r="J104" s="5">
        <v>1583</v>
      </c>
      <c r="K104" s="2">
        <v>89</v>
      </c>
      <c r="L104" s="5">
        <v>770</v>
      </c>
      <c r="M104" s="2">
        <v>84</v>
      </c>
    </row>
    <row r="105" spans="1:13" x14ac:dyDescent="0.25">
      <c r="A105" s="2">
        <v>103</v>
      </c>
      <c r="B105" s="2">
        <v>97</v>
      </c>
      <c r="C105" s="3" t="s">
        <v>225</v>
      </c>
      <c r="D105" s="102" t="s">
        <v>136</v>
      </c>
      <c r="E105" s="2"/>
      <c r="F105" s="5">
        <v>645.51266486999998</v>
      </c>
      <c r="G105" s="5">
        <v>0</v>
      </c>
      <c r="H105" s="5">
        <v>988.74725801</v>
      </c>
      <c r="I105" s="5">
        <v>1273.1616943899994</v>
      </c>
      <c r="J105" s="5">
        <v>1005.7266286800001</v>
      </c>
      <c r="K105" s="2">
        <v>99</v>
      </c>
      <c r="L105" s="5">
        <v>578.45378359000006</v>
      </c>
      <c r="M105" s="2">
        <v>93</v>
      </c>
    </row>
    <row r="106" spans="1:13" x14ac:dyDescent="0.25">
      <c r="A106" s="2">
        <v>104</v>
      </c>
      <c r="B106" s="2">
        <v>78</v>
      </c>
      <c r="C106" s="3" t="s">
        <v>216</v>
      </c>
      <c r="D106" s="102" t="s">
        <v>127</v>
      </c>
      <c r="E106" s="2"/>
      <c r="F106" s="5">
        <v>643</v>
      </c>
      <c r="G106" s="5">
        <v>0</v>
      </c>
      <c r="H106" s="5">
        <v>1041</v>
      </c>
      <c r="I106" s="5">
        <v>11132</v>
      </c>
      <c r="J106" s="5">
        <v>12509.811</v>
      </c>
      <c r="K106" s="2">
        <v>42</v>
      </c>
      <c r="L106" s="5">
        <v>3063</v>
      </c>
      <c r="M106" s="2">
        <v>47</v>
      </c>
    </row>
    <row r="107" spans="1:13" x14ac:dyDescent="0.25">
      <c r="A107" s="2">
        <v>105</v>
      </c>
      <c r="B107" s="2">
        <v>92</v>
      </c>
      <c r="C107" s="3" t="s">
        <v>220</v>
      </c>
      <c r="D107" s="102" t="s">
        <v>131</v>
      </c>
      <c r="E107" s="2"/>
      <c r="F107" s="5">
        <v>584</v>
      </c>
      <c r="G107" s="5">
        <v>0</v>
      </c>
      <c r="H107" s="5">
        <v>986</v>
      </c>
      <c r="I107" s="5">
        <v>1004</v>
      </c>
      <c r="J107" s="5">
        <v>714</v>
      </c>
      <c r="K107" s="2">
        <v>108</v>
      </c>
      <c r="L107" s="5">
        <v>529</v>
      </c>
      <c r="M107" s="2">
        <v>94</v>
      </c>
    </row>
    <row r="108" spans="1:13" x14ac:dyDescent="0.25">
      <c r="A108" s="2">
        <v>106</v>
      </c>
      <c r="B108" s="2" t="s">
        <v>71</v>
      </c>
      <c r="C108" s="3" t="s">
        <v>280</v>
      </c>
      <c r="D108" s="102" t="s">
        <v>289</v>
      </c>
      <c r="E108" s="2"/>
      <c r="F108" s="5">
        <v>571</v>
      </c>
      <c r="G108" s="5">
        <v>0</v>
      </c>
      <c r="H108" s="5">
        <v>888</v>
      </c>
      <c r="I108" s="5">
        <v>44777</v>
      </c>
      <c r="J108" s="5" t="s">
        <v>41</v>
      </c>
      <c r="K108" s="2">
        <v>21</v>
      </c>
      <c r="L108" s="5">
        <v>2842</v>
      </c>
      <c r="M108" s="2">
        <v>48</v>
      </c>
    </row>
    <row r="109" spans="1:13" x14ac:dyDescent="0.25">
      <c r="A109" s="2">
        <v>107</v>
      </c>
      <c r="B109" s="2">
        <v>106</v>
      </c>
      <c r="C109" s="3" t="s">
        <v>228</v>
      </c>
      <c r="D109" s="102" t="s">
        <v>139</v>
      </c>
      <c r="E109" s="2"/>
      <c r="F109" s="5">
        <v>530.25</v>
      </c>
      <c r="G109" s="5">
        <v>0</v>
      </c>
      <c r="H109" s="5">
        <v>821.69</v>
      </c>
      <c r="I109" s="5">
        <v>747.97</v>
      </c>
      <c r="J109" s="5">
        <v>389.83</v>
      </c>
      <c r="K109" s="2">
        <v>110</v>
      </c>
      <c r="L109" s="5">
        <v>348</v>
      </c>
      <c r="M109" s="2">
        <v>104</v>
      </c>
    </row>
    <row r="110" spans="1:13" x14ac:dyDescent="0.25">
      <c r="A110" s="2">
        <v>108</v>
      </c>
      <c r="B110" s="2">
        <v>94</v>
      </c>
      <c r="C110" s="3" t="s">
        <v>227</v>
      </c>
      <c r="D110" s="102" t="s">
        <v>138</v>
      </c>
      <c r="E110" s="2"/>
      <c r="F110" s="5">
        <v>510</v>
      </c>
      <c r="G110" s="5">
        <v>0</v>
      </c>
      <c r="H110" s="5">
        <v>881</v>
      </c>
      <c r="I110" s="5">
        <v>1171</v>
      </c>
      <c r="J110" s="5">
        <v>864</v>
      </c>
      <c r="K110" s="2">
        <v>100</v>
      </c>
      <c r="L110" s="5">
        <v>404</v>
      </c>
      <c r="M110" s="2">
        <v>103</v>
      </c>
    </row>
    <row r="111" spans="1:13" x14ac:dyDescent="0.25">
      <c r="A111" s="2">
        <v>109</v>
      </c>
      <c r="B111" s="2">
        <v>98</v>
      </c>
      <c r="C111" s="103" t="s">
        <v>334</v>
      </c>
      <c r="D111" s="102" t="s">
        <v>293</v>
      </c>
      <c r="E111" s="2"/>
      <c r="F111" s="5">
        <v>433.6</v>
      </c>
      <c r="G111" s="5">
        <v>0</v>
      </c>
      <c r="H111" s="5">
        <v>755.1</v>
      </c>
      <c r="I111" s="5">
        <v>1018</v>
      </c>
      <c r="J111" s="5">
        <v>876.3</v>
      </c>
      <c r="K111" s="2">
        <v>106</v>
      </c>
      <c r="L111" s="5">
        <v>483.2</v>
      </c>
      <c r="M111" s="2">
        <v>96</v>
      </c>
    </row>
    <row r="112" spans="1:13" x14ac:dyDescent="0.25">
      <c r="A112" s="2">
        <v>110</v>
      </c>
      <c r="B112" s="2" t="s">
        <v>71</v>
      </c>
      <c r="C112" s="3" t="s">
        <v>314</v>
      </c>
      <c r="D112" s="102" t="s">
        <v>311</v>
      </c>
      <c r="E112" s="2"/>
      <c r="F112" s="5">
        <v>329</v>
      </c>
      <c r="G112" s="5">
        <v>0</v>
      </c>
      <c r="H112" s="5">
        <v>526</v>
      </c>
      <c r="I112" s="5">
        <v>489</v>
      </c>
      <c r="J112" s="5" t="s">
        <v>41</v>
      </c>
      <c r="K112" s="2">
        <v>113</v>
      </c>
      <c r="L112" s="5">
        <v>305</v>
      </c>
      <c r="M112" s="2">
        <v>107</v>
      </c>
    </row>
    <row r="113" spans="1:13" x14ac:dyDescent="0.25">
      <c r="A113" s="2">
        <v>111</v>
      </c>
      <c r="B113" s="2">
        <v>91</v>
      </c>
      <c r="C113" s="3" t="s">
        <v>231</v>
      </c>
      <c r="D113" s="102" t="s">
        <v>142</v>
      </c>
      <c r="E113" s="2"/>
      <c r="F113" s="5">
        <v>314</v>
      </c>
      <c r="G113" s="5">
        <v>0</v>
      </c>
      <c r="H113" s="5">
        <v>479</v>
      </c>
      <c r="I113" s="5">
        <v>839</v>
      </c>
      <c r="J113" s="5">
        <v>821.9</v>
      </c>
      <c r="K113" s="2">
        <v>109</v>
      </c>
      <c r="L113" s="5">
        <v>463</v>
      </c>
      <c r="M113" s="2">
        <v>98</v>
      </c>
    </row>
    <row r="114" spans="1:13" x14ac:dyDescent="0.25">
      <c r="A114" s="2">
        <v>112</v>
      </c>
      <c r="B114" s="2" t="s">
        <v>71</v>
      </c>
      <c r="C114" s="3" t="s">
        <v>315</v>
      </c>
      <c r="D114" s="102" t="s">
        <v>312</v>
      </c>
      <c r="E114" s="2"/>
      <c r="F114" s="5">
        <v>308.5</v>
      </c>
      <c r="G114" s="5">
        <v>0</v>
      </c>
      <c r="H114" s="5" t="s">
        <v>41</v>
      </c>
      <c r="I114" s="5">
        <v>273.76</v>
      </c>
      <c r="J114" s="5" t="s">
        <v>41</v>
      </c>
      <c r="K114" s="2">
        <v>120</v>
      </c>
      <c r="L114" s="5" t="s">
        <v>41</v>
      </c>
      <c r="M114" s="2" t="s">
        <v>71</v>
      </c>
    </row>
    <row r="115" spans="1:13" x14ac:dyDescent="0.25">
      <c r="A115" s="2">
        <v>113</v>
      </c>
      <c r="B115" s="2">
        <v>113</v>
      </c>
      <c r="C115" s="3" t="s">
        <v>235</v>
      </c>
      <c r="D115" s="102" t="s">
        <v>146</v>
      </c>
      <c r="E115" s="2"/>
      <c r="F115" s="5">
        <v>302.10000000000002</v>
      </c>
      <c r="G115" s="5">
        <v>0</v>
      </c>
      <c r="H115" s="5">
        <v>485.08</v>
      </c>
      <c r="I115" s="5">
        <v>498.12</v>
      </c>
      <c r="J115" s="5">
        <v>330.89</v>
      </c>
      <c r="K115" s="2">
        <v>112</v>
      </c>
      <c r="L115" s="5">
        <v>228.14</v>
      </c>
      <c r="M115" s="2">
        <v>109</v>
      </c>
    </row>
    <row r="116" spans="1:13" x14ac:dyDescent="0.25">
      <c r="A116" s="2">
        <v>114</v>
      </c>
      <c r="B116" s="2">
        <v>95</v>
      </c>
      <c r="C116" s="3" t="s">
        <v>232</v>
      </c>
      <c r="D116" s="102" t="s">
        <v>143</v>
      </c>
      <c r="E116" s="2"/>
      <c r="F116" s="5">
        <v>296</v>
      </c>
      <c r="G116" s="5">
        <v>0</v>
      </c>
      <c r="H116" s="5">
        <v>418</v>
      </c>
      <c r="I116" s="5">
        <v>433</v>
      </c>
      <c r="J116" s="5">
        <v>479.8</v>
      </c>
      <c r="K116" s="2">
        <v>114</v>
      </c>
      <c r="L116" s="5">
        <v>424</v>
      </c>
      <c r="M116" s="2">
        <v>101</v>
      </c>
    </row>
    <row r="117" spans="1:13" x14ac:dyDescent="0.25">
      <c r="A117" s="2">
        <v>115</v>
      </c>
      <c r="B117" s="2" t="s">
        <v>71</v>
      </c>
      <c r="C117" s="3" t="s">
        <v>333</v>
      </c>
      <c r="D117" s="102" t="s">
        <v>316</v>
      </c>
      <c r="E117" s="2"/>
      <c r="F117" s="5">
        <v>287.947</v>
      </c>
      <c r="G117" s="5">
        <v>0</v>
      </c>
      <c r="H117" s="5">
        <v>452.88</v>
      </c>
      <c r="I117" s="5">
        <v>344.75200000000001</v>
      </c>
      <c r="J117" s="5" t="s">
        <v>41</v>
      </c>
      <c r="K117" s="2">
        <v>118</v>
      </c>
      <c r="L117" s="5">
        <v>41.75</v>
      </c>
      <c r="M117" s="2">
        <v>116</v>
      </c>
    </row>
    <row r="118" spans="1:13" x14ac:dyDescent="0.25">
      <c r="A118" s="2">
        <v>116</v>
      </c>
      <c r="B118" s="2">
        <v>100</v>
      </c>
      <c r="C118" s="3" t="s">
        <v>234</v>
      </c>
      <c r="D118" s="102" t="s">
        <v>145</v>
      </c>
      <c r="E118" s="2"/>
      <c r="F118" s="5">
        <v>285.01400000000001</v>
      </c>
      <c r="G118" s="5">
        <v>0</v>
      </c>
      <c r="H118" s="5">
        <v>475.19200000000001</v>
      </c>
      <c r="I118" s="5">
        <v>570.35900000000004</v>
      </c>
      <c r="J118" s="5">
        <v>496.54</v>
      </c>
      <c r="K118" s="2">
        <v>111</v>
      </c>
      <c r="L118" s="5">
        <v>323.02499999999998</v>
      </c>
      <c r="M118" s="2">
        <v>106</v>
      </c>
    </row>
    <row r="119" spans="1:13" x14ac:dyDescent="0.25">
      <c r="A119" s="2">
        <v>117</v>
      </c>
      <c r="B119" s="2">
        <v>104</v>
      </c>
      <c r="C119" s="3" t="s">
        <v>300</v>
      </c>
      <c r="D119" s="102" t="s">
        <v>299</v>
      </c>
      <c r="E119" s="2"/>
      <c r="F119" s="5">
        <v>270</v>
      </c>
      <c r="G119" s="5">
        <v>0</v>
      </c>
      <c r="H119" s="5">
        <v>413</v>
      </c>
      <c r="I119" s="5" t="s">
        <v>41</v>
      </c>
      <c r="J119" s="5">
        <v>513</v>
      </c>
      <c r="K119" s="2" t="s">
        <v>71</v>
      </c>
      <c r="L119" s="5">
        <v>279</v>
      </c>
      <c r="M119" s="2">
        <v>108</v>
      </c>
    </row>
    <row r="120" spans="1:13" x14ac:dyDescent="0.25">
      <c r="A120" s="2">
        <v>118</v>
      </c>
      <c r="B120" s="2">
        <v>102</v>
      </c>
      <c r="C120" s="3" t="s">
        <v>233</v>
      </c>
      <c r="D120" s="102" t="s">
        <v>144</v>
      </c>
      <c r="E120" s="2"/>
      <c r="F120" s="5">
        <v>238</v>
      </c>
      <c r="G120" s="5">
        <v>0</v>
      </c>
      <c r="H120" s="5">
        <v>394</v>
      </c>
      <c r="I120" s="5">
        <v>431</v>
      </c>
      <c r="J120" s="5">
        <v>127.8</v>
      </c>
      <c r="K120" s="2">
        <v>115</v>
      </c>
      <c r="L120" s="5">
        <v>444</v>
      </c>
      <c r="M120" s="2">
        <v>99</v>
      </c>
    </row>
    <row r="121" spans="1:13" x14ac:dyDescent="0.25">
      <c r="A121" s="2">
        <v>119</v>
      </c>
      <c r="B121" s="2" t="s">
        <v>71</v>
      </c>
      <c r="C121" s="3" t="s">
        <v>317</v>
      </c>
      <c r="D121" s="102" t="s">
        <v>313</v>
      </c>
      <c r="E121" s="2"/>
      <c r="F121" s="5">
        <v>229</v>
      </c>
      <c r="G121" s="5">
        <v>0</v>
      </c>
      <c r="H121" s="5">
        <v>341.25</v>
      </c>
      <c r="I121" s="5">
        <v>266</v>
      </c>
      <c r="J121" s="5" t="s">
        <v>41</v>
      </c>
      <c r="K121" s="2">
        <v>122</v>
      </c>
      <c r="L121" s="5">
        <v>46.5</v>
      </c>
      <c r="M121" s="2">
        <v>115</v>
      </c>
    </row>
    <row r="122" spans="1:13" x14ac:dyDescent="0.25">
      <c r="A122" s="2">
        <v>120</v>
      </c>
      <c r="B122" s="2">
        <v>107</v>
      </c>
      <c r="C122" s="3" t="s">
        <v>281</v>
      </c>
      <c r="D122" s="102" t="s">
        <v>301</v>
      </c>
      <c r="E122" s="2"/>
      <c r="F122" s="5">
        <v>209.23</v>
      </c>
      <c r="G122" s="5">
        <v>0</v>
      </c>
      <c r="H122" s="5">
        <v>291.27</v>
      </c>
      <c r="I122" s="5">
        <v>368.5</v>
      </c>
      <c r="J122" s="5">
        <v>316.58999999999997</v>
      </c>
      <c r="K122" s="2">
        <v>117</v>
      </c>
      <c r="L122" s="5">
        <v>163.30000000000001</v>
      </c>
      <c r="M122" s="2">
        <v>111</v>
      </c>
    </row>
    <row r="123" spans="1:13" x14ac:dyDescent="0.25">
      <c r="A123" s="2">
        <v>121</v>
      </c>
      <c r="B123" s="2">
        <v>115</v>
      </c>
      <c r="C123" s="3" t="s">
        <v>282</v>
      </c>
      <c r="D123" s="102" t="s">
        <v>306</v>
      </c>
      <c r="E123" s="2"/>
      <c r="F123" s="5">
        <v>194.75</v>
      </c>
      <c r="G123" s="5">
        <v>0</v>
      </c>
      <c r="H123" s="5">
        <v>303.8</v>
      </c>
      <c r="I123" s="5">
        <v>278.11</v>
      </c>
      <c r="J123" s="5">
        <v>140.55000000000001</v>
      </c>
      <c r="K123" s="2">
        <v>119</v>
      </c>
      <c r="L123" s="5">
        <v>109.47999999999999</v>
      </c>
      <c r="M123" s="2">
        <v>114</v>
      </c>
    </row>
    <row r="124" spans="1:13" x14ac:dyDescent="0.25">
      <c r="A124" s="2">
        <v>122</v>
      </c>
      <c r="B124" s="2">
        <v>114</v>
      </c>
      <c r="C124" s="3" t="s">
        <v>305</v>
      </c>
      <c r="D124" s="102" t="s">
        <v>304</v>
      </c>
      <c r="E124" s="2"/>
      <c r="F124" s="5">
        <v>128.1</v>
      </c>
      <c r="G124" s="5">
        <v>0</v>
      </c>
      <c r="H124" s="5">
        <v>172.31</v>
      </c>
      <c r="I124" s="5">
        <v>182.3</v>
      </c>
      <c r="J124" s="5">
        <v>160.94</v>
      </c>
      <c r="K124" s="2">
        <v>123</v>
      </c>
      <c r="L124" s="5">
        <v>149</v>
      </c>
      <c r="M124" s="2">
        <v>112</v>
      </c>
    </row>
    <row r="125" spans="1:13" x14ac:dyDescent="0.25">
      <c r="A125" s="2">
        <v>123</v>
      </c>
      <c r="B125" s="2">
        <v>111</v>
      </c>
      <c r="C125" s="3" t="s">
        <v>236</v>
      </c>
      <c r="D125" s="102" t="s">
        <v>147</v>
      </c>
      <c r="E125" s="2"/>
      <c r="F125" s="5">
        <v>114</v>
      </c>
      <c r="G125" s="5">
        <v>0</v>
      </c>
      <c r="H125" s="5">
        <v>142</v>
      </c>
      <c r="I125" s="5">
        <v>273</v>
      </c>
      <c r="J125" s="5">
        <v>478.91</v>
      </c>
      <c r="K125" s="2">
        <v>121</v>
      </c>
      <c r="L125" s="5">
        <v>344</v>
      </c>
      <c r="M125" s="2">
        <v>105</v>
      </c>
    </row>
    <row r="126" spans="1:13" x14ac:dyDescent="0.25">
      <c r="A126" s="2">
        <v>124</v>
      </c>
      <c r="B126" s="2">
        <v>110</v>
      </c>
      <c r="C126" s="3" t="s">
        <v>303</v>
      </c>
      <c r="D126" s="102" t="s">
        <v>302</v>
      </c>
      <c r="E126" s="2"/>
      <c r="F126" s="5">
        <v>88</v>
      </c>
      <c r="G126" s="5">
        <v>0</v>
      </c>
      <c r="H126" s="5">
        <v>157</v>
      </c>
      <c r="I126" s="5">
        <v>403</v>
      </c>
      <c r="J126" s="5">
        <v>449.8</v>
      </c>
      <c r="K126" s="2">
        <v>116</v>
      </c>
      <c r="L126" s="5">
        <v>184</v>
      </c>
      <c r="M126" s="2">
        <v>110</v>
      </c>
    </row>
    <row r="127" spans="1:13" x14ac:dyDescent="0.25">
      <c r="A127" s="2">
        <v>125</v>
      </c>
      <c r="B127" s="2">
        <v>112</v>
      </c>
      <c r="C127" s="3" t="s">
        <v>237</v>
      </c>
      <c r="D127" s="102" t="s">
        <v>148</v>
      </c>
      <c r="E127" s="2"/>
      <c r="F127" s="5">
        <v>63</v>
      </c>
      <c r="G127" s="5">
        <v>0</v>
      </c>
      <c r="H127" s="5">
        <v>98</v>
      </c>
      <c r="I127" s="5">
        <v>149</v>
      </c>
      <c r="J127" s="5">
        <v>194.59800000000001</v>
      </c>
      <c r="K127" s="2">
        <v>124</v>
      </c>
      <c r="L127" s="5">
        <v>122</v>
      </c>
      <c r="M127" s="2">
        <v>113</v>
      </c>
    </row>
    <row r="128" spans="1:13" x14ac:dyDescent="0.25">
      <c r="A128" s="2">
        <v>126</v>
      </c>
      <c r="B128" s="2">
        <v>116</v>
      </c>
      <c r="C128" s="3" t="s">
        <v>283</v>
      </c>
      <c r="D128" s="102" t="s">
        <v>307</v>
      </c>
      <c r="E128" s="2"/>
      <c r="F128" s="5">
        <v>24</v>
      </c>
      <c r="G128" s="5">
        <v>0</v>
      </c>
      <c r="H128" s="5">
        <v>38</v>
      </c>
      <c r="I128" s="5">
        <v>64</v>
      </c>
      <c r="J128" s="5">
        <v>92</v>
      </c>
      <c r="K128" s="2">
        <v>125</v>
      </c>
      <c r="L128" s="5">
        <v>37</v>
      </c>
      <c r="M128" s="2">
        <v>117</v>
      </c>
    </row>
  </sheetData>
  <autoFilter ref="A2:M128" xr:uid="{32F6AD23-65FB-4AE0-A0A3-6AE0F0CE937B}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28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BC93-974D-47A7-9D28-799B65282C61}">
  <sheetPr>
    <tabColor rgb="FF00B050"/>
  </sheetPr>
  <dimension ref="B2:E25"/>
  <sheetViews>
    <sheetView zoomScale="70" zoomScaleNormal="70" workbookViewId="0"/>
  </sheetViews>
  <sheetFormatPr defaultColWidth="9.140625" defaultRowHeight="15.75" x14ac:dyDescent="0.25"/>
  <cols>
    <col min="1" max="1" width="9.140625" style="88"/>
    <col min="2" max="2" width="8.7109375" style="91" customWidth="1"/>
    <col min="3" max="3" width="50" style="100" customWidth="1"/>
    <col min="4" max="4" width="19.85546875" style="101" customWidth="1"/>
    <col min="5" max="5" width="22.7109375" style="91" customWidth="1"/>
    <col min="6" max="7" width="9.140625" style="88"/>
    <col min="8" max="8" width="30" style="88" customWidth="1"/>
    <col min="9" max="9" width="39.7109375" style="88" customWidth="1"/>
    <col min="10" max="10" width="24.5703125" style="88" customWidth="1"/>
    <col min="11" max="16384" width="9.140625" style="88"/>
  </cols>
  <sheetData>
    <row r="2" spans="2:5" ht="23.25" x14ac:dyDescent="0.35">
      <c r="C2" s="92" t="s">
        <v>276</v>
      </c>
      <c r="D2" s="96"/>
    </row>
    <row r="3" spans="2:5" ht="86.25" customHeight="1" x14ac:dyDescent="0.25">
      <c r="B3" s="57" t="s">
        <v>277</v>
      </c>
      <c r="C3" s="84" t="s">
        <v>13</v>
      </c>
      <c r="D3" s="52" t="s">
        <v>14</v>
      </c>
      <c r="E3" s="97" t="s">
        <v>329</v>
      </c>
    </row>
    <row r="4" spans="2:5" ht="31.5" x14ac:dyDescent="0.25">
      <c r="B4" s="98">
        <v>1</v>
      </c>
      <c r="C4" s="23" t="s">
        <v>39</v>
      </c>
      <c r="D4" s="52" t="s">
        <v>19</v>
      </c>
      <c r="E4" s="99">
        <v>7020</v>
      </c>
    </row>
    <row r="5" spans="2:5" x14ac:dyDescent="0.25">
      <c r="B5" s="98">
        <v>2</v>
      </c>
      <c r="C5" s="23" t="s">
        <v>35</v>
      </c>
      <c r="D5" s="52" t="s">
        <v>16</v>
      </c>
      <c r="E5" s="99">
        <v>5833.7850691666672</v>
      </c>
    </row>
    <row r="6" spans="2:5" x14ac:dyDescent="0.25">
      <c r="B6" s="98">
        <v>3</v>
      </c>
      <c r="C6" s="23" t="s">
        <v>54</v>
      </c>
      <c r="D6" s="52" t="s">
        <v>29</v>
      </c>
      <c r="E6" s="99">
        <v>3861</v>
      </c>
    </row>
    <row r="7" spans="2:5" x14ac:dyDescent="0.25">
      <c r="B7" s="98">
        <v>4</v>
      </c>
      <c r="C7" s="23" t="s">
        <v>191</v>
      </c>
      <c r="D7" s="52" t="s">
        <v>102</v>
      </c>
      <c r="E7" s="99">
        <v>1998</v>
      </c>
    </row>
    <row r="8" spans="2:5" x14ac:dyDescent="0.25">
      <c r="B8" s="98">
        <v>5</v>
      </c>
      <c r="C8" s="23" t="s">
        <v>42</v>
      </c>
      <c r="D8" s="52" t="s">
        <v>286</v>
      </c>
      <c r="E8" s="99">
        <v>299</v>
      </c>
    </row>
    <row r="9" spans="2:5" x14ac:dyDescent="0.25">
      <c r="B9" s="98">
        <v>6</v>
      </c>
      <c r="C9" s="23" t="s">
        <v>297</v>
      </c>
      <c r="D9" s="52" t="s">
        <v>296</v>
      </c>
      <c r="E9" s="99">
        <v>240</v>
      </c>
    </row>
    <row r="10" spans="2:5" x14ac:dyDescent="0.25">
      <c r="B10" s="98">
        <v>7</v>
      </c>
      <c r="C10" s="23" t="s">
        <v>209</v>
      </c>
      <c r="D10" s="52" t="s">
        <v>120</v>
      </c>
      <c r="E10" s="99">
        <v>156.63150166999998</v>
      </c>
    </row>
    <row r="11" spans="2:5" x14ac:dyDescent="0.25">
      <c r="B11" s="98">
        <v>8</v>
      </c>
      <c r="C11" s="23" t="s">
        <v>194</v>
      </c>
      <c r="D11" s="52" t="s">
        <v>105</v>
      </c>
      <c r="E11" s="99">
        <v>140</v>
      </c>
    </row>
    <row r="12" spans="2:5" x14ac:dyDescent="0.25">
      <c r="B12" s="98">
        <v>9</v>
      </c>
      <c r="C12" s="23" t="s">
        <v>47</v>
      </c>
      <c r="D12" s="52" t="s">
        <v>23</v>
      </c>
      <c r="E12" s="99">
        <v>138.18</v>
      </c>
    </row>
    <row r="13" spans="2:5" x14ac:dyDescent="0.25">
      <c r="B13" s="98">
        <v>10</v>
      </c>
      <c r="C13" s="23" t="s">
        <v>37</v>
      </c>
      <c r="D13" s="52" t="s">
        <v>17</v>
      </c>
      <c r="E13" s="99">
        <v>115.75</v>
      </c>
    </row>
    <row r="14" spans="2:5" x14ac:dyDescent="0.25">
      <c r="B14" s="98">
        <v>11</v>
      </c>
      <c r="C14" s="23" t="s">
        <v>46</v>
      </c>
      <c r="D14" s="52" t="s">
        <v>22</v>
      </c>
      <c r="E14" s="99">
        <v>107.06596</v>
      </c>
    </row>
    <row r="15" spans="2:5" x14ac:dyDescent="0.25">
      <c r="B15" s="98">
        <v>12</v>
      </c>
      <c r="C15" s="23" t="s">
        <v>178</v>
      </c>
      <c r="D15" s="52" t="s">
        <v>90</v>
      </c>
      <c r="E15" s="99">
        <v>91</v>
      </c>
    </row>
    <row r="16" spans="2:5" x14ac:dyDescent="0.25">
      <c r="B16" s="98">
        <v>13</v>
      </c>
      <c r="C16" s="23" t="s">
        <v>224</v>
      </c>
      <c r="D16" s="52" t="s">
        <v>135</v>
      </c>
      <c r="E16" s="99">
        <v>64</v>
      </c>
    </row>
    <row r="17" spans="2:5" x14ac:dyDescent="0.25">
      <c r="B17" s="98">
        <v>14</v>
      </c>
      <c r="C17" s="23" t="s">
        <v>208</v>
      </c>
      <c r="D17" s="52" t="s">
        <v>119</v>
      </c>
      <c r="E17" s="99">
        <v>60</v>
      </c>
    </row>
    <row r="18" spans="2:5" x14ac:dyDescent="0.25">
      <c r="B18" s="98">
        <v>15</v>
      </c>
      <c r="C18" s="23" t="s">
        <v>158</v>
      </c>
      <c r="D18" s="52" t="s">
        <v>69</v>
      </c>
      <c r="E18" s="99">
        <v>35</v>
      </c>
    </row>
    <row r="19" spans="2:5" x14ac:dyDescent="0.25">
      <c r="B19" s="98">
        <v>16</v>
      </c>
      <c r="C19" s="23" t="s">
        <v>34</v>
      </c>
      <c r="D19" s="52" t="s">
        <v>15</v>
      </c>
      <c r="E19" s="99">
        <v>25.18</v>
      </c>
    </row>
    <row r="20" spans="2:5" x14ac:dyDescent="0.25">
      <c r="B20" s="98">
        <v>17</v>
      </c>
      <c r="C20" s="23" t="s">
        <v>185</v>
      </c>
      <c r="D20" s="52" t="s">
        <v>96</v>
      </c>
      <c r="E20" s="99">
        <v>9</v>
      </c>
    </row>
    <row r="21" spans="2:5" x14ac:dyDescent="0.25">
      <c r="B21" s="98">
        <v>18</v>
      </c>
      <c r="C21" s="23" t="s">
        <v>153</v>
      </c>
      <c r="D21" s="52" t="s">
        <v>65</v>
      </c>
      <c r="E21" s="99">
        <v>8.5749999999999993</v>
      </c>
    </row>
    <row r="22" spans="2:5" x14ac:dyDescent="0.25">
      <c r="B22" s="98">
        <v>19</v>
      </c>
      <c r="C22" s="23" t="s">
        <v>165</v>
      </c>
      <c r="D22" s="52" t="s">
        <v>76</v>
      </c>
      <c r="E22" s="99">
        <v>5</v>
      </c>
    </row>
    <row r="23" spans="2:5" x14ac:dyDescent="0.25">
      <c r="B23" s="98">
        <v>20</v>
      </c>
      <c r="C23" s="23" t="s">
        <v>162</v>
      </c>
      <c r="D23" s="52" t="s">
        <v>73</v>
      </c>
      <c r="E23" s="99">
        <v>4.2</v>
      </c>
    </row>
    <row r="24" spans="2:5" x14ac:dyDescent="0.25">
      <c r="B24" s="98">
        <v>21</v>
      </c>
      <c r="C24" s="23" t="s">
        <v>181</v>
      </c>
      <c r="D24" s="52" t="s">
        <v>92</v>
      </c>
      <c r="E24" s="99">
        <v>3.09</v>
      </c>
    </row>
    <row r="25" spans="2:5" x14ac:dyDescent="0.25">
      <c r="B25" s="95" t="s">
        <v>243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BCBA-5632-46CC-9A21-B27FBE4BF4CD}">
  <sheetPr>
    <tabColor rgb="FF00B050"/>
  </sheetPr>
  <dimension ref="B3:E32"/>
  <sheetViews>
    <sheetView zoomScale="70" zoomScaleNormal="70" workbookViewId="0"/>
  </sheetViews>
  <sheetFormatPr defaultColWidth="9.140625" defaultRowHeight="15.75" x14ac:dyDescent="0.25"/>
  <cols>
    <col min="1" max="1" width="9.140625" style="88"/>
    <col min="2" max="2" width="8.7109375" style="91" customWidth="1"/>
    <col min="3" max="3" width="50" style="100" customWidth="1"/>
    <col min="4" max="4" width="19.85546875" style="101" customWidth="1"/>
    <col min="5" max="5" width="22.7109375" style="91" customWidth="1"/>
    <col min="6" max="7" width="9.140625" style="88"/>
    <col min="8" max="8" width="30" style="88" customWidth="1"/>
    <col min="9" max="9" width="39.7109375" style="88" customWidth="1"/>
    <col min="10" max="10" width="24.5703125" style="88" customWidth="1"/>
    <col min="11" max="16384" width="9.140625" style="88"/>
  </cols>
  <sheetData>
    <row r="3" spans="2:5" ht="23.25" x14ac:dyDescent="0.35">
      <c r="C3" s="92" t="s">
        <v>278</v>
      </c>
      <c r="D3" s="96"/>
    </row>
    <row r="4" spans="2:5" ht="63" x14ac:dyDescent="0.25">
      <c r="B4" s="57" t="s">
        <v>277</v>
      </c>
      <c r="C4" s="84" t="s">
        <v>13</v>
      </c>
      <c r="D4" s="52"/>
      <c r="E4" s="97" t="s">
        <v>330</v>
      </c>
    </row>
    <row r="5" spans="2:5" ht="31.5" x14ac:dyDescent="0.25">
      <c r="B5" s="98">
        <v>1</v>
      </c>
      <c r="C5" s="23" t="s">
        <v>39</v>
      </c>
      <c r="D5" s="52" t="s">
        <v>19</v>
      </c>
      <c r="E5" s="99">
        <v>295942.25322912075</v>
      </c>
    </row>
    <row r="6" spans="2:5" x14ac:dyDescent="0.25">
      <c r="B6" s="98">
        <v>2</v>
      </c>
      <c r="C6" s="23" t="s">
        <v>35</v>
      </c>
      <c r="D6" s="52" t="s">
        <v>16</v>
      </c>
      <c r="E6" s="99">
        <v>15301.375548979968</v>
      </c>
    </row>
    <row r="7" spans="2:5" x14ac:dyDescent="0.25">
      <c r="B7" s="98">
        <v>3</v>
      </c>
      <c r="C7" s="23" t="s">
        <v>280</v>
      </c>
      <c r="D7" s="52" t="s">
        <v>289</v>
      </c>
      <c r="E7" s="99">
        <v>10425</v>
      </c>
    </row>
    <row r="8" spans="2:5" x14ac:dyDescent="0.25">
      <c r="B8" s="98">
        <v>4</v>
      </c>
      <c r="C8" s="23" t="s">
        <v>54</v>
      </c>
      <c r="D8" s="52" t="s">
        <v>29</v>
      </c>
      <c r="E8" s="99">
        <v>7523</v>
      </c>
    </row>
    <row r="9" spans="2:5" x14ac:dyDescent="0.25">
      <c r="B9" s="98">
        <v>5</v>
      </c>
      <c r="C9" s="23" t="s">
        <v>191</v>
      </c>
      <c r="D9" s="52" t="s">
        <v>102</v>
      </c>
      <c r="E9" s="99">
        <v>3103</v>
      </c>
    </row>
    <row r="10" spans="2:5" x14ac:dyDescent="0.25">
      <c r="B10" s="98">
        <v>6</v>
      </c>
      <c r="C10" s="23" t="s">
        <v>34</v>
      </c>
      <c r="D10" s="52" t="s">
        <v>15</v>
      </c>
      <c r="E10" s="99">
        <v>3054.83</v>
      </c>
    </row>
    <row r="11" spans="2:5" x14ac:dyDescent="0.25">
      <c r="B11" s="98">
        <v>7</v>
      </c>
      <c r="C11" s="23" t="s">
        <v>297</v>
      </c>
      <c r="D11" s="52" t="s">
        <v>296</v>
      </c>
      <c r="E11" s="99">
        <v>2509</v>
      </c>
    </row>
    <row r="12" spans="2:5" x14ac:dyDescent="0.25">
      <c r="B12" s="98">
        <v>8</v>
      </c>
      <c r="C12" s="23" t="s">
        <v>46</v>
      </c>
      <c r="D12" s="52" t="s">
        <v>22</v>
      </c>
      <c r="E12" s="99">
        <v>1019.72449231</v>
      </c>
    </row>
    <row r="13" spans="2:5" x14ac:dyDescent="0.25">
      <c r="B13" s="98">
        <v>9</v>
      </c>
      <c r="C13" s="23" t="s">
        <v>37</v>
      </c>
      <c r="D13" s="52" t="s">
        <v>17</v>
      </c>
      <c r="E13" s="99">
        <v>834.22</v>
      </c>
    </row>
    <row r="14" spans="2:5" x14ac:dyDescent="0.25">
      <c r="B14" s="98">
        <v>10</v>
      </c>
      <c r="C14" s="23" t="s">
        <v>42</v>
      </c>
      <c r="D14" s="52" t="s">
        <v>286</v>
      </c>
      <c r="E14" s="99">
        <v>557</v>
      </c>
    </row>
    <row r="15" spans="2:5" x14ac:dyDescent="0.25">
      <c r="B15" s="98">
        <v>11</v>
      </c>
      <c r="C15" s="23" t="s">
        <v>194</v>
      </c>
      <c r="D15" s="52" t="s">
        <v>105</v>
      </c>
      <c r="E15" s="99">
        <v>368</v>
      </c>
    </row>
    <row r="16" spans="2:5" x14ac:dyDescent="0.25">
      <c r="B16" s="98">
        <v>12</v>
      </c>
      <c r="C16" s="23" t="s">
        <v>56</v>
      </c>
      <c r="D16" s="52" t="s">
        <v>31</v>
      </c>
      <c r="E16" s="99">
        <v>302</v>
      </c>
    </row>
    <row r="17" spans="2:5" x14ac:dyDescent="0.25">
      <c r="B17" s="98">
        <v>13</v>
      </c>
      <c r="C17" s="23" t="s">
        <v>224</v>
      </c>
      <c r="D17" s="52" t="s">
        <v>135</v>
      </c>
      <c r="E17" s="99">
        <v>249</v>
      </c>
    </row>
    <row r="18" spans="2:5" ht="31.5" x14ac:dyDescent="0.25">
      <c r="B18" s="98">
        <v>14</v>
      </c>
      <c r="C18" s="23" t="s">
        <v>190</v>
      </c>
      <c r="D18" s="52" t="s">
        <v>101</v>
      </c>
      <c r="E18" s="99">
        <v>192.37448493999955</v>
      </c>
    </row>
    <row r="19" spans="2:5" x14ac:dyDescent="0.25">
      <c r="B19" s="98">
        <v>15</v>
      </c>
      <c r="C19" s="23" t="s">
        <v>47</v>
      </c>
      <c r="D19" s="52" t="s">
        <v>23</v>
      </c>
      <c r="E19" s="99">
        <v>187.51</v>
      </c>
    </row>
    <row r="20" spans="2:5" x14ac:dyDescent="0.25">
      <c r="B20" s="98">
        <v>16</v>
      </c>
      <c r="C20" s="23" t="s">
        <v>209</v>
      </c>
      <c r="D20" s="52" t="s">
        <v>120</v>
      </c>
      <c r="E20" s="99">
        <v>142.27794900000001</v>
      </c>
    </row>
    <row r="21" spans="2:5" x14ac:dyDescent="0.25">
      <c r="B21" s="98">
        <v>17</v>
      </c>
      <c r="C21" s="23" t="s">
        <v>165</v>
      </c>
      <c r="D21" s="52" t="s">
        <v>76</v>
      </c>
      <c r="E21" s="99">
        <v>128</v>
      </c>
    </row>
    <row r="22" spans="2:5" x14ac:dyDescent="0.25">
      <c r="B22" s="98">
        <v>18</v>
      </c>
      <c r="C22" s="23" t="s">
        <v>158</v>
      </c>
      <c r="D22" s="52" t="s">
        <v>69</v>
      </c>
      <c r="E22" s="99">
        <v>79</v>
      </c>
    </row>
    <row r="23" spans="2:5" x14ac:dyDescent="0.25">
      <c r="B23" s="98">
        <v>19</v>
      </c>
      <c r="C23" s="23" t="s">
        <v>208</v>
      </c>
      <c r="D23" s="52" t="s">
        <v>119</v>
      </c>
      <c r="E23" s="99">
        <v>69</v>
      </c>
    </row>
    <row r="24" spans="2:5" x14ac:dyDescent="0.25">
      <c r="B24" s="98">
        <v>20</v>
      </c>
      <c r="C24" s="23" t="s">
        <v>178</v>
      </c>
      <c r="D24" s="52" t="s">
        <v>90</v>
      </c>
      <c r="E24" s="99">
        <v>59</v>
      </c>
    </row>
    <row r="25" spans="2:5" x14ac:dyDescent="0.25">
      <c r="B25" s="98">
        <v>21</v>
      </c>
      <c r="C25" s="23" t="s">
        <v>198</v>
      </c>
      <c r="D25" s="52" t="s">
        <v>109</v>
      </c>
      <c r="E25" s="99">
        <v>51</v>
      </c>
    </row>
    <row r="26" spans="2:5" x14ac:dyDescent="0.25">
      <c r="B26" s="98">
        <v>22</v>
      </c>
      <c r="C26" s="23" t="s">
        <v>185</v>
      </c>
      <c r="D26" s="52" t="s">
        <v>96</v>
      </c>
      <c r="E26" s="99">
        <v>35</v>
      </c>
    </row>
    <row r="27" spans="2:5" x14ac:dyDescent="0.25">
      <c r="B27" s="98">
        <v>23</v>
      </c>
      <c r="C27" s="23" t="s">
        <v>181</v>
      </c>
      <c r="D27" s="52" t="s">
        <v>92</v>
      </c>
      <c r="E27" s="99">
        <v>17.809999999999999</v>
      </c>
    </row>
    <row r="28" spans="2:5" x14ac:dyDescent="0.25">
      <c r="B28" s="98">
        <v>24</v>
      </c>
      <c r="C28" s="23" t="s">
        <v>153</v>
      </c>
      <c r="D28" s="52" t="s">
        <v>65</v>
      </c>
      <c r="E28" s="99">
        <v>15.218999999999999</v>
      </c>
    </row>
    <row r="29" spans="2:5" x14ac:dyDescent="0.25">
      <c r="B29" s="98">
        <v>25</v>
      </c>
      <c r="C29" s="23" t="s">
        <v>212</v>
      </c>
      <c r="D29" s="52" t="s">
        <v>123</v>
      </c>
      <c r="E29" s="99">
        <v>3</v>
      </c>
    </row>
    <row r="30" spans="2:5" x14ac:dyDescent="0.25">
      <c r="B30" s="98">
        <v>26</v>
      </c>
      <c r="C30" s="23" t="s">
        <v>162</v>
      </c>
      <c r="D30" s="52" t="s">
        <v>73</v>
      </c>
      <c r="E30" s="99">
        <v>2.5</v>
      </c>
    </row>
    <row r="31" spans="2:5" x14ac:dyDescent="0.25">
      <c r="B31" s="98">
        <v>27</v>
      </c>
      <c r="C31" s="23" t="s">
        <v>226</v>
      </c>
      <c r="D31" s="52" t="s">
        <v>137</v>
      </c>
      <c r="E31" s="99">
        <v>1</v>
      </c>
    </row>
    <row r="32" spans="2:5" x14ac:dyDescent="0.25">
      <c r="B32" s="95" t="s">
        <v>243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D351-3897-4051-97A4-26242D9A2784}">
  <sheetPr>
    <tabColor rgb="FF00B050"/>
  </sheetPr>
  <dimension ref="B1:F1296"/>
  <sheetViews>
    <sheetView zoomScale="70" zoomScaleNormal="70" workbookViewId="0"/>
  </sheetViews>
  <sheetFormatPr defaultColWidth="9.140625" defaultRowHeight="15.75" x14ac:dyDescent="0.25"/>
  <cols>
    <col min="1" max="1" width="4.28515625" style="13" customWidth="1"/>
    <col min="2" max="2" width="9.140625" style="40"/>
    <col min="3" max="3" width="48.7109375" style="14" customWidth="1"/>
    <col min="4" max="4" width="16.5703125" style="15" customWidth="1"/>
    <col min="5" max="5" width="22.85546875" style="16" customWidth="1"/>
    <col min="6" max="6" width="22.85546875" style="13" customWidth="1"/>
    <col min="7" max="7" width="17.5703125" style="13" customWidth="1"/>
    <col min="8" max="16384" width="9.140625" style="13"/>
  </cols>
  <sheetData>
    <row r="1" spans="2:6" x14ac:dyDescent="0.25">
      <c r="B1" s="13"/>
    </row>
    <row r="2" spans="2:6" ht="23.25" x14ac:dyDescent="0.35">
      <c r="B2" s="13"/>
      <c r="C2" s="17" t="s">
        <v>239</v>
      </c>
      <c r="D2" s="18"/>
    </row>
    <row r="3" spans="2:6" x14ac:dyDescent="0.25">
      <c r="B3" s="13"/>
    </row>
    <row r="4" spans="2:6" x14ac:dyDescent="0.25">
      <c r="B4" s="13"/>
      <c r="C4" s="14" t="s">
        <v>240</v>
      </c>
    </row>
    <row r="5" spans="2:6" x14ac:dyDescent="0.25">
      <c r="B5" s="19" t="s">
        <v>241</v>
      </c>
      <c r="C5" s="20" t="s">
        <v>242</v>
      </c>
      <c r="D5" s="20" t="s">
        <v>14</v>
      </c>
      <c r="E5" s="20" t="s">
        <v>324</v>
      </c>
      <c r="F5" s="21"/>
    </row>
    <row r="6" spans="2:6" x14ac:dyDescent="0.25">
      <c r="B6" s="22">
        <v>1</v>
      </c>
      <c r="C6" s="23" t="s">
        <v>34</v>
      </c>
      <c r="D6" s="24" t="s">
        <v>15</v>
      </c>
      <c r="E6" s="25">
        <v>182572.05800000002</v>
      </c>
      <c r="F6" s="26"/>
    </row>
    <row r="7" spans="2:6" x14ac:dyDescent="0.25">
      <c r="B7" s="22">
        <v>2</v>
      </c>
      <c r="C7" s="23" t="s">
        <v>40</v>
      </c>
      <c r="D7" s="24" t="s">
        <v>20</v>
      </c>
      <c r="E7" s="25">
        <v>69364.278018229918</v>
      </c>
      <c r="F7" s="26"/>
    </row>
    <row r="8" spans="2:6" x14ac:dyDescent="0.25">
      <c r="B8" s="22">
        <v>3</v>
      </c>
      <c r="C8" s="23" t="s">
        <v>38</v>
      </c>
      <c r="D8" s="24" t="s">
        <v>18</v>
      </c>
      <c r="E8" s="25">
        <v>54244</v>
      </c>
      <c r="F8" s="26"/>
    </row>
    <row r="9" spans="2:6" x14ac:dyDescent="0.25">
      <c r="B9" s="22">
        <v>4</v>
      </c>
      <c r="C9" s="23" t="s">
        <v>44</v>
      </c>
      <c r="D9" s="24" t="s">
        <v>21</v>
      </c>
      <c r="E9" s="25">
        <v>51548.5</v>
      </c>
      <c r="F9" s="26"/>
    </row>
    <row r="10" spans="2:6" x14ac:dyDescent="0.25">
      <c r="B10" s="22">
        <v>5</v>
      </c>
      <c r="C10" s="23" t="s">
        <v>35</v>
      </c>
      <c r="D10" s="24" t="s">
        <v>16</v>
      </c>
      <c r="E10" s="25">
        <v>40608.291108550431</v>
      </c>
      <c r="F10" s="26"/>
    </row>
    <row r="11" spans="2:6" x14ac:dyDescent="0.25">
      <c r="B11" s="22">
        <v>6</v>
      </c>
      <c r="C11" s="23" t="s">
        <v>37</v>
      </c>
      <c r="D11" s="24" t="s">
        <v>17</v>
      </c>
      <c r="E11" s="25">
        <v>32827.22</v>
      </c>
      <c r="F11" s="26"/>
    </row>
    <row r="12" spans="2:6" x14ac:dyDescent="0.25">
      <c r="B12" s="22">
        <v>7</v>
      </c>
      <c r="C12" s="23" t="s">
        <v>54</v>
      </c>
      <c r="D12" s="24" t="s">
        <v>29</v>
      </c>
      <c r="E12" s="25">
        <v>31467</v>
      </c>
      <c r="F12" s="26"/>
    </row>
    <row r="13" spans="2:6" x14ac:dyDescent="0.25">
      <c r="B13" s="22">
        <v>8</v>
      </c>
      <c r="C13" s="23" t="s">
        <v>51</v>
      </c>
      <c r="D13" s="24" t="s">
        <v>26</v>
      </c>
      <c r="E13" s="25">
        <v>27496</v>
      </c>
      <c r="F13" s="26"/>
    </row>
    <row r="14" spans="2:6" x14ac:dyDescent="0.25">
      <c r="B14" s="22">
        <v>9</v>
      </c>
      <c r="C14" s="23" t="s">
        <v>42</v>
      </c>
      <c r="D14" s="24" t="s">
        <v>286</v>
      </c>
      <c r="E14" s="25">
        <v>27322</v>
      </c>
      <c r="F14" s="26"/>
    </row>
    <row r="15" spans="2:6" x14ac:dyDescent="0.25">
      <c r="B15" s="22">
        <v>10</v>
      </c>
      <c r="C15" s="23" t="s">
        <v>49</v>
      </c>
      <c r="D15" s="24" t="s">
        <v>25</v>
      </c>
      <c r="E15" s="25">
        <v>9952.99</v>
      </c>
      <c r="F15" s="26"/>
    </row>
    <row r="16" spans="2:6" x14ac:dyDescent="0.25">
      <c r="B16" s="22">
        <v>11</v>
      </c>
      <c r="C16" s="23" t="s">
        <v>56</v>
      </c>
      <c r="D16" s="24" t="s">
        <v>31</v>
      </c>
      <c r="E16" s="25">
        <v>9517</v>
      </c>
      <c r="F16" s="26"/>
    </row>
    <row r="17" spans="2:6" x14ac:dyDescent="0.25">
      <c r="B17" s="22">
        <v>12</v>
      </c>
      <c r="C17" s="23" t="s">
        <v>47</v>
      </c>
      <c r="D17" s="24" t="s">
        <v>23</v>
      </c>
      <c r="E17" s="25">
        <v>8530.02</v>
      </c>
      <c r="F17" s="26"/>
    </row>
    <row r="18" spans="2:6" x14ac:dyDescent="0.25">
      <c r="B18" s="22">
        <v>13</v>
      </c>
      <c r="C18" s="23" t="s">
        <v>55</v>
      </c>
      <c r="D18" s="24" t="s">
        <v>30</v>
      </c>
      <c r="E18" s="25">
        <v>4585</v>
      </c>
      <c r="F18" s="26"/>
    </row>
    <row r="19" spans="2:6" x14ac:dyDescent="0.25">
      <c r="B19" s="22">
        <v>14</v>
      </c>
      <c r="C19" s="23" t="s">
        <v>149</v>
      </c>
      <c r="D19" s="24" t="s">
        <v>62</v>
      </c>
      <c r="E19" s="25">
        <v>4515</v>
      </c>
      <c r="F19" s="26"/>
    </row>
    <row r="20" spans="2:6" x14ac:dyDescent="0.25">
      <c r="B20" s="22">
        <v>15</v>
      </c>
      <c r="C20" s="23" t="s">
        <v>157</v>
      </c>
      <c r="D20" s="24" t="s">
        <v>68</v>
      </c>
      <c r="E20" s="25">
        <v>2307.585308149999</v>
      </c>
      <c r="F20" s="26"/>
    </row>
    <row r="21" spans="2:6" x14ac:dyDescent="0.25">
      <c r="B21" s="22">
        <v>16</v>
      </c>
      <c r="C21" s="23" t="s">
        <v>52</v>
      </c>
      <c r="D21" s="24" t="s">
        <v>27</v>
      </c>
      <c r="E21" s="25">
        <v>1994</v>
      </c>
      <c r="F21" s="26"/>
    </row>
    <row r="22" spans="2:6" x14ac:dyDescent="0.25">
      <c r="B22" s="22">
        <v>17</v>
      </c>
      <c r="C22" s="23" t="s">
        <v>331</v>
      </c>
      <c r="D22" s="24" t="s">
        <v>88</v>
      </c>
      <c r="E22" s="25">
        <v>1901</v>
      </c>
      <c r="F22" s="26"/>
    </row>
    <row r="23" spans="2:6" x14ac:dyDescent="0.25">
      <c r="B23" s="22">
        <v>18</v>
      </c>
      <c r="C23" s="23" t="s">
        <v>332</v>
      </c>
      <c r="D23" s="24" t="s">
        <v>112</v>
      </c>
      <c r="E23" s="25">
        <v>1900</v>
      </c>
      <c r="F23" s="26"/>
    </row>
    <row r="24" spans="2:6" x14ac:dyDescent="0.25">
      <c r="B24" s="22">
        <v>19</v>
      </c>
      <c r="C24" s="23" t="s">
        <v>154</v>
      </c>
      <c r="D24" s="24" t="s">
        <v>66</v>
      </c>
      <c r="E24" s="25">
        <v>1537.83</v>
      </c>
      <c r="F24" s="26"/>
    </row>
    <row r="25" spans="2:6" x14ac:dyDescent="0.25">
      <c r="B25" s="22">
        <v>20</v>
      </c>
      <c r="C25" s="23" t="s">
        <v>58</v>
      </c>
      <c r="D25" s="24" t="s">
        <v>32</v>
      </c>
      <c r="E25" s="25">
        <v>1395</v>
      </c>
      <c r="F25" s="26"/>
    </row>
    <row r="26" spans="2:6" x14ac:dyDescent="0.25">
      <c r="B26" s="22">
        <v>21</v>
      </c>
      <c r="C26" s="23" t="s">
        <v>189</v>
      </c>
      <c r="D26" s="24" t="s">
        <v>100</v>
      </c>
      <c r="E26" s="25">
        <v>1298</v>
      </c>
      <c r="F26" s="26"/>
    </row>
    <row r="27" spans="2:6" x14ac:dyDescent="0.25">
      <c r="B27" s="22">
        <v>22</v>
      </c>
      <c r="C27" s="23" t="s">
        <v>151</v>
      </c>
      <c r="D27" s="24" t="s">
        <v>63</v>
      </c>
      <c r="E27" s="25">
        <v>1209</v>
      </c>
      <c r="F27" s="26"/>
    </row>
    <row r="28" spans="2:6" x14ac:dyDescent="0.25">
      <c r="B28" s="22">
        <v>23</v>
      </c>
      <c r="C28" s="23" t="s">
        <v>158</v>
      </c>
      <c r="D28" s="24" t="s">
        <v>69</v>
      </c>
      <c r="E28" s="25">
        <v>1173</v>
      </c>
      <c r="F28" s="26"/>
    </row>
    <row r="29" spans="2:6" x14ac:dyDescent="0.25">
      <c r="B29" s="22">
        <v>24</v>
      </c>
      <c r="C29" s="23" t="s">
        <v>53</v>
      </c>
      <c r="D29" s="24" t="s">
        <v>28</v>
      </c>
      <c r="E29" s="25">
        <v>1167</v>
      </c>
      <c r="F29" s="26"/>
    </row>
    <row r="30" spans="2:6" x14ac:dyDescent="0.25">
      <c r="B30" s="22">
        <v>25</v>
      </c>
      <c r="C30" s="23" t="s">
        <v>153</v>
      </c>
      <c r="D30" s="24" t="s">
        <v>65</v>
      </c>
      <c r="E30" s="25">
        <v>1062.4013983166672</v>
      </c>
      <c r="F30" s="26"/>
    </row>
    <row r="31" spans="2:6" x14ac:dyDescent="0.25">
      <c r="B31" s="22">
        <v>26</v>
      </c>
      <c r="C31" s="23" t="s">
        <v>204</v>
      </c>
      <c r="D31" s="24" t="s">
        <v>115</v>
      </c>
      <c r="E31" s="25">
        <v>1012</v>
      </c>
      <c r="F31" s="26"/>
    </row>
    <row r="32" spans="2:6" x14ac:dyDescent="0.25">
      <c r="B32" s="22">
        <v>27</v>
      </c>
      <c r="C32" s="23" t="s">
        <v>176</v>
      </c>
      <c r="D32" s="24" t="s">
        <v>87</v>
      </c>
      <c r="E32" s="25">
        <v>889</v>
      </c>
      <c r="F32" s="26"/>
    </row>
    <row r="33" spans="2:6" x14ac:dyDescent="0.25">
      <c r="B33" s="22">
        <v>28</v>
      </c>
      <c r="C33" s="23" t="s">
        <v>48</v>
      </c>
      <c r="D33" s="24" t="s">
        <v>24</v>
      </c>
      <c r="E33" s="25">
        <v>805</v>
      </c>
      <c r="F33" s="26"/>
    </row>
    <row r="34" spans="2:6" x14ac:dyDescent="0.25">
      <c r="B34" s="22">
        <v>29</v>
      </c>
      <c r="C34" s="23" t="s">
        <v>208</v>
      </c>
      <c r="D34" s="24" t="s">
        <v>119</v>
      </c>
      <c r="E34" s="25">
        <v>789</v>
      </c>
      <c r="F34" s="26"/>
    </row>
    <row r="35" spans="2:6" x14ac:dyDescent="0.25">
      <c r="B35" s="22">
        <v>30</v>
      </c>
      <c r="C35" s="23" t="s">
        <v>162</v>
      </c>
      <c r="D35" s="24" t="s">
        <v>73</v>
      </c>
      <c r="E35" s="25">
        <v>704.67759999999998</v>
      </c>
      <c r="F35" s="26"/>
    </row>
    <row r="36" spans="2:6" x14ac:dyDescent="0.25">
      <c r="B36" s="22">
        <v>31</v>
      </c>
      <c r="C36" s="23" t="s">
        <v>169</v>
      </c>
      <c r="D36" s="24" t="s">
        <v>80</v>
      </c>
      <c r="E36" s="25">
        <v>674</v>
      </c>
      <c r="F36" s="26"/>
    </row>
    <row r="37" spans="2:6" x14ac:dyDescent="0.25">
      <c r="B37" s="22">
        <v>32</v>
      </c>
      <c r="C37" s="23" t="s">
        <v>193</v>
      </c>
      <c r="D37" s="24" t="s">
        <v>104</v>
      </c>
      <c r="E37" s="25">
        <v>622</v>
      </c>
      <c r="F37" s="26"/>
    </row>
    <row r="38" spans="2:6" x14ac:dyDescent="0.25">
      <c r="B38" s="22">
        <v>33</v>
      </c>
      <c r="C38" s="23" t="s">
        <v>164</v>
      </c>
      <c r="D38" s="24" t="s">
        <v>75</v>
      </c>
      <c r="E38" s="25">
        <v>603</v>
      </c>
      <c r="F38" s="26"/>
    </row>
    <row r="39" spans="2:6" x14ac:dyDescent="0.25">
      <c r="B39" s="22">
        <v>34</v>
      </c>
      <c r="C39" s="23" t="s">
        <v>161</v>
      </c>
      <c r="D39" s="24" t="s">
        <v>72</v>
      </c>
      <c r="E39" s="25">
        <v>511</v>
      </c>
      <c r="F39" s="26"/>
    </row>
    <row r="40" spans="2:6" x14ac:dyDescent="0.25">
      <c r="B40" s="22">
        <v>35</v>
      </c>
      <c r="C40" s="23" t="s">
        <v>59</v>
      </c>
      <c r="D40" s="24" t="s">
        <v>33</v>
      </c>
      <c r="E40" s="25">
        <v>455.82187166666677</v>
      </c>
      <c r="F40" s="26"/>
    </row>
    <row r="41" spans="2:6" x14ac:dyDescent="0.25">
      <c r="B41" s="22">
        <v>36</v>
      </c>
      <c r="C41" s="23" t="s">
        <v>174</v>
      </c>
      <c r="D41" s="24" t="s">
        <v>85</v>
      </c>
      <c r="E41" s="25">
        <v>432</v>
      </c>
      <c r="F41" s="26"/>
    </row>
    <row r="42" spans="2:6" x14ac:dyDescent="0.25">
      <c r="B42" s="22">
        <v>37</v>
      </c>
      <c r="C42" s="23" t="s">
        <v>165</v>
      </c>
      <c r="D42" s="24" t="s">
        <v>76</v>
      </c>
      <c r="E42" s="25">
        <v>422</v>
      </c>
      <c r="F42" s="26"/>
    </row>
    <row r="43" spans="2:6" x14ac:dyDescent="0.25">
      <c r="B43" s="22">
        <v>38</v>
      </c>
      <c r="C43" s="23" t="s">
        <v>179</v>
      </c>
      <c r="D43" s="24" t="s">
        <v>91</v>
      </c>
      <c r="E43" s="25">
        <v>385.07299999999998</v>
      </c>
      <c r="F43" s="26"/>
    </row>
    <row r="44" spans="2:6" x14ac:dyDescent="0.25">
      <c r="B44" s="22">
        <v>39</v>
      </c>
      <c r="C44" s="23" t="s">
        <v>229</v>
      </c>
      <c r="D44" s="24" t="s">
        <v>140</v>
      </c>
      <c r="E44" s="25">
        <v>330.59250595469996</v>
      </c>
      <c r="F44" s="26"/>
    </row>
    <row r="45" spans="2:6" x14ac:dyDescent="0.25">
      <c r="B45" s="22">
        <v>40</v>
      </c>
      <c r="C45" s="23" t="s">
        <v>159</v>
      </c>
      <c r="D45" s="24" t="s">
        <v>70</v>
      </c>
      <c r="E45" s="25">
        <v>328.8</v>
      </c>
      <c r="F45" s="26"/>
    </row>
    <row r="46" spans="2:6" x14ac:dyDescent="0.25">
      <c r="B46" s="22">
        <v>41</v>
      </c>
      <c r="C46" s="23" t="s">
        <v>297</v>
      </c>
      <c r="D46" s="24" t="s">
        <v>296</v>
      </c>
      <c r="E46" s="25">
        <v>318.33333333333297</v>
      </c>
      <c r="F46" s="26"/>
    </row>
    <row r="47" spans="2:6" x14ac:dyDescent="0.25">
      <c r="B47" s="22">
        <v>42</v>
      </c>
      <c r="C47" s="23" t="s">
        <v>291</v>
      </c>
      <c r="D47" s="24" t="s">
        <v>290</v>
      </c>
      <c r="E47" s="25">
        <v>314</v>
      </c>
      <c r="F47" s="26"/>
    </row>
    <row r="48" spans="2:6" x14ac:dyDescent="0.25">
      <c r="B48" s="22">
        <v>43</v>
      </c>
      <c r="C48" s="23" t="s">
        <v>46</v>
      </c>
      <c r="D48" s="24" t="s">
        <v>22</v>
      </c>
      <c r="E48" s="25">
        <v>309.75536458000022</v>
      </c>
      <c r="F48" s="26"/>
    </row>
    <row r="49" spans="2:6" x14ac:dyDescent="0.25">
      <c r="B49" s="22">
        <v>44</v>
      </c>
      <c r="C49" s="23" t="s">
        <v>187</v>
      </c>
      <c r="D49" s="24" t="s">
        <v>98</v>
      </c>
      <c r="E49" s="25">
        <v>307</v>
      </c>
      <c r="F49" s="26"/>
    </row>
    <row r="50" spans="2:6" x14ac:dyDescent="0.25">
      <c r="B50" s="22">
        <v>45</v>
      </c>
      <c r="C50" s="23" t="s">
        <v>185</v>
      </c>
      <c r="D50" s="24" t="s">
        <v>96</v>
      </c>
      <c r="E50" s="25">
        <v>304</v>
      </c>
      <c r="F50" s="26"/>
    </row>
    <row r="51" spans="2:6" x14ac:dyDescent="0.25">
      <c r="B51" s="22">
        <v>46</v>
      </c>
      <c r="C51" s="23" t="s">
        <v>178</v>
      </c>
      <c r="D51" s="24" t="s">
        <v>90</v>
      </c>
      <c r="E51" s="25">
        <v>294</v>
      </c>
      <c r="F51" s="26"/>
    </row>
    <row r="52" spans="2:6" x14ac:dyDescent="0.25">
      <c r="B52" s="22">
        <v>47</v>
      </c>
      <c r="C52" s="23" t="s">
        <v>168</v>
      </c>
      <c r="D52" s="24" t="s">
        <v>79</v>
      </c>
      <c r="E52" s="25">
        <v>274</v>
      </c>
      <c r="F52" s="26"/>
    </row>
    <row r="53" spans="2:6" x14ac:dyDescent="0.25">
      <c r="B53" s="22">
        <v>48</v>
      </c>
      <c r="C53" s="23" t="s">
        <v>166</v>
      </c>
      <c r="D53" s="24" t="s">
        <v>77</v>
      </c>
      <c r="E53" s="25">
        <v>232.86199999999999</v>
      </c>
      <c r="F53" s="26"/>
    </row>
    <row r="54" spans="2:6" x14ac:dyDescent="0.25">
      <c r="B54" s="22">
        <v>49</v>
      </c>
      <c r="C54" s="23" t="s">
        <v>288</v>
      </c>
      <c r="D54" s="24" t="s">
        <v>287</v>
      </c>
      <c r="E54" s="25">
        <v>222</v>
      </c>
      <c r="F54" s="26"/>
    </row>
    <row r="55" spans="2:6" x14ac:dyDescent="0.25">
      <c r="B55" s="22">
        <v>50</v>
      </c>
      <c r="C55" s="23" t="s">
        <v>222</v>
      </c>
      <c r="D55" s="24" t="s">
        <v>133</v>
      </c>
      <c r="E55" s="25">
        <v>200</v>
      </c>
      <c r="F55" s="26"/>
    </row>
    <row r="56" spans="2:6" x14ac:dyDescent="0.25">
      <c r="B56" s="22">
        <v>51</v>
      </c>
      <c r="C56" s="23" t="s">
        <v>205</v>
      </c>
      <c r="D56" s="24" t="s">
        <v>116</v>
      </c>
      <c r="E56" s="25">
        <v>193</v>
      </c>
      <c r="F56" s="26"/>
    </row>
    <row r="57" spans="2:6" x14ac:dyDescent="0.25">
      <c r="B57" s="22">
        <v>52</v>
      </c>
      <c r="C57" s="23" t="s">
        <v>223</v>
      </c>
      <c r="D57" s="24" t="s">
        <v>134</v>
      </c>
      <c r="E57" s="25">
        <v>179</v>
      </c>
      <c r="F57" s="26"/>
    </row>
    <row r="58" spans="2:6" x14ac:dyDescent="0.25">
      <c r="B58" s="22">
        <v>53</v>
      </c>
      <c r="C58" s="23" t="s">
        <v>177</v>
      </c>
      <c r="D58" s="24" t="s">
        <v>89</v>
      </c>
      <c r="E58" s="25">
        <v>176</v>
      </c>
      <c r="F58" s="26"/>
    </row>
    <row r="59" spans="2:6" x14ac:dyDescent="0.25">
      <c r="B59" s="22">
        <v>54</v>
      </c>
      <c r="C59" s="23" t="s">
        <v>335</v>
      </c>
      <c r="D59" s="24" t="s">
        <v>292</v>
      </c>
      <c r="E59" s="25">
        <v>158.69999999999999</v>
      </c>
      <c r="F59" s="26"/>
    </row>
    <row r="60" spans="2:6" x14ac:dyDescent="0.25">
      <c r="B60" s="22">
        <v>55</v>
      </c>
      <c r="C60" s="23" t="s">
        <v>226</v>
      </c>
      <c r="D60" s="24" t="s">
        <v>137</v>
      </c>
      <c r="E60" s="25">
        <v>155</v>
      </c>
      <c r="F60" s="26"/>
    </row>
    <row r="61" spans="2:6" x14ac:dyDescent="0.25">
      <c r="B61" s="22">
        <v>56</v>
      </c>
      <c r="C61" s="23" t="s">
        <v>183</v>
      </c>
      <c r="D61" s="24" t="s">
        <v>94</v>
      </c>
      <c r="E61" s="25">
        <v>153.18249100833336</v>
      </c>
      <c r="F61" s="26"/>
    </row>
    <row r="62" spans="2:6" x14ac:dyDescent="0.25">
      <c r="B62" s="22">
        <v>57</v>
      </c>
      <c r="C62" s="23" t="s">
        <v>198</v>
      </c>
      <c r="D62" s="24" t="s">
        <v>109</v>
      </c>
      <c r="E62" s="25">
        <v>139.4</v>
      </c>
      <c r="F62" s="26"/>
    </row>
    <row r="63" spans="2:6" ht="31.5" x14ac:dyDescent="0.25">
      <c r="B63" s="22">
        <v>58</v>
      </c>
      <c r="C63" s="23" t="s">
        <v>190</v>
      </c>
      <c r="D63" s="24" t="s">
        <v>101</v>
      </c>
      <c r="E63" s="25">
        <v>134.42770166666668</v>
      </c>
      <c r="F63" s="26"/>
    </row>
    <row r="64" spans="2:6" x14ac:dyDescent="0.25">
      <c r="B64" s="22">
        <v>59</v>
      </c>
      <c r="C64" s="23" t="s">
        <v>170</v>
      </c>
      <c r="D64" s="24" t="s">
        <v>81</v>
      </c>
      <c r="E64" s="25">
        <v>128.0638858333333</v>
      </c>
      <c r="F64" s="26"/>
    </row>
    <row r="65" spans="2:6" x14ac:dyDescent="0.25">
      <c r="B65" s="22">
        <v>60</v>
      </c>
      <c r="C65" s="23" t="s">
        <v>156</v>
      </c>
      <c r="D65" s="24" t="s">
        <v>67</v>
      </c>
      <c r="E65" s="25">
        <v>128</v>
      </c>
      <c r="F65" s="26"/>
    </row>
    <row r="66" spans="2:6" x14ac:dyDescent="0.25">
      <c r="B66" s="22">
        <v>61</v>
      </c>
      <c r="C66" s="23" t="s">
        <v>186</v>
      </c>
      <c r="D66" s="24" t="s">
        <v>97</v>
      </c>
      <c r="E66" s="25">
        <v>128</v>
      </c>
      <c r="F66" s="26"/>
    </row>
    <row r="67" spans="2:6" x14ac:dyDescent="0.25">
      <c r="B67" s="22">
        <v>62</v>
      </c>
      <c r="C67" s="23" t="s">
        <v>308</v>
      </c>
      <c r="D67" s="24" t="s">
        <v>298</v>
      </c>
      <c r="E67" s="25">
        <v>116.07104166666667</v>
      </c>
      <c r="F67" s="26"/>
    </row>
    <row r="68" spans="2:6" x14ac:dyDescent="0.25">
      <c r="B68" s="22">
        <v>63</v>
      </c>
      <c r="C68" s="23" t="s">
        <v>197</v>
      </c>
      <c r="D68" s="24" t="s">
        <v>108</v>
      </c>
      <c r="E68" s="25">
        <v>116</v>
      </c>
      <c r="F68" s="26"/>
    </row>
    <row r="69" spans="2:6" x14ac:dyDescent="0.25">
      <c r="B69" s="22">
        <v>64</v>
      </c>
      <c r="C69" s="23" t="s">
        <v>215</v>
      </c>
      <c r="D69" s="24" t="s">
        <v>126</v>
      </c>
      <c r="E69" s="25">
        <v>108</v>
      </c>
      <c r="F69" s="26"/>
    </row>
    <row r="70" spans="2:6" x14ac:dyDescent="0.25">
      <c r="B70" s="22">
        <v>65</v>
      </c>
      <c r="C70" s="23" t="s">
        <v>203</v>
      </c>
      <c r="D70" s="24" t="s">
        <v>114</v>
      </c>
      <c r="E70" s="25">
        <v>106.3</v>
      </c>
      <c r="F70" s="26"/>
    </row>
    <row r="71" spans="2:6" x14ac:dyDescent="0.25">
      <c r="B71" s="22">
        <v>66</v>
      </c>
      <c r="C71" s="23" t="s">
        <v>219</v>
      </c>
      <c r="D71" s="24" t="s">
        <v>130</v>
      </c>
      <c r="E71" s="25">
        <v>105.89726307500001</v>
      </c>
      <c r="F71" s="26"/>
    </row>
    <row r="72" spans="2:6" x14ac:dyDescent="0.25">
      <c r="B72" s="22">
        <v>67</v>
      </c>
      <c r="C72" s="23" t="s">
        <v>181</v>
      </c>
      <c r="D72" s="24" t="s">
        <v>92</v>
      </c>
      <c r="E72" s="25">
        <v>100.77</v>
      </c>
      <c r="F72" s="26"/>
    </row>
    <row r="73" spans="2:6" x14ac:dyDescent="0.25">
      <c r="B73" s="22">
        <v>68</v>
      </c>
      <c r="C73" s="23" t="s">
        <v>317</v>
      </c>
      <c r="D73" s="24" t="s">
        <v>313</v>
      </c>
      <c r="E73" s="25">
        <v>100</v>
      </c>
      <c r="F73" s="26"/>
    </row>
    <row r="74" spans="2:6" x14ac:dyDescent="0.25">
      <c r="B74" s="22">
        <v>69</v>
      </c>
      <c r="C74" s="23" t="s">
        <v>305</v>
      </c>
      <c r="D74" s="24" t="s">
        <v>304</v>
      </c>
      <c r="E74" s="25">
        <v>97.5</v>
      </c>
      <c r="F74" s="26"/>
    </row>
    <row r="75" spans="2:6" x14ac:dyDescent="0.25">
      <c r="B75" s="22">
        <v>70</v>
      </c>
      <c r="C75" s="23" t="s">
        <v>209</v>
      </c>
      <c r="D75" s="24" t="s">
        <v>120</v>
      </c>
      <c r="E75" s="25">
        <v>94.420319166666701</v>
      </c>
      <c r="F75" s="26"/>
    </row>
    <row r="76" spans="2:6" x14ac:dyDescent="0.25">
      <c r="B76" s="22">
        <v>71</v>
      </c>
      <c r="C76" s="23" t="s">
        <v>234</v>
      </c>
      <c r="D76" s="24" t="s">
        <v>145</v>
      </c>
      <c r="E76" s="25">
        <v>93.69</v>
      </c>
      <c r="F76" s="26"/>
    </row>
    <row r="77" spans="2:6" x14ac:dyDescent="0.25">
      <c r="B77" s="22">
        <v>72</v>
      </c>
      <c r="C77" s="23" t="s">
        <v>227</v>
      </c>
      <c r="D77" s="24" t="s">
        <v>138</v>
      </c>
      <c r="E77" s="25">
        <v>93</v>
      </c>
      <c r="F77" s="26"/>
    </row>
    <row r="78" spans="2:6" x14ac:dyDescent="0.25">
      <c r="B78" s="22">
        <v>73</v>
      </c>
      <c r="C78" s="23" t="s">
        <v>279</v>
      </c>
      <c r="D78" s="24" t="s">
        <v>310</v>
      </c>
      <c r="E78" s="25">
        <v>92.582449980000007</v>
      </c>
      <c r="F78" s="26"/>
    </row>
    <row r="79" spans="2:6" x14ac:dyDescent="0.25">
      <c r="B79" s="22">
        <v>74</v>
      </c>
      <c r="C79" s="23" t="s">
        <v>218</v>
      </c>
      <c r="D79" s="24" t="s">
        <v>129</v>
      </c>
      <c r="E79" s="25">
        <v>89.954583333333346</v>
      </c>
      <c r="F79" s="26"/>
    </row>
    <row r="80" spans="2:6" x14ac:dyDescent="0.25">
      <c r="B80" s="22">
        <v>75</v>
      </c>
      <c r="C80" s="23" t="s">
        <v>172</v>
      </c>
      <c r="D80" s="24" t="s">
        <v>82</v>
      </c>
      <c r="E80" s="25">
        <v>80</v>
      </c>
      <c r="F80" s="26"/>
    </row>
    <row r="81" spans="2:6" x14ac:dyDescent="0.25">
      <c r="B81" s="22">
        <v>76</v>
      </c>
      <c r="C81" s="23" t="s">
        <v>182</v>
      </c>
      <c r="D81" s="24" t="s">
        <v>93</v>
      </c>
      <c r="E81" s="25">
        <v>79.739999999999995</v>
      </c>
      <c r="F81" s="26"/>
    </row>
    <row r="82" spans="2:6" x14ac:dyDescent="0.25">
      <c r="B82" s="22">
        <v>77</v>
      </c>
      <c r="C82" s="23" t="s">
        <v>175</v>
      </c>
      <c r="D82" s="24" t="s">
        <v>86</v>
      </c>
      <c r="E82" s="25">
        <v>74</v>
      </c>
      <c r="F82" s="26"/>
    </row>
    <row r="83" spans="2:6" x14ac:dyDescent="0.25">
      <c r="B83" s="22">
        <v>78</v>
      </c>
      <c r="C83" s="23" t="s">
        <v>228</v>
      </c>
      <c r="D83" s="24" t="s">
        <v>139</v>
      </c>
      <c r="E83" s="25">
        <v>72.39</v>
      </c>
      <c r="F83" s="26"/>
    </row>
    <row r="84" spans="2:6" x14ac:dyDescent="0.25">
      <c r="B84" s="22">
        <v>79</v>
      </c>
      <c r="C84" s="23" t="s">
        <v>184</v>
      </c>
      <c r="D84" s="24" t="s">
        <v>95</v>
      </c>
      <c r="E84" s="25">
        <v>71.862333333333339</v>
      </c>
      <c r="F84" s="26"/>
    </row>
    <row r="85" spans="2:6" x14ac:dyDescent="0.25">
      <c r="B85" s="22">
        <v>80</v>
      </c>
      <c r="C85" s="23" t="s">
        <v>295</v>
      </c>
      <c r="D85" s="24" t="s">
        <v>294</v>
      </c>
      <c r="E85" s="25">
        <v>69.164991700000016</v>
      </c>
      <c r="F85" s="26"/>
    </row>
    <row r="86" spans="2:6" x14ac:dyDescent="0.25">
      <c r="B86" s="22">
        <v>81</v>
      </c>
      <c r="C86" s="23" t="s">
        <v>206</v>
      </c>
      <c r="D86" s="24" t="s">
        <v>117</v>
      </c>
      <c r="E86" s="25">
        <v>69</v>
      </c>
      <c r="F86" s="26"/>
    </row>
    <row r="87" spans="2:6" x14ac:dyDescent="0.25">
      <c r="B87" s="22">
        <v>82</v>
      </c>
      <c r="C87" s="23" t="s">
        <v>167</v>
      </c>
      <c r="D87" s="24" t="s">
        <v>78</v>
      </c>
      <c r="E87" s="25">
        <v>69</v>
      </c>
      <c r="F87" s="26"/>
    </row>
    <row r="88" spans="2:6" x14ac:dyDescent="0.25">
      <c r="B88" s="22">
        <v>83</v>
      </c>
      <c r="C88" s="23" t="s">
        <v>314</v>
      </c>
      <c r="D88" s="24" t="s">
        <v>311</v>
      </c>
      <c r="E88" s="25">
        <v>69</v>
      </c>
      <c r="F88" s="26"/>
    </row>
    <row r="89" spans="2:6" x14ac:dyDescent="0.25">
      <c r="B89" s="22">
        <v>84</v>
      </c>
      <c r="C89" s="23" t="s">
        <v>192</v>
      </c>
      <c r="D89" s="24" t="s">
        <v>103</v>
      </c>
      <c r="E89" s="25">
        <v>65</v>
      </c>
      <c r="F89" s="26"/>
    </row>
    <row r="90" spans="2:6" x14ac:dyDescent="0.25">
      <c r="B90" s="22">
        <v>85</v>
      </c>
      <c r="C90" s="23" t="s">
        <v>210</v>
      </c>
      <c r="D90" s="24" t="s">
        <v>121</v>
      </c>
      <c r="E90" s="25">
        <v>55</v>
      </c>
      <c r="F90" s="26"/>
    </row>
    <row r="91" spans="2:6" x14ac:dyDescent="0.25">
      <c r="B91" s="22">
        <v>86</v>
      </c>
      <c r="C91" s="23" t="s">
        <v>212</v>
      </c>
      <c r="D91" s="24" t="s">
        <v>123</v>
      </c>
      <c r="E91" s="25">
        <v>42</v>
      </c>
      <c r="F91" s="26"/>
    </row>
    <row r="92" spans="2:6" x14ac:dyDescent="0.25">
      <c r="B92" s="22">
        <v>87</v>
      </c>
      <c r="C92" s="23" t="s">
        <v>224</v>
      </c>
      <c r="D92" s="24" t="s">
        <v>135</v>
      </c>
      <c r="E92" s="25">
        <v>41</v>
      </c>
      <c r="F92" s="26"/>
    </row>
    <row r="93" spans="2:6" x14ac:dyDescent="0.25">
      <c r="B93" s="22">
        <v>88</v>
      </c>
      <c r="C93" s="23" t="s">
        <v>220</v>
      </c>
      <c r="D93" s="24" t="s">
        <v>131</v>
      </c>
      <c r="E93" s="25">
        <v>39</v>
      </c>
      <c r="F93" s="26"/>
    </row>
    <row r="94" spans="2:6" x14ac:dyDescent="0.25">
      <c r="B94" s="22">
        <v>89</v>
      </c>
      <c r="C94" s="23" t="s">
        <v>202</v>
      </c>
      <c r="D94" s="24" t="s">
        <v>113</v>
      </c>
      <c r="E94" s="25">
        <v>35</v>
      </c>
      <c r="F94" s="26"/>
    </row>
    <row r="95" spans="2:6" x14ac:dyDescent="0.25">
      <c r="B95" s="22">
        <v>90</v>
      </c>
      <c r="C95" s="23" t="s">
        <v>195</v>
      </c>
      <c r="D95" s="24" t="s">
        <v>106</v>
      </c>
      <c r="E95" s="25">
        <v>34</v>
      </c>
      <c r="F95" s="26"/>
    </row>
    <row r="96" spans="2:6" x14ac:dyDescent="0.25">
      <c r="B96" s="22">
        <v>91</v>
      </c>
      <c r="C96" s="23" t="s">
        <v>201</v>
      </c>
      <c r="D96" s="24" t="s">
        <v>111</v>
      </c>
      <c r="E96" s="25">
        <v>31</v>
      </c>
      <c r="F96" s="26"/>
    </row>
    <row r="97" spans="2:6" x14ac:dyDescent="0.25">
      <c r="B97" s="22">
        <v>92</v>
      </c>
      <c r="C97" s="23" t="s">
        <v>207</v>
      </c>
      <c r="D97" s="24" t="s">
        <v>118</v>
      </c>
      <c r="E97" s="25">
        <v>29.950667233333338</v>
      </c>
      <c r="F97" s="26"/>
    </row>
    <row r="98" spans="2:6" x14ac:dyDescent="0.25">
      <c r="B98" s="22">
        <v>93</v>
      </c>
      <c r="C98" s="23" t="s">
        <v>285</v>
      </c>
      <c r="D98" s="24" t="s">
        <v>284</v>
      </c>
      <c r="E98" s="25">
        <v>28</v>
      </c>
      <c r="F98" s="26"/>
    </row>
    <row r="99" spans="2:6" x14ac:dyDescent="0.25">
      <c r="B99" s="22">
        <v>94</v>
      </c>
      <c r="C99" s="23" t="s">
        <v>280</v>
      </c>
      <c r="D99" s="24" t="s">
        <v>289</v>
      </c>
      <c r="E99" s="25">
        <v>28</v>
      </c>
      <c r="F99" s="26"/>
    </row>
    <row r="100" spans="2:6" x14ac:dyDescent="0.25">
      <c r="B100" s="22">
        <v>95</v>
      </c>
      <c r="C100" s="23" t="s">
        <v>194</v>
      </c>
      <c r="D100" s="24" t="s">
        <v>105</v>
      </c>
      <c r="E100" s="25">
        <v>27</v>
      </c>
      <c r="F100" s="26"/>
    </row>
    <row r="101" spans="2:6" x14ac:dyDescent="0.25">
      <c r="B101" s="22">
        <v>96</v>
      </c>
      <c r="C101" s="23" t="s">
        <v>221</v>
      </c>
      <c r="D101" s="24" t="s">
        <v>132</v>
      </c>
      <c r="E101" s="25">
        <v>23</v>
      </c>
      <c r="F101" s="26"/>
    </row>
    <row r="102" spans="2:6" x14ac:dyDescent="0.25">
      <c r="B102" s="22">
        <v>97</v>
      </c>
      <c r="C102" s="23" t="s">
        <v>233</v>
      </c>
      <c r="D102" s="24" t="s">
        <v>144</v>
      </c>
      <c r="E102" s="25">
        <v>21</v>
      </c>
      <c r="F102" s="26"/>
    </row>
    <row r="103" spans="2:6" x14ac:dyDescent="0.25">
      <c r="B103" s="22">
        <v>98</v>
      </c>
      <c r="C103" s="23" t="s">
        <v>237</v>
      </c>
      <c r="D103" s="24" t="s">
        <v>148</v>
      </c>
      <c r="E103" s="25">
        <v>20</v>
      </c>
      <c r="F103" s="26"/>
    </row>
    <row r="104" spans="2:6" x14ac:dyDescent="0.25">
      <c r="B104" s="22">
        <v>99</v>
      </c>
      <c r="C104" s="23" t="s">
        <v>213</v>
      </c>
      <c r="D104" s="24" t="s">
        <v>124</v>
      </c>
      <c r="E104" s="25">
        <v>16</v>
      </c>
      <c r="F104" s="26"/>
    </row>
    <row r="105" spans="2:6" x14ac:dyDescent="0.25">
      <c r="B105" s="22">
        <v>100</v>
      </c>
      <c r="C105" s="23" t="s">
        <v>232</v>
      </c>
      <c r="D105" s="24" t="s">
        <v>143</v>
      </c>
      <c r="E105" s="25">
        <v>16</v>
      </c>
      <c r="F105" s="26"/>
    </row>
    <row r="106" spans="2:6" x14ac:dyDescent="0.25">
      <c r="B106" s="22">
        <v>101</v>
      </c>
      <c r="C106" s="23" t="s">
        <v>235</v>
      </c>
      <c r="D106" s="24" t="s">
        <v>146</v>
      </c>
      <c r="E106" s="25">
        <v>14.99</v>
      </c>
      <c r="F106" s="26"/>
    </row>
    <row r="107" spans="2:6" x14ac:dyDescent="0.25">
      <c r="B107" s="22">
        <v>102</v>
      </c>
      <c r="C107" s="23" t="s">
        <v>236</v>
      </c>
      <c r="D107" s="24" t="s">
        <v>147</v>
      </c>
      <c r="E107" s="25">
        <v>14</v>
      </c>
      <c r="F107" s="26"/>
    </row>
    <row r="108" spans="2:6" x14ac:dyDescent="0.25">
      <c r="B108" s="22">
        <v>103</v>
      </c>
      <c r="C108" s="23" t="s">
        <v>333</v>
      </c>
      <c r="D108" s="24" t="s">
        <v>316</v>
      </c>
      <c r="E108" s="25">
        <v>12.047000000000001</v>
      </c>
      <c r="F108" s="26"/>
    </row>
    <row r="109" spans="2:6" x14ac:dyDescent="0.25">
      <c r="B109" s="22">
        <v>104</v>
      </c>
      <c r="C109" s="23" t="s">
        <v>231</v>
      </c>
      <c r="D109" s="24" t="s">
        <v>142</v>
      </c>
      <c r="E109" s="25">
        <v>12</v>
      </c>
      <c r="F109" s="26"/>
    </row>
    <row r="110" spans="2:6" x14ac:dyDescent="0.25">
      <c r="B110" s="22">
        <v>105</v>
      </c>
      <c r="C110" s="23" t="s">
        <v>188</v>
      </c>
      <c r="D110" s="24" t="s">
        <v>99</v>
      </c>
      <c r="E110" s="25">
        <v>10</v>
      </c>
      <c r="F110" s="26"/>
    </row>
    <row r="111" spans="2:6" x14ac:dyDescent="0.25">
      <c r="B111" s="22">
        <v>106</v>
      </c>
      <c r="C111" s="23" t="s">
        <v>282</v>
      </c>
      <c r="D111" s="24" t="s">
        <v>306</v>
      </c>
      <c r="E111" s="25">
        <v>7.52</v>
      </c>
      <c r="F111" s="26"/>
    </row>
    <row r="112" spans="2:6" x14ac:dyDescent="0.25">
      <c r="B112" s="22">
        <v>107</v>
      </c>
      <c r="C112" s="23" t="s">
        <v>334</v>
      </c>
      <c r="D112" s="24" t="s">
        <v>293</v>
      </c>
      <c r="E112" s="25">
        <v>6.6</v>
      </c>
      <c r="F112" s="26"/>
    </row>
    <row r="113" spans="2:6" ht="31.5" x14ac:dyDescent="0.25">
      <c r="B113" s="22">
        <v>108</v>
      </c>
      <c r="C113" s="23" t="s">
        <v>318</v>
      </c>
      <c r="D113" s="24" t="s">
        <v>84</v>
      </c>
      <c r="E113" s="25">
        <v>4.9000000000000004</v>
      </c>
      <c r="F113" s="26"/>
    </row>
    <row r="114" spans="2:6" x14ac:dyDescent="0.25">
      <c r="B114" s="22">
        <v>109</v>
      </c>
      <c r="C114" s="23" t="s">
        <v>281</v>
      </c>
      <c r="D114" s="24" t="s">
        <v>301</v>
      </c>
      <c r="E114" s="25">
        <v>1.85</v>
      </c>
      <c r="F114" s="26"/>
    </row>
    <row r="115" spans="2:6" x14ac:dyDescent="0.25">
      <c r="B115" s="27" t="s">
        <v>243</v>
      </c>
      <c r="F115" s="26"/>
    </row>
    <row r="116" spans="2:6" x14ac:dyDescent="0.25">
      <c r="B116" s="28"/>
      <c r="F116" s="26"/>
    </row>
    <row r="117" spans="2:6" x14ac:dyDescent="0.25">
      <c r="B117" s="28"/>
      <c r="F117" s="26"/>
    </row>
    <row r="118" spans="2:6" x14ac:dyDescent="0.25">
      <c r="B118" s="13"/>
      <c r="C118" s="29" t="s">
        <v>3</v>
      </c>
      <c r="E118" s="30"/>
      <c r="F118" s="26"/>
    </row>
    <row r="119" spans="2:6" x14ac:dyDescent="0.25">
      <c r="B119" s="31" t="s">
        <v>241</v>
      </c>
      <c r="C119" s="32" t="s">
        <v>242</v>
      </c>
      <c r="D119" s="20" t="s">
        <v>14</v>
      </c>
      <c r="E119" s="33" t="s">
        <v>324</v>
      </c>
      <c r="F119" s="26"/>
    </row>
    <row r="120" spans="2:6" ht="31.5" x14ac:dyDescent="0.25">
      <c r="B120" s="22">
        <v>1</v>
      </c>
      <c r="C120" s="23" t="s">
        <v>39</v>
      </c>
      <c r="D120" s="24" t="s">
        <v>19</v>
      </c>
      <c r="E120" s="34">
        <v>33055.710560958338</v>
      </c>
      <c r="F120" s="26"/>
    </row>
    <row r="121" spans="2:6" x14ac:dyDescent="0.25">
      <c r="B121" s="22">
        <v>2</v>
      </c>
      <c r="C121" s="23" t="s">
        <v>34</v>
      </c>
      <c r="D121" s="24" t="s">
        <v>15</v>
      </c>
      <c r="E121" s="34">
        <v>20647.021000000001</v>
      </c>
      <c r="F121" s="26"/>
    </row>
    <row r="122" spans="2:6" x14ac:dyDescent="0.25">
      <c r="B122" s="22">
        <v>3</v>
      </c>
      <c r="C122" s="23" t="s">
        <v>37</v>
      </c>
      <c r="D122" s="24" t="s">
        <v>17</v>
      </c>
      <c r="E122" s="34">
        <v>11339.51</v>
      </c>
      <c r="F122" s="26"/>
    </row>
    <row r="123" spans="2:6" x14ac:dyDescent="0.25">
      <c r="B123" s="22">
        <v>4</v>
      </c>
      <c r="C123" s="23" t="s">
        <v>35</v>
      </c>
      <c r="D123" s="24" t="s">
        <v>16</v>
      </c>
      <c r="E123" s="34">
        <v>5028.4694525249997</v>
      </c>
      <c r="F123" s="26"/>
    </row>
    <row r="124" spans="2:6" x14ac:dyDescent="0.25">
      <c r="B124" s="22">
        <v>5</v>
      </c>
      <c r="C124" s="23" t="s">
        <v>40</v>
      </c>
      <c r="D124" s="24" t="s">
        <v>20</v>
      </c>
      <c r="E124" s="34">
        <v>3872.0465921499995</v>
      </c>
      <c r="F124" s="26"/>
    </row>
    <row r="125" spans="2:6" x14ac:dyDescent="0.25">
      <c r="B125" s="22">
        <v>6</v>
      </c>
      <c r="C125" s="23" t="s">
        <v>170</v>
      </c>
      <c r="D125" s="24" t="s">
        <v>81</v>
      </c>
      <c r="E125" s="34">
        <v>2649.5027583333322</v>
      </c>
      <c r="F125" s="26"/>
    </row>
    <row r="126" spans="2:6" x14ac:dyDescent="0.25">
      <c r="B126" s="22">
        <v>7</v>
      </c>
      <c r="C126" s="23" t="s">
        <v>47</v>
      </c>
      <c r="D126" s="24" t="s">
        <v>23</v>
      </c>
      <c r="E126" s="34">
        <v>1642.22</v>
      </c>
      <c r="F126" s="26"/>
    </row>
    <row r="127" spans="2:6" x14ac:dyDescent="0.25">
      <c r="B127" s="22">
        <v>8</v>
      </c>
      <c r="C127" s="23" t="s">
        <v>151</v>
      </c>
      <c r="D127" s="24" t="s">
        <v>63</v>
      </c>
      <c r="E127" s="34">
        <v>1544</v>
      </c>
      <c r="F127" s="26"/>
    </row>
    <row r="128" spans="2:6" x14ac:dyDescent="0.25">
      <c r="B128" s="22">
        <v>9</v>
      </c>
      <c r="C128" s="23" t="s">
        <v>44</v>
      </c>
      <c r="D128" s="24" t="s">
        <v>21</v>
      </c>
      <c r="E128" s="34">
        <v>1237.1109733333335</v>
      </c>
      <c r="F128" s="26"/>
    </row>
    <row r="129" spans="2:6" x14ac:dyDescent="0.25">
      <c r="B129" s="22">
        <v>10</v>
      </c>
      <c r="C129" s="23" t="s">
        <v>42</v>
      </c>
      <c r="D129" s="24" t="s">
        <v>286</v>
      </c>
      <c r="E129" s="34">
        <v>694</v>
      </c>
      <c r="F129" s="26"/>
    </row>
    <row r="130" spans="2:6" x14ac:dyDescent="0.25">
      <c r="B130" s="22">
        <v>11</v>
      </c>
      <c r="C130" s="23" t="s">
        <v>197</v>
      </c>
      <c r="D130" s="24" t="s">
        <v>108</v>
      </c>
      <c r="E130" s="34">
        <v>672.4</v>
      </c>
      <c r="F130" s="26"/>
    </row>
    <row r="131" spans="2:6" x14ac:dyDescent="0.25">
      <c r="B131" s="22">
        <v>12</v>
      </c>
      <c r="C131" s="23" t="s">
        <v>288</v>
      </c>
      <c r="D131" s="24" t="s">
        <v>287</v>
      </c>
      <c r="E131" s="34">
        <v>663.4</v>
      </c>
      <c r="F131" s="26"/>
    </row>
    <row r="132" spans="2:6" x14ac:dyDescent="0.25">
      <c r="B132" s="22">
        <v>13</v>
      </c>
      <c r="C132" s="23" t="s">
        <v>49</v>
      </c>
      <c r="D132" s="24" t="s">
        <v>25</v>
      </c>
      <c r="E132" s="34">
        <v>592.98</v>
      </c>
      <c r="F132" s="26"/>
    </row>
    <row r="133" spans="2:6" x14ac:dyDescent="0.25">
      <c r="B133" s="22">
        <v>14</v>
      </c>
      <c r="C133" s="23" t="s">
        <v>154</v>
      </c>
      <c r="D133" s="24" t="s">
        <v>66</v>
      </c>
      <c r="E133" s="34">
        <v>582.5</v>
      </c>
      <c r="F133" s="26"/>
    </row>
    <row r="134" spans="2:6" x14ac:dyDescent="0.25">
      <c r="B134" s="22">
        <v>15</v>
      </c>
      <c r="C134" s="23" t="s">
        <v>55</v>
      </c>
      <c r="D134" s="24" t="s">
        <v>30</v>
      </c>
      <c r="E134" s="34">
        <v>578</v>
      </c>
      <c r="F134" s="26"/>
    </row>
    <row r="135" spans="2:6" x14ac:dyDescent="0.25">
      <c r="B135" s="22">
        <v>16</v>
      </c>
      <c r="C135" s="23" t="s">
        <v>157</v>
      </c>
      <c r="D135" s="24" t="s">
        <v>68</v>
      </c>
      <c r="E135" s="34">
        <v>436.64087214166682</v>
      </c>
      <c r="F135" s="26"/>
    </row>
    <row r="136" spans="2:6" x14ac:dyDescent="0.25">
      <c r="B136" s="22">
        <v>17</v>
      </c>
      <c r="C136" s="23" t="s">
        <v>159</v>
      </c>
      <c r="D136" s="24" t="s">
        <v>70</v>
      </c>
      <c r="E136" s="34">
        <v>360.08</v>
      </c>
      <c r="F136" s="26"/>
    </row>
    <row r="137" spans="2:6" x14ac:dyDescent="0.25">
      <c r="B137" s="22">
        <v>18</v>
      </c>
      <c r="C137" s="23" t="s">
        <v>164</v>
      </c>
      <c r="D137" s="24" t="s">
        <v>75</v>
      </c>
      <c r="E137" s="34">
        <v>347</v>
      </c>
      <c r="F137" s="26"/>
    </row>
    <row r="138" spans="2:6" x14ac:dyDescent="0.25">
      <c r="B138" s="22">
        <v>19</v>
      </c>
      <c r="C138" s="23" t="s">
        <v>149</v>
      </c>
      <c r="D138" s="24" t="s">
        <v>62</v>
      </c>
      <c r="E138" s="34">
        <v>324</v>
      </c>
      <c r="F138" s="26"/>
    </row>
    <row r="139" spans="2:6" x14ac:dyDescent="0.25">
      <c r="B139" s="22">
        <v>20</v>
      </c>
      <c r="C139" s="23" t="s">
        <v>53</v>
      </c>
      <c r="D139" s="24" t="s">
        <v>28</v>
      </c>
      <c r="E139" s="34">
        <v>313</v>
      </c>
      <c r="F139" s="26"/>
    </row>
    <row r="140" spans="2:6" x14ac:dyDescent="0.25">
      <c r="B140" s="22">
        <v>21</v>
      </c>
      <c r="C140" s="23" t="s">
        <v>167</v>
      </c>
      <c r="D140" s="24" t="s">
        <v>78</v>
      </c>
      <c r="E140" s="34">
        <v>301</v>
      </c>
      <c r="F140" s="26"/>
    </row>
    <row r="141" spans="2:6" x14ac:dyDescent="0.25">
      <c r="B141" s="22">
        <v>22</v>
      </c>
      <c r="C141" s="23" t="s">
        <v>58</v>
      </c>
      <c r="D141" s="24" t="s">
        <v>32</v>
      </c>
      <c r="E141" s="34">
        <v>295</v>
      </c>
      <c r="F141" s="26"/>
    </row>
    <row r="142" spans="2:6" x14ac:dyDescent="0.25">
      <c r="B142" s="22">
        <v>23</v>
      </c>
      <c r="C142" s="23" t="s">
        <v>224</v>
      </c>
      <c r="D142" s="24" t="s">
        <v>135</v>
      </c>
      <c r="E142" s="34">
        <v>291</v>
      </c>
      <c r="F142" s="26"/>
    </row>
    <row r="143" spans="2:6" x14ac:dyDescent="0.25">
      <c r="B143" s="22">
        <v>24</v>
      </c>
      <c r="C143" s="23" t="s">
        <v>176</v>
      </c>
      <c r="D143" s="24" t="s">
        <v>87</v>
      </c>
      <c r="E143" s="34">
        <v>280</v>
      </c>
      <c r="F143" s="26"/>
    </row>
    <row r="144" spans="2:6" x14ac:dyDescent="0.25">
      <c r="B144" s="22">
        <v>25</v>
      </c>
      <c r="C144" s="23" t="s">
        <v>308</v>
      </c>
      <c r="D144" s="24" t="s">
        <v>298</v>
      </c>
      <c r="E144" s="34">
        <v>267.98437253333333</v>
      </c>
      <c r="F144" s="26"/>
    </row>
    <row r="145" spans="2:6" x14ac:dyDescent="0.25">
      <c r="B145" s="22">
        <v>26</v>
      </c>
      <c r="C145" s="23" t="s">
        <v>179</v>
      </c>
      <c r="D145" s="24" t="s">
        <v>91</v>
      </c>
      <c r="E145" s="34">
        <v>255.048</v>
      </c>
      <c r="F145" s="26"/>
    </row>
    <row r="146" spans="2:6" x14ac:dyDescent="0.25">
      <c r="B146" s="22">
        <v>27</v>
      </c>
      <c r="C146" s="23" t="s">
        <v>162</v>
      </c>
      <c r="D146" s="24" t="s">
        <v>73</v>
      </c>
      <c r="E146" s="34">
        <v>233.9</v>
      </c>
      <c r="F146" s="26"/>
    </row>
    <row r="147" spans="2:6" x14ac:dyDescent="0.25">
      <c r="B147" s="22">
        <v>28</v>
      </c>
      <c r="C147" s="23" t="s">
        <v>48</v>
      </c>
      <c r="D147" s="24" t="s">
        <v>24</v>
      </c>
      <c r="E147" s="34">
        <v>210</v>
      </c>
      <c r="F147" s="26"/>
    </row>
    <row r="148" spans="2:6" x14ac:dyDescent="0.25">
      <c r="B148" s="22">
        <v>29</v>
      </c>
      <c r="C148" s="23" t="s">
        <v>232</v>
      </c>
      <c r="D148" s="24" t="s">
        <v>143</v>
      </c>
      <c r="E148" s="34">
        <v>169</v>
      </c>
      <c r="F148" s="26"/>
    </row>
    <row r="149" spans="2:6" x14ac:dyDescent="0.25">
      <c r="B149" s="22">
        <v>30</v>
      </c>
      <c r="C149" s="23" t="s">
        <v>51</v>
      </c>
      <c r="D149" s="24" t="s">
        <v>26</v>
      </c>
      <c r="E149" s="34">
        <v>166</v>
      </c>
      <c r="F149" s="26"/>
    </row>
    <row r="150" spans="2:6" x14ac:dyDescent="0.25">
      <c r="B150" s="22">
        <v>31</v>
      </c>
      <c r="C150" s="23" t="s">
        <v>52</v>
      </c>
      <c r="D150" s="24" t="s">
        <v>27</v>
      </c>
      <c r="E150" s="34">
        <v>160</v>
      </c>
      <c r="F150" s="26"/>
    </row>
    <row r="151" spans="2:6" x14ac:dyDescent="0.25">
      <c r="B151" s="22">
        <v>32</v>
      </c>
      <c r="C151" s="23" t="s">
        <v>158</v>
      </c>
      <c r="D151" s="24" t="s">
        <v>69</v>
      </c>
      <c r="E151" s="34">
        <v>160</v>
      </c>
      <c r="F151" s="26"/>
    </row>
    <row r="152" spans="2:6" x14ac:dyDescent="0.25">
      <c r="B152" s="22">
        <v>33</v>
      </c>
      <c r="C152" s="23" t="s">
        <v>165</v>
      </c>
      <c r="D152" s="24" t="s">
        <v>76</v>
      </c>
      <c r="E152" s="34">
        <v>121</v>
      </c>
      <c r="F152" s="26"/>
    </row>
    <row r="153" spans="2:6" x14ac:dyDescent="0.25">
      <c r="B153" s="22">
        <v>34</v>
      </c>
      <c r="C153" s="23" t="s">
        <v>46</v>
      </c>
      <c r="D153" s="24" t="s">
        <v>22</v>
      </c>
      <c r="E153" s="34">
        <v>91.917499959999972</v>
      </c>
      <c r="F153" s="26"/>
    </row>
    <row r="154" spans="2:6" x14ac:dyDescent="0.25">
      <c r="B154" s="22">
        <v>35</v>
      </c>
      <c r="C154" s="23" t="s">
        <v>185</v>
      </c>
      <c r="D154" s="24" t="s">
        <v>96</v>
      </c>
      <c r="E154" s="34">
        <v>88</v>
      </c>
      <c r="F154" s="26"/>
    </row>
    <row r="155" spans="2:6" x14ac:dyDescent="0.25">
      <c r="B155" s="22">
        <v>36</v>
      </c>
      <c r="C155" s="23" t="s">
        <v>166</v>
      </c>
      <c r="D155" s="24" t="s">
        <v>77</v>
      </c>
      <c r="E155" s="34">
        <v>73.254999999999995</v>
      </c>
      <c r="F155" s="26"/>
    </row>
    <row r="156" spans="2:6" x14ac:dyDescent="0.25">
      <c r="B156" s="22">
        <v>37</v>
      </c>
      <c r="C156" s="23" t="s">
        <v>226</v>
      </c>
      <c r="D156" s="24" t="s">
        <v>137</v>
      </c>
      <c r="E156" s="34">
        <v>63</v>
      </c>
      <c r="F156" s="26"/>
    </row>
    <row r="157" spans="2:6" x14ac:dyDescent="0.25">
      <c r="B157" s="22">
        <v>38</v>
      </c>
      <c r="C157" s="23" t="s">
        <v>194</v>
      </c>
      <c r="D157" s="24" t="s">
        <v>105</v>
      </c>
      <c r="E157" s="34">
        <v>60</v>
      </c>
      <c r="F157" s="26"/>
    </row>
    <row r="158" spans="2:6" x14ac:dyDescent="0.25">
      <c r="B158" s="22">
        <v>39</v>
      </c>
      <c r="C158" s="23" t="s">
        <v>331</v>
      </c>
      <c r="D158" s="24" t="s">
        <v>88</v>
      </c>
      <c r="E158" s="34">
        <v>55</v>
      </c>
      <c r="F158" s="26"/>
    </row>
    <row r="159" spans="2:6" ht="31.5" x14ac:dyDescent="0.25">
      <c r="B159" s="22">
        <v>40</v>
      </c>
      <c r="C159" s="23" t="s">
        <v>190</v>
      </c>
      <c r="D159" s="24" t="s">
        <v>101</v>
      </c>
      <c r="E159" s="34">
        <v>54.969208333333334</v>
      </c>
      <c r="F159" s="26"/>
    </row>
    <row r="160" spans="2:6" x14ac:dyDescent="0.25">
      <c r="B160" s="22">
        <v>41</v>
      </c>
      <c r="C160" s="23" t="s">
        <v>297</v>
      </c>
      <c r="D160" s="24" t="s">
        <v>296</v>
      </c>
      <c r="E160" s="34">
        <v>45.833333333333336</v>
      </c>
      <c r="F160" s="26"/>
    </row>
    <row r="161" spans="2:6" x14ac:dyDescent="0.25">
      <c r="B161" s="22">
        <v>42</v>
      </c>
      <c r="C161" s="23" t="s">
        <v>210</v>
      </c>
      <c r="D161" s="24" t="s">
        <v>121</v>
      </c>
      <c r="E161" s="34">
        <v>44</v>
      </c>
      <c r="F161" s="26"/>
    </row>
    <row r="162" spans="2:6" x14ac:dyDescent="0.25">
      <c r="B162" s="22">
        <v>43</v>
      </c>
      <c r="C162" s="23" t="s">
        <v>153</v>
      </c>
      <c r="D162" s="24" t="s">
        <v>65</v>
      </c>
      <c r="E162" s="34">
        <v>39.991687499999998</v>
      </c>
      <c r="F162" s="26"/>
    </row>
    <row r="163" spans="2:6" x14ac:dyDescent="0.25">
      <c r="B163" s="22">
        <v>44</v>
      </c>
      <c r="C163" s="23" t="s">
        <v>178</v>
      </c>
      <c r="D163" s="24" t="s">
        <v>90</v>
      </c>
      <c r="E163" s="34">
        <v>31</v>
      </c>
      <c r="F163" s="26"/>
    </row>
    <row r="164" spans="2:6" x14ac:dyDescent="0.25">
      <c r="B164" s="22">
        <v>45</v>
      </c>
      <c r="C164" s="23" t="s">
        <v>182</v>
      </c>
      <c r="D164" s="24" t="s">
        <v>93</v>
      </c>
      <c r="E164" s="34">
        <v>30.91</v>
      </c>
      <c r="F164" s="26"/>
    </row>
    <row r="165" spans="2:6" x14ac:dyDescent="0.25">
      <c r="B165" s="22">
        <v>46</v>
      </c>
      <c r="C165" s="23" t="s">
        <v>335</v>
      </c>
      <c r="D165" s="24" t="s">
        <v>292</v>
      </c>
      <c r="E165" s="34">
        <v>29.1</v>
      </c>
      <c r="F165" s="26"/>
    </row>
    <row r="166" spans="2:6" x14ac:dyDescent="0.25">
      <c r="B166" s="22">
        <v>47</v>
      </c>
      <c r="C166" s="23" t="s">
        <v>234</v>
      </c>
      <c r="D166" s="24" t="s">
        <v>145</v>
      </c>
      <c r="E166" s="34">
        <v>24.143000000000001</v>
      </c>
      <c r="F166" s="26"/>
    </row>
    <row r="167" spans="2:6" x14ac:dyDescent="0.25">
      <c r="B167" s="22">
        <v>48</v>
      </c>
      <c r="C167" s="23" t="s">
        <v>183</v>
      </c>
      <c r="D167" s="24" t="s">
        <v>94</v>
      </c>
      <c r="E167" s="34">
        <v>21.091666666666669</v>
      </c>
      <c r="F167" s="26"/>
    </row>
    <row r="168" spans="2:6" x14ac:dyDescent="0.25">
      <c r="B168" s="22">
        <v>49</v>
      </c>
      <c r="C168" s="23" t="s">
        <v>235</v>
      </c>
      <c r="D168" s="24" t="s">
        <v>146</v>
      </c>
      <c r="E168" s="34">
        <v>12.27</v>
      </c>
      <c r="F168" s="26"/>
    </row>
    <row r="169" spans="2:6" x14ac:dyDescent="0.25">
      <c r="B169" s="22">
        <v>50</v>
      </c>
      <c r="C169" s="23" t="s">
        <v>291</v>
      </c>
      <c r="D169" s="24" t="s">
        <v>290</v>
      </c>
      <c r="E169" s="34">
        <v>12</v>
      </c>
      <c r="F169" s="26"/>
    </row>
    <row r="170" spans="2:6" x14ac:dyDescent="0.25">
      <c r="B170" s="22">
        <v>51</v>
      </c>
      <c r="C170" s="23" t="s">
        <v>187</v>
      </c>
      <c r="D170" s="24" t="s">
        <v>98</v>
      </c>
      <c r="E170" s="34">
        <v>11</v>
      </c>
      <c r="F170" s="26"/>
    </row>
    <row r="171" spans="2:6" x14ac:dyDescent="0.25">
      <c r="B171" s="22">
        <v>52</v>
      </c>
      <c r="C171" s="23" t="s">
        <v>59</v>
      </c>
      <c r="D171" s="24" t="s">
        <v>33</v>
      </c>
      <c r="E171" s="34">
        <v>8.4666666666666686</v>
      </c>
      <c r="F171" s="26"/>
    </row>
    <row r="172" spans="2:6" x14ac:dyDescent="0.25">
      <c r="B172" s="22">
        <v>53</v>
      </c>
      <c r="C172" s="23" t="s">
        <v>209</v>
      </c>
      <c r="D172" s="24" t="s">
        <v>120</v>
      </c>
      <c r="E172" s="34">
        <v>7.4632500000000004</v>
      </c>
      <c r="F172" s="26"/>
    </row>
    <row r="173" spans="2:6" x14ac:dyDescent="0.25">
      <c r="B173" s="22">
        <v>54</v>
      </c>
      <c r="C173" s="23" t="s">
        <v>208</v>
      </c>
      <c r="D173" s="24" t="s">
        <v>119</v>
      </c>
      <c r="E173" s="34">
        <v>7</v>
      </c>
      <c r="F173" s="26"/>
    </row>
    <row r="174" spans="2:6" x14ac:dyDescent="0.25">
      <c r="B174" s="22">
        <v>55</v>
      </c>
      <c r="C174" s="23" t="s">
        <v>156</v>
      </c>
      <c r="D174" s="24" t="s">
        <v>67</v>
      </c>
      <c r="E174" s="34">
        <v>7</v>
      </c>
      <c r="F174" s="26"/>
    </row>
    <row r="175" spans="2:6" x14ac:dyDescent="0.25">
      <c r="B175" s="22">
        <v>56</v>
      </c>
      <c r="C175" s="23" t="s">
        <v>215</v>
      </c>
      <c r="D175" s="24" t="s">
        <v>126</v>
      </c>
      <c r="E175" s="34">
        <v>7</v>
      </c>
      <c r="F175" s="26"/>
    </row>
    <row r="176" spans="2:6" x14ac:dyDescent="0.25">
      <c r="B176" s="22">
        <v>57</v>
      </c>
      <c r="C176" s="23" t="s">
        <v>203</v>
      </c>
      <c r="D176" s="24" t="s">
        <v>114</v>
      </c>
      <c r="E176" s="34">
        <v>6.8</v>
      </c>
      <c r="F176" s="26"/>
    </row>
    <row r="177" spans="2:6" x14ac:dyDescent="0.25">
      <c r="B177" s="22">
        <v>58</v>
      </c>
      <c r="C177" s="23" t="s">
        <v>212</v>
      </c>
      <c r="D177" s="24" t="s">
        <v>123</v>
      </c>
      <c r="E177" s="34">
        <v>6</v>
      </c>
      <c r="F177" s="26"/>
    </row>
    <row r="178" spans="2:6" x14ac:dyDescent="0.25">
      <c r="B178" s="22">
        <v>59</v>
      </c>
      <c r="C178" s="23" t="s">
        <v>205</v>
      </c>
      <c r="D178" s="24" t="s">
        <v>116</v>
      </c>
      <c r="E178" s="34">
        <v>5</v>
      </c>
      <c r="F178" s="26"/>
    </row>
    <row r="179" spans="2:6" x14ac:dyDescent="0.25">
      <c r="B179" s="22">
        <v>60</v>
      </c>
      <c r="C179" s="23" t="s">
        <v>181</v>
      </c>
      <c r="D179" s="24" t="s">
        <v>92</v>
      </c>
      <c r="E179" s="34">
        <v>3.75</v>
      </c>
      <c r="F179" s="26"/>
    </row>
    <row r="180" spans="2:6" x14ac:dyDescent="0.25">
      <c r="B180" s="22">
        <v>61</v>
      </c>
      <c r="C180" s="23" t="s">
        <v>207</v>
      </c>
      <c r="D180" s="24" t="s">
        <v>118</v>
      </c>
      <c r="E180" s="34">
        <v>3.0166666666666671</v>
      </c>
      <c r="F180" s="26"/>
    </row>
    <row r="181" spans="2:6" x14ac:dyDescent="0.25">
      <c r="B181" s="22">
        <v>62</v>
      </c>
      <c r="C181" s="23" t="s">
        <v>282</v>
      </c>
      <c r="D181" s="24" t="s">
        <v>306</v>
      </c>
      <c r="E181" s="34">
        <v>2.4</v>
      </c>
      <c r="F181" s="26"/>
    </row>
    <row r="182" spans="2:6" x14ac:dyDescent="0.25">
      <c r="B182" s="22">
        <v>63</v>
      </c>
      <c r="C182" s="23" t="s">
        <v>177</v>
      </c>
      <c r="D182" s="24" t="s">
        <v>89</v>
      </c>
      <c r="E182" s="34">
        <v>1</v>
      </c>
      <c r="F182" s="26"/>
    </row>
    <row r="183" spans="2:6" x14ac:dyDescent="0.25">
      <c r="B183" s="13" t="s">
        <v>243</v>
      </c>
      <c r="E183" s="30"/>
      <c r="F183" s="26"/>
    </row>
    <row r="184" spans="2:6" x14ac:dyDescent="0.25">
      <c r="B184" s="28"/>
      <c r="F184" s="26"/>
    </row>
    <row r="185" spans="2:6" x14ac:dyDescent="0.25">
      <c r="B185" s="13"/>
    </row>
    <row r="186" spans="2:6" x14ac:dyDescent="0.25">
      <c r="B186" s="13"/>
      <c r="C186" s="14" t="s">
        <v>244</v>
      </c>
    </row>
    <row r="187" spans="2:6" x14ac:dyDescent="0.25">
      <c r="B187" s="35" t="s">
        <v>241</v>
      </c>
      <c r="C187" s="32" t="s">
        <v>242</v>
      </c>
      <c r="D187" s="20" t="s">
        <v>14</v>
      </c>
      <c r="E187" s="33" t="s">
        <v>324</v>
      </c>
      <c r="F187" s="21"/>
    </row>
    <row r="188" spans="2:6" x14ac:dyDescent="0.25">
      <c r="B188" s="36">
        <v>1</v>
      </c>
      <c r="C188" s="23" t="s">
        <v>34</v>
      </c>
      <c r="D188" s="24" t="s">
        <v>15</v>
      </c>
      <c r="E188" s="34">
        <v>361580.56700000004</v>
      </c>
      <c r="F188" s="26"/>
    </row>
    <row r="189" spans="2:6" x14ac:dyDescent="0.25">
      <c r="B189" s="36">
        <v>2</v>
      </c>
      <c r="C189" s="23" t="s">
        <v>38</v>
      </c>
      <c r="D189" s="24" t="s">
        <v>18</v>
      </c>
      <c r="E189" s="34">
        <v>144539</v>
      </c>
      <c r="F189" s="26"/>
    </row>
    <row r="190" spans="2:6" x14ac:dyDescent="0.25">
      <c r="B190" s="36">
        <v>3</v>
      </c>
      <c r="C190" s="23" t="s">
        <v>35</v>
      </c>
      <c r="D190" s="24" t="s">
        <v>16</v>
      </c>
      <c r="E190" s="34">
        <v>110330.57863775134</v>
      </c>
      <c r="F190" s="26"/>
    </row>
    <row r="191" spans="2:6" x14ac:dyDescent="0.25">
      <c r="B191" s="36">
        <v>4</v>
      </c>
      <c r="C191" s="23" t="s">
        <v>37</v>
      </c>
      <c r="D191" s="24" t="s">
        <v>17</v>
      </c>
      <c r="E191" s="34">
        <v>109785.22</v>
      </c>
      <c r="F191" s="26"/>
    </row>
    <row r="192" spans="2:6" x14ac:dyDescent="0.25">
      <c r="B192" s="36">
        <v>5</v>
      </c>
      <c r="C192" s="23" t="s">
        <v>40</v>
      </c>
      <c r="D192" s="24" t="s">
        <v>20</v>
      </c>
      <c r="E192" s="34">
        <v>94784.213984140079</v>
      </c>
      <c r="F192" s="26"/>
    </row>
    <row r="193" spans="2:6" x14ac:dyDescent="0.25">
      <c r="B193" s="36">
        <v>6</v>
      </c>
      <c r="C193" s="23" t="s">
        <v>42</v>
      </c>
      <c r="D193" s="24" t="s">
        <v>286</v>
      </c>
      <c r="E193" s="34">
        <v>52150</v>
      </c>
      <c r="F193" s="26"/>
    </row>
    <row r="194" spans="2:6" x14ac:dyDescent="0.25">
      <c r="B194" s="36">
        <v>7</v>
      </c>
      <c r="C194" s="23" t="s">
        <v>47</v>
      </c>
      <c r="D194" s="24" t="s">
        <v>23</v>
      </c>
      <c r="E194" s="34">
        <v>39842.04</v>
      </c>
      <c r="F194" s="26"/>
    </row>
    <row r="195" spans="2:6" x14ac:dyDescent="0.25">
      <c r="B195" s="36">
        <v>8</v>
      </c>
      <c r="C195" s="23" t="s">
        <v>44</v>
      </c>
      <c r="D195" s="24" t="s">
        <v>21</v>
      </c>
      <c r="E195" s="34">
        <v>32920.559999999998</v>
      </c>
      <c r="F195" s="26"/>
    </row>
    <row r="196" spans="2:6" x14ac:dyDescent="0.25">
      <c r="B196" s="36">
        <v>9</v>
      </c>
      <c r="C196" s="23" t="s">
        <v>152</v>
      </c>
      <c r="D196" s="24" t="s">
        <v>64</v>
      </c>
      <c r="E196" s="34">
        <v>23527.274422250004</v>
      </c>
      <c r="F196" s="26"/>
    </row>
    <row r="197" spans="2:6" x14ac:dyDescent="0.25">
      <c r="B197" s="36">
        <v>10</v>
      </c>
      <c r="C197" s="23" t="s">
        <v>55</v>
      </c>
      <c r="D197" s="24" t="s">
        <v>30</v>
      </c>
      <c r="E197" s="34">
        <v>19392</v>
      </c>
      <c r="F197" s="26"/>
    </row>
    <row r="198" spans="2:6" x14ac:dyDescent="0.25">
      <c r="B198" s="36">
        <v>11</v>
      </c>
      <c r="C198" s="23" t="s">
        <v>49</v>
      </c>
      <c r="D198" s="24" t="s">
        <v>25</v>
      </c>
      <c r="E198" s="34">
        <v>17792.330000000002</v>
      </c>
      <c r="F198" s="26"/>
    </row>
    <row r="199" spans="2:6" x14ac:dyDescent="0.25">
      <c r="B199" s="36">
        <v>12</v>
      </c>
      <c r="C199" s="23" t="s">
        <v>156</v>
      </c>
      <c r="D199" s="24" t="s">
        <v>67</v>
      </c>
      <c r="E199" s="34">
        <v>15009</v>
      </c>
      <c r="F199" s="26"/>
    </row>
    <row r="200" spans="2:6" x14ac:dyDescent="0.25">
      <c r="B200" s="36">
        <v>13</v>
      </c>
      <c r="C200" s="23" t="s">
        <v>56</v>
      </c>
      <c r="D200" s="24" t="s">
        <v>31</v>
      </c>
      <c r="E200" s="34">
        <v>13079</v>
      </c>
      <c r="F200" s="26"/>
    </row>
    <row r="201" spans="2:6" x14ac:dyDescent="0.25">
      <c r="B201" s="36">
        <v>14</v>
      </c>
      <c r="C201" s="23" t="s">
        <v>51</v>
      </c>
      <c r="D201" s="24" t="s">
        <v>26</v>
      </c>
      <c r="E201" s="34">
        <v>12628</v>
      </c>
      <c r="F201" s="26"/>
    </row>
    <row r="202" spans="2:6" x14ac:dyDescent="0.25">
      <c r="B202" s="36">
        <v>15</v>
      </c>
      <c r="C202" s="23" t="s">
        <v>53</v>
      </c>
      <c r="D202" s="24" t="s">
        <v>28</v>
      </c>
      <c r="E202" s="34">
        <v>12462</v>
      </c>
      <c r="F202" s="26"/>
    </row>
    <row r="203" spans="2:6" x14ac:dyDescent="0.25">
      <c r="B203" s="36">
        <v>16</v>
      </c>
      <c r="C203" s="23" t="s">
        <v>46</v>
      </c>
      <c r="D203" s="24" t="s">
        <v>22</v>
      </c>
      <c r="E203" s="34">
        <v>12029.877929050022</v>
      </c>
      <c r="F203" s="26"/>
    </row>
    <row r="204" spans="2:6" x14ac:dyDescent="0.25">
      <c r="B204" s="36">
        <v>17</v>
      </c>
      <c r="C204" s="23" t="s">
        <v>151</v>
      </c>
      <c r="D204" s="24" t="s">
        <v>63</v>
      </c>
      <c r="E204" s="34">
        <v>11453</v>
      </c>
      <c r="F204" s="26"/>
    </row>
    <row r="205" spans="2:6" x14ac:dyDescent="0.25">
      <c r="B205" s="36">
        <v>18</v>
      </c>
      <c r="C205" s="23" t="s">
        <v>149</v>
      </c>
      <c r="D205" s="24" t="s">
        <v>62</v>
      </c>
      <c r="E205" s="34">
        <v>7961</v>
      </c>
      <c r="F205" s="26"/>
    </row>
    <row r="206" spans="2:6" x14ac:dyDescent="0.25">
      <c r="B206" s="36">
        <v>19</v>
      </c>
      <c r="C206" s="23" t="s">
        <v>157</v>
      </c>
      <c r="D206" s="24" t="s">
        <v>68</v>
      </c>
      <c r="E206" s="34">
        <v>6716.461622933326</v>
      </c>
      <c r="F206" s="26"/>
    </row>
    <row r="207" spans="2:6" x14ac:dyDescent="0.25">
      <c r="B207" s="36">
        <v>20</v>
      </c>
      <c r="C207" s="23" t="s">
        <v>58</v>
      </c>
      <c r="D207" s="24" t="s">
        <v>32</v>
      </c>
      <c r="E207" s="34">
        <v>6590</v>
      </c>
      <c r="F207" s="26"/>
    </row>
    <row r="208" spans="2:6" x14ac:dyDescent="0.25">
      <c r="B208" s="36">
        <v>21</v>
      </c>
      <c r="C208" s="23" t="s">
        <v>52</v>
      </c>
      <c r="D208" s="24" t="s">
        <v>27</v>
      </c>
      <c r="E208" s="34">
        <v>6052</v>
      </c>
      <c r="F208" s="26"/>
    </row>
    <row r="209" spans="2:6" x14ac:dyDescent="0.25">
      <c r="B209" s="36">
        <v>22</v>
      </c>
      <c r="C209" s="23" t="s">
        <v>154</v>
      </c>
      <c r="D209" s="24" t="s">
        <v>66</v>
      </c>
      <c r="E209" s="34">
        <v>5598.65</v>
      </c>
      <c r="F209" s="26"/>
    </row>
    <row r="210" spans="2:6" x14ac:dyDescent="0.25">
      <c r="B210" s="36">
        <v>23</v>
      </c>
      <c r="C210" s="23" t="s">
        <v>164</v>
      </c>
      <c r="D210" s="24" t="s">
        <v>75</v>
      </c>
      <c r="E210" s="34">
        <v>5477</v>
      </c>
      <c r="F210" s="26"/>
    </row>
    <row r="211" spans="2:6" x14ac:dyDescent="0.25">
      <c r="B211" s="36">
        <v>24</v>
      </c>
      <c r="C211" s="23" t="s">
        <v>48</v>
      </c>
      <c r="D211" s="24" t="s">
        <v>24</v>
      </c>
      <c r="E211" s="34">
        <v>4791</v>
      </c>
      <c r="F211" s="26"/>
    </row>
    <row r="212" spans="2:6" x14ac:dyDescent="0.25">
      <c r="B212" s="36">
        <v>25</v>
      </c>
      <c r="C212" s="23" t="s">
        <v>153</v>
      </c>
      <c r="D212" s="24" t="s">
        <v>65</v>
      </c>
      <c r="E212" s="34">
        <v>4010.9376179999977</v>
      </c>
      <c r="F212" s="26"/>
    </row>
    <row r="213" spans="2:6" x14ac:dyDescent="0.25">
      <c r="B213" s="36">
        <v>26</v>
      </c>
      <c r="C213" s="23" t="s">
        <v>166</v>
      </c>
      <c r="D213" s="24" t="s">
        <v>77</v>
      </c>
      <c r="E213" s="34">
        <v>3974.6660000000002</v>
      </c>
      <c r="F213" s="26"/>
    </row>
    <row r="214" spans="2:6" x14ac:dyDescent="0.25">
      <c r="B214" s="36">
        <v>27</v>
      </c>
      <c r="C214" s="23" t="s">
        <v>59</v>
      </c>
      <c r="D214" s="24" t="s">
        <v>33</v>
      </c>
      <c r="E214" s="34">
        <v>3287.2669893749999</v>
      </c>
      <c r="F214" s="26"/>
    </row>
    <row r="215" spans="2:6" x14ac:dyDescent="0.25">
      <c r="B215" s="36">
        <v>28</v>
      </c>
      <c r="C215" s="23" t="s">
        <v>158</v>
      </c>
      <c r="D215" s="24" t="s">
        <v>69</v>
      </c>
      <c r="E215" s="34">
        <v>2298</v>
      </c>
      <c r="F215" s="26"/>
    </row>
    <row r="216" spans="2:6" x14ac:dyDescent="0.25">
      <c r="B216" s="36">
        <v>29</v>
      </c>
      <c r="C216" s="23" t="s">
        <v>191</v>
      </c>
      <c r="D216" s="24" t="s">
        <v>102</v>
      </c>
      <c r="E216" s="34">
        <v>1998</v>
      </c>
      <c r="F216" s="26"/>
    </row>
    <row r="217" spans="2:6" x14ac:dyDescent="0.25">
      <c r="B217" s="36">
        <v>30</v>
      </c>
      <c r="C217" s="23" t="s">
        <v>169</v>
      </c>
      <c r="D217" s="24" t="s">
        <v>80</v>
      </c>
      <c r="E217" s="34">
        <v>1983</v>
      </c>
      <c r="F217" s="26"/>
    </row>
    <row r="218" spans="2:6" x14ac:dyDescent="0.25">
      <c r="B218" s="36">
        <v>31</v>
      </c>
      <c r="C218" s="23" t="s">
        <v>162</v>
      </c>
      <c r="D218" s="24" t="s">
        <v>73</v>
      </c>
      <c r="E218" s="34">
        <v>1929.8</v>
      </c>
      <c r="F218" s="26"/>
    </row>
    <row r="219" spans="2:6" x14ac:dyDescent="0.25">
      <c r="B219" s="36">
        <v>32</v>
      </c>
      <c r="C219" s="23" t="s">
        <v>161</v>
      </c>
      <c r="D219" s="24" t="s">
        <v>72</v>
      </c>
      <c r="E219" s="34">
        <v>1878</v>
      </c>
      <c r="F219" s="26"/>
    </row>
    <row r="220" spans="2:6" x14ac:dyDescent="0.25">
      <c r="B220" s="36">
        <v>33</v>
      </c>
      <c r="C220" s="23" t="s">
        <v>192</v>
      </c>
      <c r="D220" s="24" t="s">
        <v>103</v>
      </c>
      <c r="E220" s="34">
        <v>1862</v>
      </c>
      <c r="F220" s="26"/>
    </row>
    <row r="221" spans="2:6" x14ac:dyDescent="0.25">
      <c r="B221" s="36">
        <v>34</v>
      </c>
      <c r="C221" s="23" t="s">
        <v>279</v>
      </c>
      <c r="D221" s="24" t="s">
        <v>310</v>
      </c>
      <c r="E221" s="34">
        <v>1835.9538807500001</v>
      </c>
      <c r="F221" s="26"/>
    </row>
    <row r="222" spans="2:6" x14ac:dyDescent="0.25">
      <c r="B222" s="36">
        <v>35</v>
      </c>
      <c r="C222" s="23" t="s">
        <v>165</v>
      </c>
      <c r="D222" s="24" t="s">
        <v>76</v>
      </c>
      <c r="E222" s="34">
        <v>1814</v>
      </c>
      <c r="F222" s="26"/>
    </row>
    <row r="223" spans="2:6" x14ac:dyDescent="0.25">
      <c r="B223" s="36">
        <v>36</v>
      </c>
      <c r="C223" s="23" t="s">
        <v>167</v>
      </c>
      <c r="D223" s="24" t="s">
        <v>78</v>
      </c>
      <c r="E223" s="34">
        <v>1769</v>
      </c>
      <c r="F223" s="26"/>
    </row>
    <row r="224" spans="2:6" x14ac:dyDescent="0.25">
      <c r="B224" s="36">
        <v>37</v>
      </c>
      <c r="C224" s="23" t="s">
        <v>159</v>
      </c>
      <c r="D224" s="24" t="s">
        <v>70</v>
      </c>
      <c r="E224" s="34">
        <v>1768.12</v>
      </c>
      <c r="F224" s="26"/>
    </row>
    <row r="225" spans="2:6" x14ac:dyDescent="0.25">
      <c r="B225" s="36">
        <v>38</v>
      </c>
      <c r="C225" s="23" t="s">
        <v>199</v>
      </c>
      <c r="D225" s="24" t="s">
        <v>110</v>
      </c>
      <c r="E225" s="34">
        <v>1675</v>
      </c>
      <c r="F225" s="26"/>
    </row>
    <row r="226" spans="2:6" x14ac:dyDescent="0.25">
      <c r="B226" s="36">
        <v>39</v>
      </c>
      <c r="C226" s="23" t="s">
        <v>170</v>
      </c>
      <c r="D226" s="24" t="s">
        <v>81</v>
      </c>
      <c r="E226" s="34">
        <v>1549.1978016666658</v>
      </c>
      <c r="F226" s="26"/>
    </row>
    <row r="227" spans="2:6" x14ac:dyDescent="0.25">
      <c r="B227" s="36">
        <v>40</v>
      </c>
      <c r="C227" s="23" t="s">
        <v>179</v>
      </c>
      <c r="D227" s="24" t="s">
        <v>91</v>
      </c>
      <c r="E227" s="34">
        <v>1074.8019999999999</v>
      </c>
      <c r="F227" s="26"/>
    </row>
    <row r="228" spans="2:6" x14ac:dyDescent="0.25">
      <c r="B228" s="36">
        <v>41</v>
      </c>
      <c r="C228" s="23" t="s">
        <v>176</v>
      </c>
      <c r="D228" s="24" t="s">
        <v>87</v>
      </c>
      <c r="E228" s="34">
        <v>1024</v>
      </c>
      <c r="F228" s="26"/>
    </row>
    <row r="229" spans="2:6" x14ac:dyDescent="0.25">
      <c r="B229" s="36">
        <v>42</v>
      </c>
      <c r="C229" s="23" t="s">
        <v>168</v>
      </c>
      <c r="D229" s="24" t="s">
        <v>79</v>
      </c>
      <c r="E229" s="34">
        <v>895</v>
      </c>
      <c r="F229" s="26"/>
    </row>
    <row r="230" spans="2:6" x14ac:dyDescent="0.25">
      <c r="B230" s="36">
        <v>43</v>
      </c>
      <c r="C230" s="23" t="s">
        <v>308</v>
      </c>
      <c r="D230" s="24" t="s">
        <v>298</v>
      </c>
      <c r="E230" s="34">
        <v>878.82123862500009</v>
      </c>
      <c r="F230" s="26"/>
    </row>
    <row r="231" spans="2:6" x14ac:dyDescent="0.25">
      <c r="B231" s="36">
        <v>44</v>
      </c>
      <c r="C231" s="23" t="s">
        <v>174</v>
      </c>
      <c r="D231" s="24" t="s">
        <v>85</v>
      </c>
      <c r="E231" s="34">
        <v>838</v>
      </c>
      <c r="F231" s="26"/>
    </row>
    <row r="232" spans="2:6" x14ac:dyDescent="0.25">
      <c r="B232" s="36">
        <v>45</v>
      </c>
      <c r="C232" s="23" t="s">
        <v>187</v>
      </c>
      <c r="D232" s="24" t="s">
        <v>98</v>
      </c>
      <c r="E232" s="34">
        <v>833</v>
      </c>
      <c r="F232" s="26"/>
    </row>
    <row r="233" spans="2:6" x14ac:dyDescent="0.25">
      <c r="B233" s="36">
        <v>46</v>
      </c>
      <c r="C233" s="23" t="s">
        <v>197</v>
      </c>
      <c r="D233" s="24" t="s">
        <v>108</v>
      </c>
      <c r="E233" s="34">
        <v>751.3</v>
      </c>
      <c r="F233" s="26"/>
    </row>
    <row r="234" spans="2:6" ht="31.5" x14ac:dyDescent="0.25">
      <c r="B234" s="36">
        <v>47</v>
      </c>
      <c r="C234" s="23" t="s">
        <v>190</v>
      </c>
      <c r="D234" s="24" t="s">
        <v>101</v>
      </c>
      <c r="E234" s="34">
        <v>733.33786358333327</v>
      </c>
      <c r="F234" s="26"/>
    </row>
    <row r="235" spans="2:6" x14ac:dyDescent="0.25">
      <c r="B235" s="36">
        <v>48</v>
      </c>
      <c r="C235" s="23" t="s">
        <v>175</v>
      </c>
      <c r="D235" s="24" t="s">
        <v>86</v>
      </c>
      <c r="E235" s="34">
        <v>526</v>
      </c>
      <c r="F235" s="26"/>
    </row>
    <row r="236" spans="2:6" x14ac:dyDescent="0.25">
      <c r="B236" s="36">
        <v>49</v>
      </c>
      <c r="C236" s="23" t="s">
        <v>331</v>
      </c>
      <c r="D236" s="24" t="s">
        <v>88</v>
      </c>
      <c r="E236" s="34">
        <v>512</v>
      </c>
      <c r="F236" s="26"/>
    </row>
    <row r="237" spans="2:6" x14ac:dyDescent="0.25">
      <c r="B237" s="36">
        <v>50</v>
      </c>
      <c r="C237" s="23" t="s">
        <v>288</v>
      </c>
      <c r="D237" s="24" t="s">
        <v>287</v>
      </c>
      <c r="E237" s="34">
        <v>452.9</v>
      </c>
      <c r="F237" s="26"/>
    </row>
    <row r="238" spans="2:6" x14ac:dyDescent="0.25">
      <c r="B238" s="36">
        <v>51</v>
      </c>
      <c r="C238" s="23" t="s">
        <v>291</v>
      </c>
      <c r="D238" s="24" t="s">
        <v>290</v>
      </c>
      <c r="E238" s="34">
        <v>452</v>
      </c>
      <c r="F238" s="26"/>
    </row>
    <row r="239" spans="2:6" x14ac:dyDescent="0.25">
      <c r="B239" s="36">
        <v>52</v>
      </c>
      <c r="C239" s="23" t="s">
        <v>201</v>
      </c>
      <c r="D239" s="24" t="s">
        <v>111</v>
      </c>
      <c r="E239" s="34">
        <v>441</v>
      </c>
      <c r="F239" s="26"/>
    </row>
    <row r="240" spans="2:6" x14ac:dyDescent="0.25">
      <c r="B240" s="36">
        <v>53</v>
      </c>
      <c r="C240" s="23" t="s">
        <v>172</v>
      </c>
      <c r="D240" s="24" t="s">
        <v>82</v>
      </c>
      <c r="E240" s="34">
        <v>437</v>
      </c>
      <c r="F240" s="26"/>
    </row>
    <row r="241" spans="2:6" x14ac:dyDescent="0.25">
      <c r="B241" s="36">
        <v>54</v>
      </c>
      <c r="C241" s="23" t="s">
        <v>335</v>
      </c>
      <c r="D241" s="24" t="s">
        <v>292</v>
      </c>
      <c r="E241" s="34">
        <v>430.6</v>
      </c>
      <c r="F241" s="26"/>
    </row>
    <row r="242" spans="2:6" x14ac:dyDescent="0.25">
      <c r="B242" s="36">
        <v>55</v>
      </c>
      <c r="C242" s="23" t="s">
        <v>185</v>
      </c>
      <c r="D242" s="24" t="s">
        <v>96</v>
      </c>
      <c r="E242" s="34">
        <v>394</v>
      </c>
      <c r="F242" s="26"/>
    </row>
    <row r="243" spans="2:6" ht="31.5" x14ac:dyDescent="0.25">
      <c r="B243" s="36">
        <v>56</v>
      </c>
      <c r="C243" s="23" t="s">
        <v>318</v>
      </c>
      <c r="D243" s="24" t="s">
        <v>84</v>
      </c>
      <c r="E243" s="34">
        <v>384.1</v>
      </c>
      <c r="F243" s="26"/>
    </row>
    <row r="244" spans="2:6" x14ac:dyDescent="0.25">
      <c r="B244" s="36">
        <v>57</v>
      </c>
      <c r="C244" s="23" t="s">
        <v>181</v>
      </c>
      <c r="D244" s="24" t="s">
        <v>92</v>
      </c>
      <c r="E244" s="34">
        <v>370.32</v>
      </c>
      <c r="F244" s="26"/>
    </row>
    <row r="245" spans="2:6" x14ac:dyDescent="0.25">
      <c r="B245" s="36">
        <v>58</v>
      </c>
      <c r="C245" s="23" t="s">
        <v>177</v>
      </c>
      <c r="D245" s="24" t="s">
        <v>89</v>
      </c>
      <c r="E245" s="34">
        <v>365</v>
      </c>
      <c r="F245" s="26"/>
    </row>
    <row r="246" spans="2:6" x14ac:dyDescent="0.25">
      <c r="B246" s="36">
        <v>59</v>
      </c>
      <c r="C246" s="23" t="s">
        <v>209</v>
      </c>
      <c r="D246" s="24" t="s">
        <v>120</v>
      </c>
      <c r="E246" s="34">
        <v>354.44944833333301</v>
      </c>
      <c r="F246" s="26"/>
    </row>
    <row r="247" spans="2:6" x14ac:dyDescent="0.25">
      <c r="B247" s="36">
        <v>60</v>
      </c>
      <c r="C247" s="23" t="s">
        <v>205</v>
      </c>
      <c r="D247" s="24" t="s">
        <v>116</v>
      </c>
      <c r="E247" s="34">
        <v>352</v>
      </c>
      <c r="F247" s="26"/>
    </row>
    <row r="248" spans="2:6" x14ac:dyDescent="0.25">
      <c r="B248" s="36">
        <v>61</v>
      </c>
      <c r="C248" s="23" t="s">
        <v>202</v>
      </c>
      <c r="D248" s="24" t="s">
        <v>113</v>
      </c>
      <c r="E248" s="34">
        <v>329</v>
      </c>
      <c r="F248" s="26"/>
    </row>
    <row r="249" spans="2:6" x14ac:dyDescent="0.25">
      <c r="B249" s="36">
        <v>62</v>
      </c>
      <c r="C249" s="23" t="s">
        <v>182</v>
      </c>
      <c r="D249" s="24" t="s">
        <v>93</v>
      </c>
      <c r="E249" s="34">
        <v>297.88</v>
      </c>
      <c r="F249" s="26"/>
    </row>
    <row r="250" spans="2:6" x14ac:dyDescent="0.25">
      <c r="B250" s="36">
        <v>63</v>
      </c>
      <c r="C250" s="23" t="s">
        <v>184</v>
      </c>
      <c r="D250" s="24" t="s">
        <v>95</v>
      </c>
      <c r="E250" s="34">
        <v>282.2238815</v>
      </c>
      <c r="F250" s="26"/>
    </row>
    <row r="251" spans="2:6" x14ac:dyDescent="0.25">
      <c r="B251" s="36">
        <v>64</v>
      </c>
      <c r="C251" s="23" t="s">
        <v>332</v>
      </c>
      <c r="D251" s="24" t="s">
        <v>112</v>
      </c>
      <c r="E251" s="34">
        <v>231</v>
      </c>
      <c r="F251" s="26"/>
    </row>
    <row r="252" spans="2:6" x14ac:dyDescent="0.25">
      <c r="B252" s="36">
        <v>65</v>
      </c>
      <c r="C252" s="23" t="s">
        <v>178</v>
      </c>
      <c r="D252" s="24" t="s">
        <v>90</v>
      </c>
      <c r="E252" s="34">
        <v>223</v>
      </c>
      <c r="F252" s="26"/>
    </row>
    <row r="253" spans="2:6" x14ac:dyDescent="0.25">
      <c r="B253" s="36">
        <v>66</v>
      </c>
      <c r="C253" s="23" t="s">
        <v>194</v>
      </c>
      <c r="D253" s="24" t="s">
        <v>105</v>
      </c>
      <c r="E253" s="34">
        <v>222</v>
      </c>
      <c r="F253" s="26"/>
    </row>
    <row r="254" spans="2:6" x14ac:dyDescent="0.25">
      <c r="B254" s="36">
        <v>67</v>
      </c>
      <c r="C254" s="23" t="s">
        <v>223</v>
      </c>
      <c r="D254" s="24" t="s">
        <v>134</v>
      </c>
      <c r="E254" s="34">
        <v>219</v>
      </c>
      <c r="F254" s="26"/>
    </row>
    <row r="255" spans="2:6" x14ac:dyDescent="0.25">
      <c r="B255" s="36">
        <v>68</v>
      </c>
      <c r="C255" s="23" t="s">
        <v>229</v>
      </c>
      <c r="D255" s="24" t="s">
        <v>140</v>
      </c>
      <c r="E255" s="34">
        <v>215.57531666710003</v>
      </c>
      <c r="F255" s="26"/>
    </row>
    <row r="256" spans="2:6" x14ac:dyDescent="0.25">
      <c r="B256" s="36">
        <v>69</v>
      </c>
      <c r="C256" s="23" t="s">
        <v>206</v>
      </c>
      <c r="D256" s="24" t="s">
        <v>117</v>
      </c>
      <c r="E256" s="34">
        <v>212</v>
      </c>
      <c r="F256" s="26"/>
    </row>
    <row r="257" spans="2:6" x14ac:dyDescent="0.25">
      <c r="B257" s="36">
        <v>70</v>
      </c>
      <c r="C257" s="23" t="s">
        <v>218</v>
      </c>
      <c r="D257" s="24" t="s">
        <v>129</v>
      </c>
      <c r="E257" s="34">
        <v>202.60299150000003</v>
      </c>
      <c r="F257" s="26"/>
    </row>
    <row r="258" spans="2:6" x14ac:dyDescent="0.25">
      <c r="B258" s="36">
        <v>71</v>
      </c>
      <c r="C258" s="23" t="s">
        <v>219</v>
      </c>
      <c r="D258" s="24" t="s">
        <v>130</v>
      </c>
      <c r="E258" s="34">
        <v>202.15753193061801</v>
      </c>
      <c r="F258" s="26"/>
    </row>
    <row r="259" spans="2:6" x14ac:dyDescent="0.25">
      <c r="B259" s="36">
        <v>72</v>
      </c>
      <c r="C259" s="23" t="s">
        <v>215</v>
      </c>
      <c r="D259" s="24" t="s">
        <v>126</v>
      </c>
      <c r="E259" s="34">
        <v>176</v>
      </c>
      <c r="F259" s="26"/>
    </row>
    <row r="260" spans="2:6" x14ac:dyDescent="0.25">
      <c r="B260" s="36">
        <v>73</v>
      </c>
      <c r="C260" s="23" t="s">
        <v>210</v>
      </c>
      <c r="D260" s="24" t="s">
        <v>121</v>
      </c>
      <c r="E260" s="34">
        <v>170</v>
      </c>
      <c r="F260" s="26"/>
    </row>
    <row r="261" spans="2:6" x14ac:dyDescent="0.25">
      <c r="B261" s="36">
        <v>74</v>
      </c>
      <c r="C261" s="23" t="s">
        <v>235</v>
      </c>
      <c r="D261" s="24" t="s">
        <v>146</v>
      </c>
      <c r="E261" s="34">
        <v>166.76</v>
      </c>
      <c r="F261" s="26"/>
    </row>
    <row r="262" spans="2:6" x14ac:dyDescent="0.25">
      <c r="B262" s="36">
        <v>75</v>
      </c>
      <c r="C262" s="23" t="s">
        <v>314</v>
      </c>
      <c r="D262" s="24" t="s">
        <v>311</v>
      </c>
      <c r="E262" s="34">
        <v>160</v>
      </c>
      <c r="F262" s="26"/>
    </row>
    <row r="263" spans="2:6" x14ac:dyDescent="0.25">
      <c r="B263" s="36">
        <v>76</v>
      </c>
      <c r="C263" s="23" t="s">
        <v>228</v>
      </c>
      <c r="D263" s="24" t="s">
        <v>139</v>
      </c>
      <c r="E263" s="34">
        <v>159.49</v>
      </c>
      <c r="F263" s="26"/>
    </row>
    <row r="264" spans="2:6" x14ac:dyDescent="0.25">
      <c r="B264" s="36">
        <v>77</v>
      </c>
      <c r="C264" s="23" t="s">
        <v>222</v>
      </c>
      <c r="D264" s="24" t="s">
        <v>133</v>
      </c>
      <c r="E264" s="34">
        <v>147</v>
      </c>
      <c r="F264" s="26"/>
    </row>
    <row r="265" spans="2:6" x14ac:dyDescent="0.25">
      <c r="B265" s="36">
        <v>78</v>
      </c>
      <c r="C265" s="23" t="s">
        <v>204</v>
      </c>
      <c r="D265" s="24" t="s">
        <v>115</v>
      </c>
      <c r="E265" s="34">
        <v>130</v>
      </c>
      <c r="F265" s="26"/>
    </row>
    <row r="266" spans="2:6" x14ac:dyDescent="0.25">
      <c r="B266" s="36">
        <v>79</v>
      </c>
      <c r="C266" s="23" t="s">
        <v>203</v>
      </c>
      <c r="D266" s="24" t="s">
        <v>114</v>
      </c>
      <c r="E266" s="34">
        <v>127</v>
      </c>
      <c r="F266" s="26"/>
    </row>
    <row r="267" spans="2:6" x14ac:dyDescent="0.25">
      <c r="B267" s="36">
        <v>80</v>
      </c>
      <c r="C267" s="23" t="s">
        <v>224</v>
      </c>
      <c r="D267" s="24" t="s">
        <v>135</v>
      </c>
      <c r="E267" s="34">
        <v>121</v>
      </c>
      <c r="F267" s="26"/>
    </row>
    <row r="268" spans="2:6" x14ac:dyDescent="0.25">
      <c r="B268" s="36">
        <v>81</v>
      </c>
      <c r="C268" s="23" t="s">
        <v>208</v>
      </c>
      <c r="D268" s="24" t="s">
        <v>119</v>
      </c>
      <c r="E268" s="34">
        <v>120</v>
      </c>
      <c r="F268" s="26"/>
    </row>
    <row r="269" spans="2:6" x14ac:dyDescent="0.25">
      <c r="B269" s="36">
        <v>82</v>
      </c>
      <c r="C269" s="23" t="s">
        <v>198</v>
      </c>
      <c r="D269" s="24" t="s">
        <v>109</v>
      </c>
      <c r="E269" s="34">
        <v>107.3</v>
      </c>
      <c r="F269" s="26"/>
    </row>
    <row r="270" spans="2:6" x14ac:dyDescent="0.25">
      <c r="B270" s="36">
        <v>83</v>
      </c>
      <c r="C270" s="23" t="s">
        <v>189</v>
      </c>
      <c r="D270" s="24" t="s">
        <v>100</v>
      </c>
      <c r="E270" s="34">
        <v>107</v>
      </c>
      <c r="F270" s="26"/>
    </row>
    <row r="271" spans="2:6" x14ac:dyDescent="0.25">
      <c r="B271" s="36">
        <v>84</v>
      </c>
      <c r="C271" s="23" t="s">
        <v>285</v>
      </c>
      <c r="D271" s="24" t="s">
        <v>284</v>
      </c>
      <c r="E271" s="34">
        <v>101</v>
      </c>
      <c r="F271" s="26"/>
    </row>
    <row r="272" spans="2:6" ht="31.5" x14ac:dyDescent="0.25">
      <c r="B272" s="36">
        <v>85</v>
      </c>
      <c r="C272" s="23" t="s">
        <v>39</v>
      </c>
      <c r="D272" s="24" t="s">
        <v>19</v>
      </c>
      <c r="E272" s="34">
        <v>94.614726691666675</v>
      </c>
      <c r="F272" s="26"/>
    </row>
    <row r="273" spans="2:6" x14ac:dyDescent="0.25">
      <c r="B273" s="36">
        <v>86</v>
      </c>
      <c r="C273" s="23" t="s">
        <v>232</v>
      </c>
      <c r="D273" s="24" t="s">
        <v>143</v>
      </c>
      <c r="E273" s="34">
        <v>86</v>
      </c>
      <c r="F273" s="26"/>
    </row>
    <row r="274" spans="2:6" x14ac:dyDescent="0.25">
      <c r="B274" s="36">
        <v>87</v>
      </c>
      <c r="C274" s="23" t="s">
        <v>195</v>
      </c>
      <c r="D274" s="24" t="s">
        <v>106</v>
      </c>
      <c r="E274" s="34">
        <v>75</v>
      </c>
      <c r="F274" s="26"/>
    </row>
    <row r="275" spans="2:6" x14ac:dyDescent="0.25">
      <c r="B275" s="36">
        <v>88</v>
      </c>
      <c r="C275" s="23" t="s">
        <v>220</v>
      </c>
      <c r="D275" s="24" t="s">
        <v>131</v>
      </c>
      <c r="E275" s="34">
        <v>70</v>
      </c>
      <c r="F275" s="26"/>
    </row>
    <row r="276" spans="2:6" x14ac:dyDescent="0.25">
      <c r="B276" s="36">
        <v>89</v>
      </c>
      <c r="C276" s="23" t="s">
        <v>193</v>
      </c>
      <c r="D276" s="24" t="s">
        <v>104</v>
      </c>
      <c r="E276" s="34">
        <v>65.8</v>
      </c>
      <c r="F276" s="26"/>
    </row>
    <row r="277" spans="2:6" x14ac:dyDescent="0.25">
      <c r="B277" s="36">
        <v>90</v>
      </c>
      <c r="C277" s="23" t="s">
        <v>173</v>
      </c>
      <c r="D277" s="24" t="s">
        <v>83</v>
      </c>
      <c r="E277" s="34">
        <v>61</v>
      </c>
      <c r="F277" s="26"/>
    </row>
    <row r="278" spans="2:6" x14ac:dyDescent="0.25">
      <c r="B278" s="36">
        <v>91</v>
      </c>
      <c r="C278" s="23" t="s">
        <v>212</v>
      </c>
      <c r="D278" s="24" t="s">
        <v>123</v>
      </c>
      <c r="E278" s="34">
        <v>58</v>
      </c>
      <c r="F278" s="26"/>
    </row>
    <row r="279" spans="2:6" x14ac:dyDescent="0.25">
      <c r="B279" s="36">
        <v>92</v>
      </c>
      <c r="C279" s="23" t="s">
        <v>233</v>
      </c>
      <c r="D279" s="24" t="s">
        <v>144</v>
      </c>
      <c r="E279" s="34">
        <v>55</v>
      </c>
      <c r="F279" s="26"/>
    </row>
    <row r="280" spans="2:6" x14ac:dyDescent="0.25">
      <c r="B280" s="36">
        <v>93</v>
      </c>
      <c r="C280" s="23" t="s">
        <v>295</v>
      </c>
      <c r="D280" s="24" t="s">
        <v>294</v>
      </c>
      <c r="E280" s="34">
        <v>51.058366670000005</v>
      </c>
      <c r="F280" s="26"/>
    </row>
    <row r="281" spans="2:6" x14ac:dyDescent="0.25">
      <c r="B281" s="36">
        <v>94</v>
      </c>
      <c r="C281" s="23" t="s">
        <v>226</v>
      </c>
      <c r="D281" s="24" t="s">
        <v>137</v>
      </c>
      <c r="E281" s="34">
        <v>50</v>
      </c>
      <c r="F281" s="26"/>
    </row>
    <row r="282" spans="2:6" x14ac:dyDescent="0.25">
      <c r="B282" s="36">
        <v>95</v>
      </c>
      <c r="C282" s="23" t="s">
        <v>234</v>
      </c>
      <c r="D282" s="24" t="s">
        <v>145</v>
      </c>
      <c r="E282" s="34">
        <v>41.840999999999994</v>
      </c>
      <c r="F282" s="26"/>
    </row>
    <row r="283" spans="2:6" x14ac:dyDescent="0.25">
      <c r="B283" s="36">
        <v>96</v>
      </c>
      <c r="C283" s="23" t="s">
        <v>334</v>
      </c>
      <c r="D283" s="24" t="s">
        <v>293</v>
      </c>
      <c r="E283" s="34">
        <v>41.6</v>
      </c>
      <c r="F283" s="26"/>
    </row>
    <row r="284" spans="2:6" x14ac:dyDescent="0.25">
      <c r="B284" s="36">
        <v>97</v>
      </c>
      <c r="C284" s="23" t="s">
        <v>207</v>
      </c>
      <c r="D284" s="24" t="s">
        <v>118</v>
      </c>
      <c r="E284" s="34">
        <v>39.716666666666669</v>
      </c>
      <c r="F284" s="26"/>
    </row>
    <row r="285" spans="2:6" x14ac:dyDescent="0.25">
      <c r="B285" s="36">
        <v>98</v>
      </c>
      <c r="C285" s="23" t="s">
        <v>183</v>
      </c>
      <c r="D285" s="24" t="s">
        <v>94</v>
      </c>
      <c r="E285" s="34">
        <v>35.734166666666674</v>
      </c>
      <c r="F285" s="26"/>
    </row>
    <row r="286" spans="2:6" x14ac:dyDescent="0.25">
      <c r="B286" s="36">
        <v>99</v>
      </c>
      <c r="C286" s="23" t="s">
        <v>297</v>
      </c>
      <c r="D286" s="24" t="s">
        <v>296</v>
      </c>
      <c r="E286" s="34">
        <v>30.833333333333332</v>
      </c>
      <c r="F286" s="26"/>
    </row>
    <row r="287" spans="2:6" x14ac:dyDescent="0.25">
      <c r="B287" s="36">
        <v>100</v>
      </c>
      <c r="C287" s="23" t="s">
        <v>317</v>
      </c>
      <c r="D287" s="24" t="s">
        <v>313</v>
      </c>
      <c r="E287" s="34">
        <v>29</v>
      </c>
      <c r="F287" s="26"/>
    </row>
    <row r="288" spans="2:6" x14ac:dyDescent="0.25">
      <c r="B288" s="36">
        <v>101</v>
      </c>
      <c r="C288" s="23" t="s">
        <v>237</v>
      </c>
      <c r="D288" s="24" t="s">
        <v>148</v>
      </c>
      <c r="E288" s="34">
        <v>26</v>
      </c>
      <c r="F288" s="26"/>
    </row>
    <row r="289" spans="2:6" x14ac:dyDescent="0.25">
      <c r="B289" s="36">
        <v>102</v>
      </c>
      <c r="C289" s="23" t="s">
        <v>333</v>
      </c>
      <c r="D289" s="24" t="s">
        <v>316</v>
      </c>
      <c r="E289" s="34">
        <v>25.658999999999999</v>
      </c>
      <c r="F289" s="26"/>
    </row>
    <row r="290" spans="2:6" x14ac:dyDescent="0.25">
      <c r="B290" s="36">
        <v>103</v>
      </c>
      <c r="C290" s="23" t="s">
        <v>221</v>
      </c>
      <c r="D290" s="24" t="s">
        <v>132</v>
      </c>
      <c r="E290" s="34">
        <v>24</v>
      </c>
      <c r="F290" s="26"/>
    </row>
    <row r="291" spans="2:6" x14ac:dyDescent="0.25">
      <c r="B291" s="36">
        <v>104</v>
      </c>
      <c r="C291" s="23" t="s">
        <v>303</v>
      </c>
      <c r="D291" s="24" t="s">
        <v>302</v>
      </c>
      <c r="E291" s="34">
        <v>18</v>
      </c>
      <c r="F291" s="26"/>
    </row>
    <row r="292" spans="2:6" x14ac:dyDescent="0.25">
      <c r="B292" s="36">
        <v>105</v>
      </c>
      <c r="C292" s="23" t="s">
        <v>236</v>
      </c>
      <c r="D292" s="24" t="s">
        <v>147</v>
      </c>
      <c r="E292" s="34">
        <v>14</v>
      </c>
      <c r="F292" s="26"/>
    </row>
    <row r="293" spans="2:6" x14ac:dyDescent="0.25">
      <c r="B293" s="36">
        <v>106</v>
      </c>
      <c r="C293" s="23" t="s">
        <v>281</v>
      </c>
      <c r="D293" s="24" t="s">
        <v>301</v>
      </c>
      <c r="E293" s="34">
        <v>10.5</v>
      </c>
      <c r="F293" s="26"/>
    </row>
    <row r="294" spans="2:6" x14ac:dyDescent="0.25">
      <c r="B294" s="36">
        <v>107</v>
      </c>
      <c r="C294" s="23" t="s">
        <v>213</v>
      </c>
      <c r="D294" s="24" t="s">
        <v>124</v>
      </c>
      <c r="E294" s="34">
        <v>3</v>
      </c>
      <c r="F294" s="26"/>
    </row>
    <row r="295" spans="2:6" x14ac:dyDescent="0.25">
      <c r="B295" s="28" t="s">
        <v>243</v>
      </c>
    </row>
    <row r="296" spans="2:6" x14ac:dyDescent="0.25">
      <c r="B296" s="13"/>
    </row>
    <row r="297" spans="2:6" x14ac:dyDescent="0.25">
      <c r="B297" s="13"/>
    </row>
    <row r="298" spans="2:6" x14ac:dyDescent="0.25">
      <c r="B298" s="13"/>
      <c r="C298" s="14" t="s">
        <v>0</v>
      </c>
    </row>
    <row r="299" spans="2:6" x14ac:dyDescent="0.25">
      <c r="B299" s="35" t="s">
        <v>241</v>
      </c>
      <c r="C299" s="32" t="s">
        <v>242</v>
      </c>
      <c r="D299" s="20" t="s">
        <v>14</v>
      </c>
      <c r="E299" s="33" t="s">
        <v>324</v>
      </c>
      <c r="F299" s="21"/>
    </row>
    <row r="300" spans="2:6" x14ac:dyDescent="0.25">
      <c r="B300" s="22">
        <v>1</v>
      </c>
      <c r="C300" s="23" t="s">
        <v>35</v>
      </c>
      <c r="D300" s="24" t="s">
        <v>16</v>
      </c>
      <c r="E300" s="34">
        <v>97033.18833465832</v>
      </c>
      <c r="F300" s="21"/>
    </row>
    <row r="301" spans="2:6" ht="31.5" x14ac:dyDescent="0.25">
      <c r="B301" s="22">
        <v>2</v>
      </c>
      <c r="C301" s="23" t="s">
        <v>39</v>
      </c>
      <c r="D301" s="24" t="s">
        <v>19</v>
      </c>
      <c r="E301" s="34">
        <v>72588.32183099167</v>
      </c>
      <c r="F301" s="21"/>
    </row>
    <row r="302" spans="2:6" x14ac:dyDescent="0.25">
      <c r="B302" s="22">
        <v>3</v>
      </c>
      <c r="C302" s="23" t="s">
        <v>38</v>
      </c>
      <c r="D302" s="24" t="s">
        <v>18</v>
      </c>
      <c r="E302" s="34">
        <v>39764</v>
      </c>
      <c r="F302" s="21"/>
    </row>
    <row r="303" spans="2:6" x14ac:dyDescent="0.25">
      <c r="B303" s="22">
        <v>4</v>
      </c>
      <c r="C303" s="23" t="s">
        <v>37</v>
      </c>
      <c r="D303" s="24" t="s">
        <v>17</v>
      </c>
      <c r="E303" s="34">
        <v>35697.760000000002</v>
      </c>
      <c r="F303" s="21"/>
    </row>
    <row r="304" spans="2:6" x14ac:dyDescent="0.25">
      <c r="B304" s="22">
        <v>5</v>
      </c>
      <c r="C304" s="23" t="s">
        <v>52</v>
      </c>
      <c r="D304" s="24" t="s">
        <v>27</v>
      </c>
      <c r="E304" s="34">
        <v>27382</v>
      </c>
      <c r="F304" s="21"/>
    </row>
    <row r="305" spans="2:6" x14ac:dyDescent="0.25">
      <c r="B305" s="22">
        <v>6</v>
      </c>
      <c r="C305" s="23" t="s">
        <v>34</v>
      </c>
      <c r="D305" s="24" t="s">
        <v>15</v>
      </c>
      <c r="E305" s="34">
        <v>27048.39</v>
      </c>
      <c r="F305" s="21"/>
    </row>
    <row r="306" spans="2:6" x14ac:dyDescent="0.25">
      <c r="B306" s="22">
        <v>7</v>
      </c>
      <c r="C306" s="23" t="s">
        <v>53</v>
      </c>
      <c r="D306" s="24" t="s">
        <v>28</v>
      </c>
      <c r="E306" s="34">
        <v>4957</v>
      </c>
      <c r="F306" s="21"/>
    </row>
    <row r="307" spans="2:6" x14ac:dyDescent="0.25">
      <c r="B307" s="22">
        <v>8</v>
      </c>
      <c r="C307" s="23" t="s">
        <v>59</v>
      </c>
      <c r="D307" s="24" t="s">
        <v>33</v>
      </c>
      <c r="E307" s="34">
        <v>2393.3916366999997</v>
      </c>
      <c r="F307" s="21"/>
    </row>
    <row r="308" spans="2:6" x14ac:dyDescent="0.25">
      <c r="B308" s="22">
        <v>9</v>
      </c>
      <c r="C308" s="23" t="s">
        <v>173</v>
      </c>
      <c r="D308" s="24" t="s">
        <v>83</v>
      </c>
      <c r="E308" s="34">
        <v>1493</v>
      </c>
      <c r="F308" s="21"/>
    </row>
    <row r="309" spans="2:6" x14ac:dyDescent="0.25">
      <c r="B309" s="22">
        <v>10</v>
      </c>
      <c r="C309" s="23" t="s">
        <v>47</v>
      </c>
      <c r="D309" s="24" t="s">
        <v>23</v>
      </c>
      <c r="E309" s="34">
        <v>1384.26</v>
      </c>
      <c r="F309" s="21"/>
    </row>
    <row r="310" spans="2:6" x14ac:dyDescent="0.25">
      <c r="B310" s="22">
        <v>11</v>
      </c>
      <c r="C310" s="23" t="s">
        <v>42</v>
      </c>
      <c r="D310" s="24" t="s">
        <v>286</v>
      </c>
      <c r="E310" s="34">
        <v>882</v>
      </c>
      <c r="F310" s="21"/>
    </row>
    <row r="311" spans="2:6" x14ac:dyDescent="0.25">
      <c r="B311" s="22">
        <v>12</v>
      </c>
      <c r="C311" s="23" t="s">
        <v>184</v>
      </c>
      <c r="D311" s="24" t="s">
        <v>95</v>
      </c>
      <c r="E311" s="34">
        <v>502.63333333333333</v>
      </c>
      <c r="F311" s="21"/>
    </row>
    <row r="312" spans="2:6" x14ac:dyDescent="0.25">
      <c r="B312" s="22">
        <v>13</v>
      </c>
      <c r="C312" s="23" t="s">
        <v>183</v>
      </c>
      <c r="D312" s="24" t="s">
        <v>94</v>
      </c>
      <c r="E312" s="34">
        <v>466.1633333333333</v>
      </c>
      <c r="F312" s="21"/>
    </row>
    <row r="313" spans="2:6" x14ac:dyDescent="0.25">
      <c r="B313" s="22">
        <v>14</v>
      </c>
      <c r="C313" s="23" t="s">
        <v>58</v>
      </c>
      <c r="D313" s="24" t="s">
        <v>32</v>
      </c>
      <c r="E313" s="34">
        <v>384</v>
      </c>
      <c r="F313" s="21"/>
    </row>
    <row r="314" spans="2:6" x14ac:dyDescent="0.25">
      <c r="B314" s="22">
        <v>15</v>
      </c>
      <c r="C314" s="23" t="s">
        <v>55</v>
      </c>
      <c r="D314" s="24" t="s">
        <v>30</v>
      </c>
      <c r="E314" s="34">
        <v>348</v>
      </c>
      <c r="F314" s="21"/>
    </row>
    <row r="315" spans="2:6" x14ac:dyDescent="0.25">
      <c r="B315" s="22">
        <v>16</v>
      </c>
      <c r="C315" s="23" t="s">
        <v>162</v>
      </c>
      <c r="D315" s="24" t="s">
        <v>73</v>
      </c>
      <c r="E315" s="34">
        <v>323.2</v>
      </c>
      <c r="F315" s="21"/>
    </row>
    <row r="316" spans="2:6" x14ac:dyDescent="0.25">
      <c r="B316" s="22">
        <v>17</v>
      </c>
      <c r="C316" s="23" t="s">
        <v>166</v>
      </c>
      <c r="D316" s="24" t="s">
        <v>77</v>
      </c>
      <c r="E316" s="34">
        <v>273.20800000000003</v>
      </c>
      <c r="F316" s="21"/>
    </row>
    <row r="317" spans="2:6" x14ac:dyDescent="0.25">
      <c r="B317" s="22">
        <v>18</v>
      </c>
      <c r="C317" s="23" t="s">
        <v>153</v>
      </c>
      <c r="D317" s="24" t="s">
        <v>65</v>
      </c>
      <c r="E317" s="34">
        <v>216.61500000000001</v>
      </c>
      <c r="F317" s="21"/>
    </row>
    <row r="318" spans="2:6" x14ac:dyDescent="0.25">
      <c r="B318" s="22">
        <v>19</v>
      </c>
      <c r="C318" s="23" t="s">
        <v>167</v>
      </c>
      <c r="D318" s="24" t="s">
        <v>78</v>
      </c>
      <c r="E318" s="34">
        <v>185</v>
      </c>
      <c r="F318" s="21"/>
    </row>
    <row r="319" spans="2:6" x14ac:dyDescent="0.25">
      <c r="B319" s="22">
        <v>20</v>
      </c>
      <c r="C319" s="23" t="s">
        <v>178</v>
      </c>
      <c r="D319" s="24" t="s">
        <v>90</v>
      </c>
      <c r="E319" s="34">
        <v>163</v>
      </c>
      <c r="F319" s="21"/>
    </row>
    <row r="320" spans="2:6" x14ac:dyDescent="0.25">
      <c r="B320" s="22">
        <v>21</v>
      </c>
      <c r="C320" s="23" t="s">
        <v>175</v>
      </c>
      <c r="D320" s="24" t="s">
        <v>86</v>
      </c>
      <c r="E320" s="34">
        <v>125</v>
      </c>
      <c r="F320" s="21"/>
    </row>
    <row r="321" spans="2:6" x14ac:dyDescent="0.25">
      <c r="B321" s="22">
        <v>22</v>
      </c>
      <c r="C321" s="23" t="s">
        <v>154</v>
      </c>
      <c r="D321" s="24" t="s">
        <v>66</v>
      </c>
      <c r="E321" s="34">
        <v>97.7</v>
      </c>
      <c r="F321" s="21"/>
    </row>
    <row r="322" spans="2:6" x14ac:dyDescent="0.25">
      <c r="B322" s="22">
        <v>23</v>
      </c>
      <c r="C322" s="23" t="s">
        <v>159</v>
      </c>
      <c r="D322" s="24" t="s">
        <v>70</v>
      </c>
      <c r="E322" s="34">
        <v>91.2</v>
      </c>
      <c r="F322" s="21"/>
    </row>
    <row r="323" spans="2:6" x14ac:dyDescent="0.25">
      <c r="B323" s="22">
        <v>24</v>
      </c>
      <c r="C323" s="23" t="s">
        <v>221</v>
      </c>
      <c r="D323" s="24" t="s">
        <v>132</v>
      </c>
      <c r="E323" s="34">
        <v>64</v>
      </c>
      <c r="F323" s="21"/>
    </row>
    <row r="324" spans="2:6" x14ac:dyDescent="0.25">
      <c r="B324" s="22">
        <v>25</v>
      </c>
      <c r="C324" s="23" t="s">
        <v>303</v>
      </c>
      <c r="D324" s="24" t="s">
        <v>302</v>
      </c>
      <c r="E324" s="34">
        <v>55</v>
      </c>
      <c r="F324" s="21"/>
    </row>
    <row r="325" spans="2:6" x14ac:dyDescent="0.25">
      <c r="B325" s="22">
        <v>26</v>
      </c>
      <c r="C325" s="23" t="s">
        <v>194</v>
      </c>
      <c r="D325" s="24" t="s">
        <v>105</v>
      </c>
      <c r="E325" s="34">
        <v>42</v>
      </c>
      <c r="F325" s="21"/>
    </row>
    <row r="326" spans="2:6" x14ac:dyDescent="0.25">
      <c r="B326" s="22">
        <v>27</v>
      </c>
      <c r="C326" s="23" t="s">
        <v>165</v>
      </c>
      <c r="D326" s="24" t="s">
        <v>76</v>
      </c>
      <c r="E326" s="34">
        <v>40</v>
      </c>
      <c r="F326" s="21"/>
    </row>
    <row r="327" spans="2:6" x14ac:dyDescent="0.25">
      <c r="B327" s="22">
        <v>28</v>
      </c>
      <c r="C327" s="23" t="s">
        <v>201</v>
      </c>
      <c r="D327" s="24" t="s">
        <v>111</v>
      </c>
      <c r="E327" s="34">
        <v>23</v>
      </c>
      <c r="F327" s="21"/>
    </row>
    <row r="328" spans="2:6" x14ac:dyDescent="0.25">
      <c r="B328" s="22">
        <v>29</v>
      </c>
      <c r="C328" s="23" t="s">
        <v>203</v>
      </c>
      <c r="D328" s="24" t="s">
        <v>114</v>
      </c>
      <c r="E328" s="34">
        <v>21</v>
      </c>
      <c r="F328" s="21"/>
    </row>
    <row r="329" spans="2:6" x14ac:dyDescent="0.25">
      <c r="B329" s="22">
        <v>30</v>
      </c>
      <c r="C329" s="23" t="s">
        <v>44</v>
      </c>
      <c r="D329" s="24" t="s">
        <v>21</v>
      </c>
      <c r="E329" s="34">
        <v>7.4593466666666668</v>
      </c>
      <c r="F329" s="21"/>
    </row>
    <row r="330" spans="2:6" x14ac:dyDescent="0.25">
      <c r="B330" s="22">
        <v>31</v>
      </c>
      <c r="C330" s="23" t="s">
        <v>285</v>
      </c>
      <c r="D330" s="24" t="s">
        <v>284</v>
      </c>
      <c r="E330" s="34">
        <v>7</v>
      </c>
      <c r="F330" s="21"/>
    </row>
    <row r="331" spans="2:6" x14ac:dyDescent="0.25">
      <c r="B331" s="22">
        <v>32</v>
      </c>
      <c r="C331" s="23" t="s">
        <v>40</v>
      </c>
      <c r="D331" s="24" t="s">
        <v>20</v>
      </c>
      <c r="E331" s="34">
        <v>3.4092783999999998</v>
      </c>
      <c r="F331" s="21"/>
    </row>
    <row r="332" spans="2:6" x14ac:dyDescent="0.25">
      <c r="B332" s="28" t="s">
        <v>243</v>
      </c>
    </row>
    <row r="333" spans="2:6" x14ac:dyDescent="0.25">
      <c r="B333" s="28"/>
    </row>
    <row r="334" spans="2:6" x14ac:dyDescent="0.25">
      <c r="B334" s="13"/>
    </row>
    <row r="335" spans="2:6" ht="31.5" x14ac:dyDescent="0.25">
      <c r="B335" s="13"/>
      <c r="C335" s="14" t="s">
        <v>245</v>
      </c>
    </row>
    <row r="336" spans="2:6" x14ac:dyDescent="0.25">
      <c r="B336" s="35" t="s">
        <v>241</v>
      </c>
      <c r="C336" s="32" t="s">
        <v>242</v>
      </c>
      <c r="D336" s="20" t="s">
        <v>14</v>
      </c>
      <c r="E336" s="33" t="s">
        <v>324</v>
      </c>
      <c r="F336" s="21"/>
    </row>
    <row r="337" spans="2:6" ht="31.5" x14ac:dyDescent="0.25">
      <c r="B337" s="22">
        <v>1</v>
      </c>
      <c r="C337" s="23" t="s">
        <v>39</v>
      </c>
      <c r="D337" s="24" t="s">
        <v>19</v>
      </c>
      <c r="E337" s="34">
        <v>54945.246008000002</v>
      </c>
      <c r="F337" s="21"/>
    </row>
    <row r="338" spans="2:6" x14ac:dyDescent="0.25">
      <c r="B338" s="22">
        <v>2</v>
      </c>
      <c r="C338" s="23" t="s">
        <v>52</v>
      </c>
      <c r="D338" s="24" t="s">
        <v>27</v>
      </c>
      <c r="E338" s="34">
        <v>6631</v>
      </c>
      <c r="F338" s="21"/>
    </row>
    <row r="339" spans="2:6" x14ac:dyDescent="0.25">
      <c r="B339" s="22">
        <v>3</v>
      </c>
      <c r="C339" s="23" t="s">
        <v>34</v>
      </c>
      <c r="D339" s="24" t="s">
        <v>15</v>
      </c>
      <c r="E339" s="34">
        <v>3037.77</v>
      </c>
      <c r="F339" s="21"/>
    </row>
    <row r="340" spans="2:6" x14ac:dyDescent="0.25">
      <c r="B340" s="22">
        <v>4</v>
      </c>
      <c r="C340" s="23" t="s">
        <v>53</v>
      </c>
      <c r="D340" s="24" t="s">
        <v>28</v>
      </c>
      <c r="E340" s="34">
        <v>117</v>
      </c>
      <c r="F340" s="21"/>
    </row>
    <row r="341" spans="2:6" x14ac:dyDescent="0.25">
      <c r="B341" s="22">
        <v>5</v>
      </c>
      <c r="C341" s="23" t="s">
        <v>42</v>
      </c>
      <c r="D341" s="24" t="s">
        <v>286</v>
      </c>
      <c r="E341" s="34">
        <v>10</v>
      </c>
      <c r="F341" s="21"/>
    </row>
    <row r="342" spans="2:6" x14ac:dyDescent="0.25">
      <c r="B342" s="22">
        <v>6</v>
      </c>
      <c r="C342" s="23" t="s">
        <v>229</v>
      </c>
      <c r="D342" s="24" t="s">
        <v>140</v>
      </c>
      <c r="E342" s="34">
        <v>7</v>
      </c>
      <c r="F342" s="21"/>
    </row>
    <row r="343" spans="2:6" x14ac:dyDescent="0.25">
      <c r="B343" s="28" t="s">
        <v>243</v>
      </c>
      <c r="E343" s="37"/>
    </row>
    <row r="344" spans="2:6" x14ac:dyDescent="0.25">
      <c r="B344" s="13"/>
      <c r="E344" s="37"/>
    </row>
    <row r="345" spans="2:6" x14ac:dyDescent="0.25">
      <c r="B345" s="13"/>
    </row>
    <row r="346" spans="2:6" ht="47.25" x14ac:dyDescent="0.25">
      <c r="B346" s="13"/>
      <c r="C346" s="14" t="s">
        <v>246</v>
      </c>
    </row>
    <row r="347" spans="2:6" x14ac:dyDescent="0.25">
      <c r="B347" s="35" t="s">
        <v>241</v>
      </c>
      <c r="C347" s="32" t="s">
        <v>242</v>
      </c>
      <c r="D347" s="20" t="s">
        <v>14</v>
      </c>
      <c r="E347" s="33" t="s">
        <v>324</v>
      </c>
      <c r="F347" s="21"/>
    </row>
    <row r="348" spans="2:6" x14ac:dyDescent="0.25">
      <c r="B348" s="36">
        <v>1</v>
      </c>
      <c r="C348" s="23" t="s">
        <v>34</v>
      </c>
      <c r="D348" s="24" t="s">
        <v>15</v>
      </c>
      <c r="E348" s="34">
        <v>171974.745</v>
      </c>
      <c r="F348" s="21"/>
    </row>
    <row r="349" spans="2:6" x14ac:dyDescent="0.25">
      <c r="B349" s="36">
        <v>2</v>
      </c>
      <c r="C349" s="23" t="s">
        <v>38</v>
      </c>
      <c r="D349" s="24" t="s">
        <v>18</v>
      </c>
      <c r="E349" s="34">
        <v>63434</v>
      </c>
      <c r="F349" s="21"/>
    </row>
    <row r="350" spans="2:6" x14ac:dyDescent="0.25">
      <c r="B350" s="36">
        <v>3</v>
      </c>
      <c r="C350" s="23" t="s">
        <v>35</v>
      </c>
      <c r="D350" s="24" t="s">
        <v>16</v>
      </c>
      <c r="E350" s="34">
        <v>47460.832901587899</v>
      </c>
      <c r="F350" s="21"/>
    </row>
    <row r="351" spans="2:6" x14ac:dyDescent="0.25">
      <c r="B351" s="36">
        <v>4</v>
      </c>
      <c r="C351" s="23" t="s">
        <v>37</v>
      </c>
      <c r="D351" s="24" t="s">
        <v>17</v>
      </c>
      <c r="E351" s="34">
        <v>41901.72</v>
      </c>
      <c r="F351" s="21"/>
    </row>
    <row r="352" spans="2:6" x14ac:dyDescent="0.25">
      <c r="B352" s="36">
        <v>5</v>
      </c>
      <c r="C352" s="23" t="s">
        <v>42</v>
      </c>
      <c r="D352" s="24" t="s">
        <v>286</v>
      </c>
      <c r="E352" s="34">
        <v>22910</v>
      </c>
      <c r="F352" s="21"/>
    </row>
    <row r="353" spans="2:6" x14ac:dyDescent="0.25">
      <c r="B353" s="36">
        <v>6</v>
      </c>
      <c r="C353" s="23" t="s">
        <v>40</v>
      </c>
      <c r="D353" s="24" t="s">
        <v>20</v>
      </c>
      <c r="E353" s="34">
        <v>21177.458056439998</v>
      </c>
      <c r="F353" s="21"/>
    </row>
    <row r="354" spans="2:6" x14ac:dyDescent="0.25">
      <c r="B354" s="36">
        <v>7</v>
      </c>
      <c r="C354" s="23" t="s">
        <v>53</v>
      </c>
      <c r="D354" s="24" t="s">
        <v>28</v>
      </c>
      <c r="E354" s="34">
        <v>14901</v>
      </c>
      <c r="F354" s="21"/>
    </row>
    <row r="355" spans="2:6" x14ac:dyDescent="0.25">
      <c r="B355" s="36">
        <v>8</v>
      </c>
      <c r="C355" s="23" t="s">
        <v>49</v>
      </c>
      <c r="D355" s="24" t="s">
        <v>25</v>
      </c>
      <c r="E355" s="34">
        <v>12178.88</v>
      </c>
      <c r="F355" s="21"/>
    </row>
    <row r="356" spans="2:6" x14ac:dyDescent="0.25">
      <c r="B356" s="36">
        <v>9</v>
      </c>
      <c r="C356" s="23" t="s">
        <v>47</v>
      </c>
      <c r="D356" s="24" t="s">
        <v>23</v>
      </c>
      <c r="E356" s="34">
        <v>12009.79</v>
      </c>
      <c r="F356" s="21"/>
    </row>
    <row r="357" spans="2:6" x14ac:dyDescent="0.25">
      <c r="B357" s="36">
        <v>10</v>
      </c>
      <c r="C357" s="23" t="s">
        <v>48</v>
      </c>
      <c r="D357" s="24" t="s">
        <v>24</v>
      </c>
      <c r="E357" s="34">
        <v>9268</v>
      </c>
      <c r="F357" s="21"/>
    </row>
    <row r="358" spans="2:6" x14ac:dyDescent="0.25">
      <c r="B358" s="36">
        <v>11</v>
      </c>
      <c r="C358" s="23" t="s">
        <v>44</v>
      </c>
      <c r="D358" s="24" t="s">
        <v>21</v>
      </c>
      <c r="E358" s="34">
        <v>7785.404661550001</v>
      </c>
      <c r="F358" s="21"/>
    </row>
    <row r="359" spans="2:6" x14ac:dyDescent="0.25">
      <c r="B359" s="36">
        <v>12</v>
      </c>
      <c r="C359" s="23" t="s">
        <v>52</v>
      </c>
      <c r="D359" s="24" t="s">
        <v>27</v>
      </c>
      <c r="E359" s="34">
        <v>5836</v>
      </c>
      <c r="F359" s="21"/>
    </row>
    <row r="360" spans="2:6" x14ac:dyDescent="0.25">
      <c r="B360" s="36">
        <v>13</v>
      </c>
      <c r="C360" s="23" t="s">
        <v>55</v>
      </c>
      <c r="D360" s="24" t="s">
        <v>30</v>
      </c>
      <c r="E360" s="34">
        <v>5676</v>
      </c>
      <c r="F360" s="21"/>
    </row>
    <row r="361" spans="2:6" x14ac:dyDescent="0.25">
      <c r="B361" s="36">
        <v>14</v>
      </c>
      <c r="C361" s="23" t="s">
        <v>59</v>
      </c>
      <c r="D361" s="24" t="s">
        <v>33</v>
      </c>
      <c r="E361" s="34">
        <v>5071.7358439500031</v>
      </c>
      <c r="F361" s="21"/>
    </row>
    <row r="362" spans="2:6" x14ac:dyDescent="0.25">
      <c r="B362" s="36">
        <v>15</v>
      </c>
      <c r="C362" s="23" t="s">
        <v>158</v>
      </c>
      <c r="D362" s="24" t="s">
        <v>69</v>
      </c>
      <c r="E362" s="34">
        <v>4668</v>
      </c>
      <c r="F362" s="21"/>
    </row>
    <row r="363" spans="2:6" x14ac:dyDescent="0.25">
      <c r="B363" s="36">
        <v>16</v>
      </c>
      <c r="C363" s="23" t="s">
        <v>154</v>
      </c>
      <c r="D363" s="24" t="s">
        <v>66</v>
      </c>
      <c r="E363" s="34">
        <v>4421.55</v>
      </c>
      <c r="F363" s="21"/>
    </row>
    <row r="364" spans="2:6" x14ac:dyDescent="0.25">
      <c r="B364" s="36">
        <v>17</v>
      </c>
      <c r="C364" s="23" t="s">
        <v>173</v>
      </c>
      <c r="D364" s="24" t="s">
        <v>83</v>
      </c>
      <c r="E364" s="34">
        <v>4329</v>
      </c>
      <c r="F364" s="21"/>
    </row>
    <row r="365" spans="2:6" x14ac:dyDescent="0.25">
      <c r="B365" s="36">
        <v>18</v>
      </c>
      <c r="C365" s="23" t="s">
        <v>51</v>
      </c>
      <c r="D365" s="24" t="s">
        <v>26</v>
      </c>
      <c r="E365" s="34">
        <v>3926</v>
      </c>
      <c r="F365" s="21"/>
    </row>
    <row r="366" spans="2:6" x14ac:dyDescent="0.25">
      <c r="B366" s="36">
        <v>19</v>
      </c>
      <c r="C366" s="23" t="s">
        <v>149</v>
      </c>
      <c r="D366" s="24" t="s">
        <v>62</v>
      </c>
      <c r="E366" s="34">
        <v>3669</v>
      </c>
      <c r="F366" s="21"/>
    </row>
    <row r="367" spans="2:6" x14ac:dyDescent="0.25">
      <c r="B367" s="36">
        <v>20</v>
      </c>
      <c r="C367" s="23" t="s">
        <v>157</v>
      </c>
      <c r="D367" s="24" t="s">
        <v>68</v>
      </c>
      <c r="E367" s="34">
        <v>3450.9985496166673</v>
      </c>
      <c r="F367" s="21"/>
    </row>
    <row r="368" spans="2:6" x14ac:dyDescent="0.25">
      <c r="B368" s="36">
        <v>21</v>
      </c>
      <c r="C368" s="23" t="s">
        <v>151</v>
      </c>
      <c r="D368" s="24" t="s">
        <v>63</v>
      </c>
      <c r="E368" s="34">
        <v>3317</v>
      </c>
      <c r="F368" s="21"/>
    </row>
    <row r="369" spans="2:6" x14ac:dyDescent="0.25">
      <c r="B369" s="36">
        <v>22</v>
      </c>
      <c r="C369" s="23" t="s">
        <v>162</v>
      </c>
      <c r="D369" s="24" t="s">
        <v>73</v>
      </c>
      <c r="E369" s="34">
        <v>3013.652</v>
      </c>
      <c r="F369" s="21"/>
    </row>
    <row r="370" spans="2:6" x14ac:dyDescent="0.25">
      <c r="B370" s="36">
        <v>23</v>
      </c>
      <c r="C370" s="23" t="s">
        <v>58</v>
      </c>
      <c r="D370" s="24" t="s">
        <v>32</v>
      </c>
      <c r="E370" s="34">
        <v>2983</v>
      </c>
      <c r="F370" s="21"/>
    </row>
    <row r="371" spans="2:6" x14ac:dyDescent="0.25">
      <c r="B371" s="36">
        <v>24</v>
      </c>
      <c r="C371" s="23" t="s">
        <v>172</v>
      </c>
      <c r="D371" s="24" t="s">
        <v>82</v>
      </c>
      <c r="E371" s="34">
        <v>2459</v>
      </c>
      <c r="F371" s="21"/>
    </row>
    <row r="372" spans="2:6" x14ac:dyDescent="0.25">
      <c r="B372" s="36">
        <v>25</v>
      </c>
      <c r="C372" s="23" t="s">
        <v>279</v>
      </c>
      <c r="D372" s="24" t="s">
        <v>310</v>
      </c>
      <c r="E372" s="34">
        <v>2421.62389454</v>
      </c>
      <c r="F372" s="21"/>
    </row>
    <row r="373" spans="2:6" x14ac:dyDescent="0.25">
      <c r="B373" s="36">
        <v>26</v>
      </c>
      <c r="C373" s="23" t="s">
        <v>166</v>
      </c>
      <c r="D373" s="24" t="s">
        <v>77</v>
      </c>
      <c r="E373" s="34">
        <v>2275.3850000000002</v>
      </c>
      <c r="F373" s="21"/>
    </row>
    <row r="374" spans="2:6" x14ac:dyDescent="0.25">
      <c r="B374" s="36">
        <v>27</v>
      </c>
      <c r="C374" s="23" t="s">
        <v>161</v>
      </c>
      <c r="D374" s="24" t="s">
        <v>72</v>
      </c>
      <c r="E374" s="34">
        <v>2182</v>
      </c>
      <c r="F374" s="21"/>
    </row>
    <row r="375" spans="2:6" x14ac:dyDescent="0.25">
      <c r="B375" s="36">
        <v>28</v>
      </c>
      <c r="C375" s="23" t="s">
        <v>164</v>
      </c>
      <c r="D375" s="24" t="s">
        <v>75</v>
      </c>
      <c r="E375" s="34">
        <v>2130</v>
      </c>
      <c r="F375" s="21"/>
    </row>
    <row r="376" spans="2:6" x14ac:dyDescent="0.25">
      <c r="B376" s="36">
        <v>29</v>
      </c>
      <c r="C376" s="23" t="s">
        <v>153</v>
      </c>
      <c r="D376" s="24" t="s">
        <v>65</v>
      </c>
      <c r="E376" s="34">
        <v>1896.0918917583331</v>
      </c>
      <c r="F376" s="21"/>
    </row>
    <row r="377" spans="2:6" x14ac:dyDescent="0.25">
      <c r="B377" s="36">
        <v>30</v>
      </c>
      <c r="C377" s="23" t="s">
        <v>168</v>
      </c>
      <c r="D377" s="24" t="s">
        <v>79</v>
      </c>
      <c r="E377" s="34">
        <v>1797</v>
      </c>
      <c r="F377" s="21"/>
    </row>
    <row r="378" spans="2:6" x14ac:dyDescent="0.25">
      <c r="B378" s="36">
        <v>31</v>
      </c>
      <c r="C378" s="23" t="s">
        <v>176</v>
      </c>
      <c r="D378" s="24" t="s">
        <v>87</v>
      </c>
      <c r="E378" s="34">
        <v>1388</v>
      </c>
      <c r="F378" s="21"/>
    </row>
    <row r="379" spans="2:6" x14ac:dyDescent="0.25">
      <c r="B379" s="36">
        <v>32</v>
      </c>
      <c r="C379" s="23" t="s">
        <v>159</v>
      </c>
      <c r="D379" s="24" t="s">
        <v>70</v>
      </c>
      <c r="E379" s="34">
        <v>1312.65</v>
      </c>
      <c r="F379" s="21"/>
    </row>
    <row r="380" spans="2:6" x14ac:dyDescent="0.25">
      <c r="B380" s="36">
        <v>33</v>
      </c>
      <c r="C380" s="23" t="s">
        <v>335</v>
      </c>
      <c r="D380" s="24" t="s">
        <v>292</v>
      </c>
      <c r="E380" s="34">
        <v>1306.5999999999999</v>
      </c>
      <c r="F380" s="21"/>
    </row>
    <row r="381" spans="2:6" x14ac:dyDescent="0.25">
      <c r="B381" s="36">
        <v>34</v>
      </c>
      <c r="C381" s="23" t="s">
        <v>165</v>
      </c>
      <c r="D381" s="24" t="s">
        <v>76</v>
      </c>
      <c r="E381" s="34">
        <v>1221</v>
      </c>
      <c r="F381" s="21"/>
    </row>
    <row r="382" spans="2:6" x14ac:dyDescent="0.25">
      <c r="B382" s="36">
        <v>35</v>
      </c>
      <c r="C382" s="23" t="s">
        <v>183</v>
      </c>
      <c r="D382" s="24" t="s">
        <v>94</v>
      </c>
      <c r="E382" s="34">
        <v>1139.1684591833334</v>
      </c>
      <c r="F382" s="21"/>
    </row>
    <row r="383" spans="2:6" x14ac:dyDescent="0.25">
      <c r="B383" s="36">
        <v>36</v>
      </c>
      <c r="C383" s="23" t="s">
        <v>174</v>
      </c>
      <c r="D383" s="24" t="s">
        <v>85</v>
      </c>
      <c r="E383" s="34">
        <v>1106</v>
      </c>
      <c r="F383" s="21"/>
    </row>
    <row r="384" spans="2:6" x14ac:dyDescent="0.25">
      <c r="B384" s="36">
        <v>37</v>
      </c>
      <c r="C384" s="23" t="s">
        <v>186</v>
      </c>
      <c r="D384" s="24" t="s">
        <v>97</v>
      </c>
      <c r="E384" s="34">
        <v>1105</v>
      </c>
      <c r="F384" s="21"/>
    </row>
    <row r="385" spans="2:6" x14ac:dyDescent="0.25">
      <c r="B385" s="36">
        <v>38</v>
      </c>
      <c r="C385" s="23" t="s">
        <v>169</v>
      </c>
      <c r="D385" s="24" t="s">
        <v>80</v>
      </c>
      <c r="E385" s="34">
        <v>1035</v>
      </c>
      <c r="F385" s="21"/>
    </row>
    <row r="386" spans="2:6" ht="31.5" x14ac:dyDescent="0.25">
      <c r="B386" s="36">
        <v>39</v>
      </c>
      <c r="C386" s="23" t="s">
        <v>318</v>
      </c>
      <c r="D386" s="24" t="s">
        <v>84</v>
      </c>
      <c r="E386" s="34">
        <v>1026</v>
      </c>
      <c r="F386" s="21"/>
    </row>
    <row r="387" spans="2:6" x14ac:dyDescent="0.25">
      <c r="B387" s="36">
        <v>40</v>
      </c>
      <c r="C387" s="23" t="s">
        <v>167</v>
      </c>
      <c r="D387" s="24" t="s">
        <v>78</v>
      </c>
      <c r="E387" s="34">
        <v>931</v>
      </c>
      <c r="F387" s="21"/>
    </row>
    <row r="388" spans="2:6" x14ac:dyDescent="0.25">
      <c r="B388" s="36">
        <v>41</v>
      </c>
      <c r="C388" s="23" t="s">
        <v>179</v>
      </c>
      <c r="D388" s="24" t="s">
        <v>91</v>
      </c>
      <c r="E388" s="34">
        <v>815.29</v>
      </c>
      <c r="F388" s="21"/>
    </row>
    <row r="389" spans="2:6" x14ac:dyDescent="0.25">
      <c r="B389" s="36">
        <v>42</v>
      </c>
      <c r="C389" s="23" t="s">
        <v>182</v>
      </c>
      <c r="D389" s="24" t="s">
        <v>93</v>
      </c>
      <c r="E389" s="34">
        <v>813.51</v>
      </c>
      <c r="F389" s="21"/>
    </row>
    <row r="390" spans="2:6" x14ac:dyDescent="0.25">
      <c r="B390" s="36">
        <v>43</v>
      </c>
      <c r="C390" s="23" t="s">
        <v>56</v>
      </c>
      <c r="D390" s="24" t="s">
        <v>31</v>
      </c>
      <c r="E390" s="34">
        <v>785</v>
      </c>
      <c r="F390" s="21"/>
    </row>
    <row r="391" spans="2:6" x14ac:dyDescent="0.25">
      <c r="B391" s="36">
        <v>44</v>
      </c>
      <c r="C391" s="23" t="s">
        <v>175</v>
      </c>
      <c r="D391" s="24" t="s">
        <v>86</v>
      </c>
      <c r="E391" s="34">
        <v>649</v>
      </c>
      <c r="F391" s="21"/>
    </row>
    <row r="392" spans="2:6" ht="31.5" x14ac:dyDescent="0.25">
      <c r="B392" s="36">
        <v>45</v>
      </c>
      <c r="C392" s="23" t="s">
        <v>190</v>
      </c>
      <c r="D392" s="24" t="s">
        <v>101</v>
      </c>
      <c r="E392" s="34">
        <v>603.62041037500001</v>
      </c>
      <c r="F392" s="21"/>
    </row>
    <row r="393" spans="2:6" x14ac:dyDescent="0.25">
      <c r="B393" s="36">
        <v>46</v>
      </c>
      <c r="C393" s="23" t="s">
        <v>194</v>
      </c>
      <c r="D393" s="24" t="s">
        <v>105</v>
      </c>
      <c r="E393" s="34">
        <v>571</v>
      </c>
      <c r="F393" s="21"/>
    </row>
    <row r="394" spans="2:6" x14ac:dyDescent="0.25">
      <c r="B394" s="36">
        <v>47</v>
      </c>
      <c r="C394" s="23" t="s">
        <v>178</v>
      </c>
      <c r="D394" s="24" t="s">
        <v>90</v>
      </c>
      <c r="E394" s="34">
        <v>548</v>
      </c>
      <c r="F394" s="21"/>
    </row>
    <row r="395" spans="2:6" x14ac:dyDescent="0.25">
      <c r="B395" s="36">
        <v>48</v>
      </c>
      <c r="C395" s="23" t="s">
        <v>189</v>
      </c>
      <c r="D395" s="24" t="s">
        <v>100</v>
      </c>
      <c r="E395" s="34">
        <v>479</v>
      </c>
      <c r="F395" s="21"/>
    </row>
    <row r="396" spans="2:6" x14ac:dyDescent="0.25">
      <c r="B396" s="36">
        <v>49</v>
      </c>
      <c r="C396" s="23" t="s">
        <v>187</v>
      </c>
      <c r="D396" s="24" t="s">
        <v>98</v>
      </c>
      <c r="E396" s="34">
        <v>463</v>
      </c>
      <c r="F396" s="21"/>
    </row>
    <row r="397" spans="2:6" x14ac:dyDescent="0.25">
      <c r="B397" s="36">
        <v>50</v>
      </c>
      <c r="C397" s="23" t="s">
        <v>288</v>
      </c>
      <c r="D397" s="24" t="s">
        <v>287</v>
      </c>
      <c r="E397" s="34">
        <v>435.3</v>
      </c>
      <c r="F397" s="21"/>
    </row>
    <row r="398" spans="2:6" x14ac:dyDescent="0.25">
      <c r="B398" s="36">
        <v>51</v>
      </c>
      <c r="C398" s="23" t="s">
        <v>209</v>
      </c>
      <c r="D398" s="24" t="s">
        <v>120</v>
      </c>
      <c r="E398" s="34">
        <v>434.8361625</v>
      </c>
      <c r="F398" s="21"/>
    </row>
    <row r="399" spans="2:6" x14ac:dyDescent="0.25">
      <c r="B399" s="36">
        <v>52</v>
      </c>
      <c r="C399" s="23" t="s">
        <v>184</v>
      </c>
      <c r="D399" s="24" t="s">
        <v>95</v>
      </c>
      <c r="E399" s="34">
        <v>397.73669709166671</v>
      </c>
      <c r="F399" s="21"/>
    </row>
    <row r="400" spans="2:6" x14ac:dyDescent="0.25">
      <c r="B400" s="36">
        <v>53</v>
      </c>
      <c r="C400" s="23" t="s">
        <v>177</v>
      </c>
      <c r="D400" s="24" t="s">
        <v>89</v>
      </c>
      <c r="E400" s="34">
        <v>383</v>
      </c>
      <c r="F400" s="21"/>
    </row>
    <row r="401" spans="2:6" x14ac:dyDescent="0.25">
      <c r="B401" s="36">
        <v>54</v>
      </c>
      <c r="C401" s="23" t="s">
        <v>170</v>
      </c>
      <c r="D401" s="24" t="s">
        <v>81</v>
      </c>
      <c r="E401" s="34">
        <v>355.83263873333334</v>
      </c>
      <c r="F401" s="21"/>
    </row>
    <row r="402" spans="2:6" x14ac:dyDescent="0.25">
      <c r="B402" s="36">
        <v>55</v>
      </c>
      <c r="C402" s="23" t="s">
        <v>181</v>
      </c>
      <c r="D402" s="24" t="s">
        <v>92</v>
      </c>
      <c r="E402" s="34">
        <v>354.92</v>
      </c>
      <c r="F402" s="21"/>
    </row>
    <row r="403" spans="2:6" x14ac:dyDescent="0.25">
      <c r="B403" s="36">
        <v>56</v>
      </c>
      <c r="C403" s="23" t="s">
        <v>198</v>
      </c>
      <c r="D403" s="24" t="s">
        <v>109</v>
      </c>
      <c r="E403" s="34">
        <v>331.6</v>
      </c>
      <c r="F403" s="21"/>
    </row>
    <row r="404" spans="2:6" x14ac:dyDescent="0.25">
      <c r="B404" s="36">
        <v>57</v>
      </c>
      <c r="C404" s="23" t="s">
        <v>308</v>
      </c>
      <c r="D404" s="24" t="s">
        <v>298</v>
      </c>
      <c r="E404" s="34">
        <v>325.50297159166666</v>
      </c>
      <c r="F404" s="21"/>
    </row>
    <row r="405" spans="2:6" x14ac:dyDescent="0.25">
      <c r="B405" s="36">
        <v>58</v>
      </c>
      <c r="C405" s="23" t="s">
        <v>205</v>
      </c>
      <c r="D405" s="24" t="s">
        <v>116</v>
      </c>
      <c r="E405" s="34">
        <v>283</v>
      </c>
      <c r="F405" s="21"/>
    </row>
    <row r="406" spans="2:6" x14ac:dyDescent="0.25">
      <c r="B406" s="36">
        <v>59</v>
      </c>
      <c r="C406" s="23" t="s">
        <v>285</v>
      </c>
      <c r="D406" s="24" t="s">
        <v>284</v>
      </c>
      <c r="E406" s="34">
        <v>269</v>
      </c>
      <c r="F406" s="21"/>
    </row>
    <row r="407" spans="2:6" x14ac:dyDescent="0.25">
      <c r="B407" s="36">
        <v>60</v>
      </c>
      <c r="C407" s="23" t="s">
        <v>331</v>
      </c>
      <c r="D407" s="24" t="s">
        <v>88</v>
      </c>
      <c r="E407" s="34">
        <v>265</v>
      </c>
      <c r="F407" s="21"/>
    </row>
    <row r="408" spans="2:6" x14ac:dyDescent="0.25">
      <c r="B408" s="36">
        <v>61</v>
      </c>
      <c r="C408" s="23" t="s">
        <v>231</v>
      </c>
      <c r="D408" s="24" t="s">
        <v>142</v>
      </c>
      <c r="E408" s="34">
        <v>235</v>
      </c>
      <c r="F408" s="21"/>
    </row>
    <row r="409" spans="2:6" x14ac:dyDescent="0.25">
      <c r="B409" s="36">
        <v>62</v>
      </c>
      <c r="C409" s="23" t="s">
        <v>210</v>
      </c>
      <c r="D409" s="24" t="s">
        <v>121</v>
      </c>
      <c r="E409" s="34">
        <v>232</v>
      </c>
      <c r="F409" s="21"/>
    </row>
    <row r="410" spans="2:6" x14ac:dyDescent="0.25">
      <c r="B410" s="36">
        <v>63</v>
      </c>
      <c r="C410" s="23" t="s">
        <v>220</v>
      </c>
      <c r="D410" s="24" t="s">
        <v>131</v>
      </c>
      <c r="E410" s="34">
        <v>219</v>
      </c>
      <c r="F410" s="21"/>
    </row>
    <row r="411" spans="2:6" x14ac:dyDescent="0.25">
      <c r="B411" s="36">
        <v>64</v>
      </c>
      <c r="C411" s="23" t="s">
        <v>203</v>
      </c>
      <c r="D411" s="24" t="s">
        <v>114</v>
      </c>
      <c r="E411" s="34">
        <v>193.7</v>
      </c>
      <c r="F411" s="21"/>
    </row>
    <row r="412" spans="2:6" x14ac:dyDescent="0.25">
      <c r="B412" s="36">
        <v>65</v>
      </c>
      <c r="C412" s="23" t="s">
        <v>193</v>
      </c>
      <c r="D412" s="24" t="s">
        <v>104</v>
      </c>
      <c r="E412" s="34">
        <v>190.8</v>
      </c>
      <c r="F412" s="21"/>
    </row>
    <row r="413" spans="2:6" x14ac:dyDescent="0.25">
      <c r="B413" s="36">
        <v>66</v>
      </c>
      <c r="C413" s="23" t="s">
        <v>227</v>
      </c>
      <c r="D413" s="24" t="s">
        <v>138</v>
      </c>
      <c r="E413" s="34">
        <v>187</v>
      </c>
      <c r="F413" s="21"/>
    </row>
    <row r="414" spans="2:6" x14ac:dyDescent="0.25">
      <c r="B414" s="36">
        <v>67</v>
      </c>
      <c r="C414" s="23" t="s">
        <v>204</v>
      </c>
      <c r="D414" s="24" t="s">
        <v>115</v>
      </c>
      <c r="E414" s="34">
        <v>183</v>
      </c>
      <c r="F414" s="21"/>
    </row>
    <row r="415" spans="2:6" x14ac:dyDescent="0.25">
      <c r="B415" s="36">
        <v>68</v>
      </c>
      <c r="C415" s="23" t="s">
        <v>208</v>
      </c>
      <c r="D415" s="24" t="s">
        <v>119</v>
      </c>
      <c r="E415" s="34">
        <v>176</v>
      </c>
      <c r="F415" s="21"/>
    </row>
    <row r="416" spans="2:6" x14ac:dyDescent="0.25">
      <c r="B416" s="36">
        <v>69</v>
      </c>
      <c r="C416" s="23" t="s">
        <v>156</v>
      </c>
      <c r="D416" s="24" t="s">
        <v>67</v>
      </c>
      <c r="E416" s="34">
        <v>165</v>
      </c>
      <c r="F416" s="21"/>
    </row>
    <row r="417" spans="2:6" x14ac:dyDescent="0.25">
      <c r="B417" s="36">
        <v>70</v>
      </c>
      <c r="C417" s="23" t="s">
        <v>197</v>
      </c>
      <c r="D417" s="24" t="s">
        <v>108</v>
      </c>
      <c r="E417" s="34">
        <v>159.30000000000001</v>
      </c>
      <c r="F417" s="21"/>
    </row>
    <row r="418" spans="2:6" x14ac:dyDescent="0.25">
      <c r="B418" s="36">
        <v>71</v>
      </c>
      <c r="C418" s="23" t="s">
        <v>185</v>
      </c>
      <c r="D418" s="24" t="s">
        <v>96</v>
      </c>
      <c r="E418" s="34">
        <v>150</v>
      </c>
      <c r="F418" s="21"/>
    </row>
    <row r="419" spans="2:6" x14ac:dyDescent="0.25">
      <c r="B419" s="36">
        <v>72</v>
      </c>
      <c r="C419" s="23" t="s">
        <v>215</v>
      </c>
      <c r="D419" s="24" t="s">
        <v>126</v>
      </c>
      <c r="E419" s="34">
        <v>146</v>
      </c>
      <c r="F419" s="21"/>
    </row>
    <row r="420" spans="2:6" x14ac:dyDescent="0.25">
      <c r="B420" s="36">
        <v>73</v>
      </c>
      <c r="C420" s="23" t="s">
        <v>206</v>
      </c>
      <c r="D420" s="24" t="s">
        <v>117</v>
      </c>
      <c r="E420" s="34">
        <v>141</v>
      </c>
      <c r="F420" s="21"/>
    </row>
    <row r="421" spans="2:6" x14ac:dyDescent="0.25">
      <c r="B421" s="36">
        <v>74</v>
      </c>
      <c r="C421" s="23" t="s">
        <v>219</v>
      </c>
      <c r="D421" s="24" t="s">
        <v>130</v>
      </c>
      <c r="E421" s="34">
        <v>140.59563203333335</v>
      </c>
      <c r="F421" s="21"/>
    </row>
    <row r="422" spans="2:6" x14ac:dyDescent="0.25">
      <c r="B422" s="36">
        <v>75</v>
      </c>
      <c r="C422" s="23" t="s">
        <v>222</v>
      </c>
      <c r="D422" s="24" t="s">
        <v>133</v>
      </c>
      <c r="E422" s="34">
        <v>134</v>
      </c>
      <c r="F422" s="21"/>
    </row>
    <row r="423" spans="2:6" x14ac:dyDescent="0.25">
      <c r="B423" s="36">
        <v>76</v>
      </c>
      <c r="C423" s="23" t="s">
        <v>216</v>
      </c>
      <c r="D423" s="24" t="s">
        <v>127</v>
      </c>
      <c r="E423" s="34">
        <v>132</v>
      </c>
      <c r="F423" s="21"/>
    </row>
    <row r="424" spans="2:6" x14ac:dyDescent="0.25">
      <c r="B424" s="36">
        <v>77</v>
      </c>
      <c r="C424" s="23" t="s">
        <v>223</v>
      </c>
      <c r="D424" s="24" t="s">
        <v>134</v>
      </c>
      <c r="E424" s="34">
        <v>104</v>
      </c>
      <c r="F424" s="21"/>
    </row>
    <row r="425" spans="2:6" x14ac:dyDescent="0.25">
      <c r="B425" s="36">
        <v>78</v>
      </c>
      <c r="C425" s="23" t="s">
        <v>214</v>
      </c>
      <c r="D425" s="24" t="s">
        <v>125</v>
      </c>
      <c r="E425" s="34">
        <v>100.72408695729716</v>
      </c>
      <c r="F425" s="21"/>
    </row>
    <row r="426" spans="2:6" x14ac:dyDescent="0.25">
      <c r="B426" s="36">
        <v>79</v>
      </c>
      <c r="C426" s="23" t="s">
        <v>201</v>
      </c>
      <c r="D426" s="24" t="s">
        <v>111</v>
      </c>
      <c r="E426" s="34">
        <v>93</v>
      </c>
      <c r="F426" s="21"/>
    </row>
    <row r="427" spans="2:6" x14ac:dyDescent="0.25">
      <c r="B427" s="36">
        <v>80</v>
      </c>
      <c r="C427" s="23" t="s">
        <v>221</v>
      </c>
      <c r="D427" s="24" t="s">
        <v>132</v>
      </c>
      <c r="E427" s="34">
        <v>87</v>
      </c>
      <c r="F427" s="21"/>
    </row>
    <row r="428" spans="2:6" x14ac:dyDescent="0.25">
      <c r="B428" s="36">
        <v>81</v>
      </c>
      <c r="C428" s="23" t="s">
        <v>218</v>
      </c>
      <c r="D428" s="24" t="s">
        <v>129</v>
      </c>
      <c r="E428" s="34">
        <v>79.368761583333324</v>
      </c>
      <c r="F428" s="21"/>
    </row>
    <row r="429" spans="2:6" x14ac:dyDescent="0.25">
      <c r="B429" s="36">
        <v>82</v>
      </c>
      <c r="C429" s="23" t="s">
        <v>235</v>
      </c>
      <c r="D429" s="24" t="s">
        <v>146</v>
      </c>
      <c r="E429" s="34">
        <v>75.430000000000007</v>
      </c>
      <c r="F429" s="21"/>
    </row>
    <row r="430" spans="2:6" x14ac:dyDescent="0.25">
      <c r="B430" s="36">
        <v>83</v>
      </c>
      <c r="C430" s="23" t="s">
        <v>234</v>
      </c>
      <c r="D430" s="24" t="s">
        <v>145</v>
      </c>
      <c r="E430" s="34">
        <v>75.248999999999995</v>
      </c>
      <c r="F430" s="21"/>
    </row>
    <row r="431" spans="2:6" x14ac:dyDescent="0.25">
      <c r="B431" s="36">
        <v>84</v>
      </c>
      <c r="C431" s="23" t="s">
        <v>314</v>
      </c>
      <c r="D431" s="24" t="s">
        <v>311</v>
      </c>
      <c r="E431" s="34">
        <v>69</v>
      </c>
      <c r="F431" s="21"/>
    </row>
    <row r="432" spans="2:6" x14ac:dyDescent="0.25">
      <c r="B432" s="36">
        <v>85</v>
      </c>
      <c r="C432" s="23" t="s">
        <v>228</v>
      </c>
      <c r="D432" s="24" t="s">
        <v>139</v>
      </c>
      <c r="E432" s="34">
        <v>54.08</v>
      </c>
      <c r="F432" s="21"/>
    </row>
    <row r="433" spans="2:6" x14ac:dyDescent="0.25">
      <c r="B433" s="36">
        <v>86</v>
      </c>
      <c r="C433" s="23" t="s">
        <v>226</v>
      </c>
      <c r="D433" s="24" t="s">
        <v>137</v>
      </c>
      <c r="E433" s="34">
        <v>53</v>
      </c>
      <c r="F433" s="21"/>
    </row>
    <row r="434" spans="2:6" x14ac:dyDescent="0.25">
      <c r="B434" s="36">
        <v>87</v>
      </c>
      <c r="C434" s="23" t="s">
        <v>192</v>
      </c>
      <c r="D434" s="24" t="s">
        <v>103</v>
      </c>
      <c r="E434" s="34">
        <v>38</v>
      </c>
      <c r="F434" s="21"/>
    </row>
    <row r="435" spans="2:6" x14ac:dyDescent="0.25">
      <c r="B435" s="36">
        <v>88</v>
      </c>
      <c r="C435" s="23" t="s">
        <v>233</v>
      </c>
      <c r="D435" s="24" t="s">
        <v>144</v>
      </c>
      <c r="E435" s="34">
        <v>37</v>
      </c>
      <c r="F435" s="21"/>
    </row>
    <row r="436" spans="2:6" x14ac:dyDescent="0.25">
      <c r="B436" s="36">
        <v>89</v>
      </c>
      <c r="C436" s="23" t="s">
        <v>236</v>
      </c>
      <c r="D436" s="24" t="s">
        <v>147</v>
      </c>
      <c r="E436" s="34">
        <v>37</v>
      </c>
      <c r="F436" s="21"/>
    </row>
    <row r="437" spans="2:6" x14ac:dyDescent="0.25">
      <c r="B437" s="36">
        <v>90</v>
      </c>
      <c r="C437" s="23" t="s">
        <v>317</v>
      </c>
      <c r="D437" s="24" t="s">
        <v>313</v>
      </c>
      <c r="E437" s="34">
        <v>36</v>
      </c>
      <c r="F437" s="21"/>
    </row>
    <row r="438" spans="2:6" x14ac:dyDescent="0.25">
      <c r="B438" s="36">
        <v>91</v>
      </c>
      <c r="C438" s="23" t="s">
        <v>202</v>
      </c>
      <c r="D438" s="24" t="s">
        <v>113</v>
      </c>
      <c r="E438" s="34">
        <v>34</v>
      </c>
      <c r="F438" s="21"/>
    </row>
    <row r="439" spans="2:6" x14ac:dyDescent="0.25">
      <c r="B439" s="36">
        <v>92</v>
      </c>
      <c r="C439" s="23" t="s">
        <v>334</v>
      </c>
      <c r="D439" s="24" t="s">
        <v>293</v>
      </c>
      <c r="E439" s="34">
        <v>33</v>
      </c>
      <c r="F439" s="21"/>
    </row>
    <row r="440" spans="2:6" x14ac:dyDescent="0.25">
      <c r="B440" s="36">
        <v>93</v>
      </c>
      <c r="C440" s="23" t="s">
        <v>280</v>
      </c>
      <c r="D440" s="24" t="s">
        <v>289</v>
      </c>
      <c r="E440" s="34">
        <v>25</v>
      </c>
      <c r="F440" s="21"/>
    </row>
    <row r="441" spans="2:6" x14ac:dyDescent="0.25">
      <c r="B441" s="36">
        <v>94</v>
      </c>
      <c r="C441" s="23" t="s">
        <v>229</v>
      </c>
      <c r="D441" s="24" t="s">
        <v>140</v>
      </c>
      <c r="E441" s="34">
        <v>24.060422608299998</v>
      </c>
      <c r="F441" s="21"/>
    </row>
    <row r="442" spans="2:6" x14ac:dyDescent="0.25">
      <c r="B442" s="36">
        <v>95</v>
      </c>
      <c r="C442" s="23" t="s">
        <v>212</v>
      </c>
      <c r="D442" s="24" t="s">
        <v>123</v>
      </c>
      <c r="E442" s="34">
        <v>20</v>
      </c>
      <c r="F442" s="21"/>
    </row>
    <row r="443" spans="2:6" x14ac:dyDescent="0.25">
      <c r="B443" s="36">
        <v>96</v>
      </c>
      <c r="C443" s="23" t="s">
        <v>291</v>
      </c>
      <c r="D443" s="24" t="s">
        <v>290</v>
      </c>
      <c r="E443" s="34">
        <v>14</v>
      </c>
      <c r="F443" s="21"/>
    </row>
    <row r="444" spans="2:6" x14ac:dyDescent="0.25">
      <c r="B444" s="36">
        <v>97</v>
      </c>
      <c r="C444" s="23" t="s">
        <v>188</v>
      </c>
      <c r="D444" s="24" t="s">
        <v>99</v>
      </c>
      <c r="E444" s="34">
        <v>14</v>
      </c>
      <c r="F444" s="21"/>
    </row>
    <row r="445" spans="2:6" x14ac:dyDescent="0.25">
      <c r="B445" s="36">
        <v>98</v>
      </c>
      <c r="C445" s="23" t="s">
        <v>195</v>
      </c>
      <c r="D445" s="24" t="s">
        <v>106</v>
      </c>
      <c r="E445" s="34">
        <v>7</v>
      </c>
      <c r="F445" s="21"/>
    </row>
    <row r="446" spans="2:6" x14ac:dyDescent="0.25">
      <c r="B446" s="36">
        <v>99</v>
      </c>
      <c r="C446" s="23" t="s">
        <v>295</v>
      </c>
      <c r="D446" s="24" t="s">
        <v>294</v>
      </c>
      <c r="E446" s="34">
        <v>6.06666667</v>
      </c>
      <c r="F446" s="21"/>
    </row>
    <row r="447" spans="2:6" x14ac:dyDescent="0.25">
      <c r="B447" s="36">
        <v>100</v>
      </c>
      <c r="C447" s="23" t="s">
        <v>333</v>
      </c>
      <c r="D447" s="24" t="s">
        <v>316</v>
      </c>
      <c r="E447" s="34">
        <v>4.3330000000000002</v>
      </c>
      <c r="F447" s="21"/>
    </row>
    <row r="448" spans="2:6" x14ac:dyDescent="0.25">
      <c r="B448" s="36">
        <v>101</v>
      </c>
      <c r="C448" s="23" t="s">
        <v>224</v>
      </c>
      <c r="D448" s="24" t="s">
        <v>135</v>
      </c>
      <c r="E448" s="34">
        <v>2</v>
      </c>
      <c r="F448" s="21"/>
    </row>
    <row r="449" spans="2:6" x14ac:dyDescent="0.25">
      <c r="B449" s="28" t="s">
        <v>243</v>
      </c>
    </row>
    <row r="450" spans="2:6" x14ac:dyDescent="0.25">
      <c r="B450" s="13"/>
    </row>
    <row r="451" spans="2:6" x14ac:dyDescent="0.25">
      <c r="B451" s="13"/>
    </row>
    <row r="452" spans="2:6" x14ac:dyDescent="0.25">
      <c r="B452" s="13"/>
      <c r="C452" s="14" t="s">
        <v>247</v>
      </c>
    </row>
    <row r="453" spans="2:6" x14ac:dyDescent="0.25">
      <c r="B453" s="35" t="s">
        <v>241</v>
      </c>
      <c r="C453" s="32" t="s">
        <v>242</v>
      </c>
      <c r="D453" s="20" t="s">
        <v>14</v>
      </c>
      <c r="E453" s="33" t="s">
        <v>324</v>
      </c>
      <c r="F453" s="21"/>
    </row>
    <row r="454" spans="2:6" x14ac:dyDescent="0.25">
      <c r="B454" s="36">
        <v>1</v>
      </c>
      <c r="C454" s="23" t="s">
        <v>48</v>
      </c>
      <c r="D454" s="24" t="s">
        <v>24</v>
      </c>
      <c r="E454" s="34">
        <v>2107</v>
      </c>
      <c r="F454" s="21"/>
    </row>
    <row r="455" spans="2:6" x14ac:dyDescent="0.25">
      <c r="B455" s="36">
        <v>2</v>
      </c>
      <c r="C455" s="23" t="s">
        <v>173</v>
      </c>
      <c r="D455" s="24" t="s">
        <v>83</v>
      </c>
      <c r="E455" s="34">
        <v>1362</v>
      </c>
      <c r="F455" s="21"/>
    </row>
    <row r="456" spans="2:6" x14ac:dyDescent="0.25">
      <c r="B456" s="36">
        <v>3</v>
      </c>
      <c r="C456" s="23" t="s">
        <v>37</v>
      </c>
      <c r="D456" s="24" t="s">
        <v>17</v>
      </c>
      <c r="E456" s="34">
        <v>1110.67</v>
      </c>
      <c r="F456" s="21"/>
    </row>
    <row r="457" spans="2:6" x14ac:dyDescent="0.25">
      <c r="B457" s="36">
        <v>4</v>
      </c>
      <c r="C457" s="23" t="s">
        <v>42</v>
      </c>
      <c r="D457" s="24" t="s">
        <v>286</v>
      </c>
      <c r="E457" s="34">
        <v>819</v>
      </c>
      <c r="F457" s="21"/>
    </row>
    <row r="458" spans="2:6" x14ac:dyDescent="0.25">
      <c r="B458" s="36">
        <v>5</v>
      </c>
      <c r="C458" s="23" t="s">
        <v>59</v>
      </c>
      <c r="D458" s="24" t="s">
        <v>33</v>
      </c>
      <c r="E458" s="34">
        <v>607.47508330000005</v>
      </c>
      <c r="F458" s="21"/>
    </row>
    <row r="459" spans="2:6" x14ac:dyDescent="0.25">
      <c r="B459" s="36">
        <v>6</v>
      </c>
      <c r="C459" s="23" t="s">
        <v>168</v>
      </c>
      <c r="D459" s="24" t="s">
        <v>79</v>
      </c>
      <c r="E459" s="34">
        <v>439</v>
      </c>
      <c r="F459" s="21"/>
    </row>
    <row r="460" spans="2:6" x14ac:dyDescent="0.25">
      <c r="B460" s="36">
        <v>7</v>
      </c>
      <c r="C460" s="23" t="s">
        <v>53</v>
      </c>
      <c r="D460" s="24" t="s">
        <v>28</v>
      </c>
      <c r="E460" s="34">
        <v>363</v>
      </c>
      <c r="F460" s="21"/>
    </row>
    <row r="461" spans="2:6" x14ac:dyDescent="0.25">
      <c r="B461" s="36">
        <v>8</v>
      </c>
      <c r="C461" s="23" t="s">
        <v>184</v>
      </c>
      <c r="D461" s="24" t="s">
        <v>95</v>
      </c>
      <c r="E461" s="34">
        <v>326.33499999999998</v>
      </c>
      <c r="F461" s="21"/>
    </row>
    <row r="462" spans="2:6" x14ac:dyDescent="0.25">
      <c r="B462" s="36">
        <v>9</v>
      </c>
      <c r="C462" s="23" t="s">
        <v>58</v>
      </c>
      <c r="D462" s="24" t="s">
        <v>32</v>
      </c>
      <c r="E462" s="34">
        <v>300</v>
      </c>
      <c r="F462" s="21"/>
    </row>
    <row r="463" spans="2:6" x14ac:dyDescent="0.25">
      <c r="B463" s="36">
        <v>10</v>
      </c>
      <c r="C463" s="23" t="s">
        <v>285</v>
      </c>
      <c r="D463" s="24" t="s">
        <v>284</v>
      </c>
      <c r="E463" s="34">
        <v>270</v>
      </c>
      <c r="F463" s="21"/>
    </row>
    <row r="464" spans="2:6" x14ac:dyDescent="0.25">
      <c r="B464" s="36">
        <v>11</v>
      </c>
      <c r="C464" s="23" t="s">
        <v>165</v>
      </c>
      <c r="D464" s="24" t="s">
        <v>76</v>
      </c>
      <c r="E464" s="34">
        <v>266</v>
      </c>
      <c r="F464" s="21"/>
    </row>
    <row r="465" spans="2:6" x14ac:dyDescent="0.25">
      <c r="B465" s="36">
        <v>12</v>
      </c>
      <c r="C465" s="23" t="s">
        <v>149</v>
      </c>
      <c r="D465" s="24" t="s">
        <v>62</v>
      </c>
      <c r="E465" s="34">
        <v>262</v>
      </c>
      <c r="F465" s="21"/>
    </row>
    <row r="466" spans="2:6" x14ac:dyDescent="0.25">
      <c r="B466" s="36">
        <v>13</v>
      </c>
      <c r="C466" s="23" t="s">
        <v>153</v>
      </c>
      <c r="D466" s="24" t="s">
        <v>65</v>
      </c>
      <c r="E466" s="34">
        <v>242.24463419166668</v>
      </c>
      <c r="F466" s="21"/>
    </row>
    <row r="467" spans="2:6" x14ac:dyDescent="0.25">
      <c r="B467" s="36">
        <v>14</v>
      </c>
      <c r="C467" s="23" t="s">
        <v>162</v>
      </c>
      <c r="D467" s="24" t="s">
        <v>73</v>
      </c>
      <c r="E467" s="34">
        <v>240</v>
      </c>
      <c r="F467" s="21"/>
    </row>
    <row r="468" spans="2:6" x14ac:dyDescent="0.25">
      <c r="B468" s="36">
        <v>15</v>
      </c>
      <c r="C468" s="23" t="s">
        <v>49</v>
      </c>
      <c r="D468" s="24" t="s">
        <v>25</v>
      </c>
      <c r="E468" s="34">
        <v>201.43</v>
      </c>
      <c r="F468" s="21"/>
    </row>
    <row r="469" spans="2:6" x14ac:dyDescent="0.25">
      <c r="B469" s="36">
        <v>16</v>
      </c>
      <c r="C469" s="23" t="s">
        <v>47</v>
      </c>
      <c r="D469" s="24" t="s">
        <v>23</v>
      </c>
      <c r="E469" s="34">
        <v>199.99</v>
      </c>
      <c r="F469" s="21"/>
    </row>
    <row r="470" spans="2:6" x14ac:dyDescent="0.25">
      <c r="B470" s="36">
        <v>17</v>
      </c>
      <c r="C470" s="23" t="s">
        <v>335</v>
      </c>
      <c r="D470" s="24" t="s">
        <v>292</v>
      </c>
      <c r="E470" s="34">
        <v>192.9</v>
      </c>
      <c r="F470" s="21"/>
    </row>
    <row r="471" spans="2:6" x14ac:dyDescent="0.25">
      <c r="B471" s="36">
        <v>18</v>
      </c>
      <c r="C471" s="23" t="s">
        <v>40</v>
      </c>
      <c r="D471" s="24" t="s">
        <v>20</v>
      </c>
      <c r="E471" s="34">
        <v>153.39036337000002</v>
      </c>
      <c r="F471" s="21"/>
    </row>
    <row r="472" spans="2:6" x14ac:dyDescent="0.25">
      <c r="B472" s="36">
        <v>19</v>
      </c>
      <c r="C472" s="23" t="s">
        <v>44</v>
      </c>
      <c r="D472" s="24" t="s">
        <v>21</v>
      </c>
      <c r="E472" s="34">
        <v>149.54371134166669</v>
      </c>
      <c r="F472" s="21"/>
    </row>
    <row r="473" spans="2:6" x14ac:dyDescent="0.25">
      <c r="B473" s="36">
        <v>20</v>
      </c>
      <c r="C473" s="23" t="s">
        <v>178</v>
      </c>
      <c r="D473" s="24" t="s">
        <v>90</v>
      </c>
      <c r="E473" s="34">
        <v>146</v>
      </c>
      <c r="F473" s="21"/>
    </row>
    <row r="474" spans="2:6" ht="31.5" x14ac:dyDescent="0.25">
      <c r="B474" s="36">
        <v>21</v>
      </c>
      <c r="C474" s="23" t="s">
        <v>39</v>
      </c>
      <c r="D474" s="24" t="s">
        <v>19</v>
      </c>
      <c r="E474" s="34">
        <v>143.50415000000001</v>
      </c>
      <c r="F474" s="21"/>
    </row>
    <row r="475" spans="2:6" x14ac:dyDescent="0.25">
      <c r="B475" s="36">
        <v>22</v>
      </c>
      <c r="C475" s="23" t="s">
        <v>203</v>
      </c>
      <c r="D475" s="24" t="s">
        <v>114</v>
      </c>
      <c r="E475" s="34">
        <v>138</v>
      </c>
      <c r="F475" s="21"/>
    </row>
    <row r="476" spans="2:6" x14ac:dyDescent="0.25">
      <c r="B476" s="36">
        <v>23</v>
      </c>
      <c r="C476" s="23" t="s">
        <v>166</v>
      </c>
      <c r="D476" s="24" t="s">
        <v>77</v>
      </c>
      <c r="E476" s="34">
        <v>134.274</v>
      </c>
      <c r="F476" s="21"/>
    </row>
    <row r="477" spans="2:6" x14ac:dyDescent="0.25">
      <c r="B477" s="36">
        <v>24</v>
      </c>
      <c r="C477" s="23" t="s">
        <v>34</v>
      </c>
      <c r="D477" s="24" t="s">
        <v>15</v>
      </c>
      <c r="E477" s="34">
        <v>126.6</v>
      </c>
      <c r="F477" s="21"/>
    </row>
    <row r="478" spans="2:6" x14ac:dyDescent="0.25">
      <c r="B478" s="36">
        <v>25</v>
      </c>
      <c r="C478" s="23" t="s">
        <v>186</v>
      </c>
      <c r="D478" s="24" t="s">
        <v>97</v>
      </c>
      <c r="E478" s="34">
        <v>107</v>
      </c>
      <c r="F478" s="21"/>
    </row>
    <row r="479" spans="2:6" x14ac:dyDescent="0.25">
      <c r="B479" s="36">
        <v>26</v>
      </c>
      <c r="C479" s="23" t="s">
        <v>193</v>
      </c>
      <c r="D479" s="24" t="s">
        <v>104</v>
      </c>
      <c r="E479" s="34">
        <v>105.8</v>
      </c>
      <c r="F479" s="21"/>
    </row>
    <row r="480" spans="2:6" x14ac:dyDescent="0.25">
      <c r="B480" s="36">
        <v>27</v>
      </c>
      <c r="C480" s="23" t="s">
        <v>151</v>
      </c>
      <c r="D480" s="24" t="s">
        <v>63</v>
      </c>
      <c r="E480" s="34">
        <v>105</v>
      </c>
      <c r="F480" s="21"/>
    </row>
    <row r="481" spans="2:6" x14ac:dyDescent="0.25">
      <c r="B481" s="36">
        <v>28</v>
      </c>
      <c r="C481" s="23" t="s">
        <v>177</v>
      </c>
      <c r="D481" s="24" t="s">
        <v>89</v>
      </c>
      <c r="E481" s="34">
        <v>102</v>
      </c>
      <c r="F481" s="21"/>
    </row>
    <row r="482" spans="2:6" x14ac:dyDescent="0.25">
      <c r="B482" s="36">
        <v>29</v>
      </c>
      <c r="C482" s="23" t="s">
        <v>159</v>
      </c>
      <c r="D482" s="24" t="s">
        <v>70</v>
      </c>
      <c r="E482" s="34">
        <v>96.92</v>
      </c>
      <c r="F482" s="21"/>
    </row>
    <row r="483" spans="2:6" x14ac:dyDescent="0.25">
      <c r="B483" s="36">
        <v>30</v>
      </c>
      <c r="C483" s="23" t="s">
        <v>175</v>
      </c>
      <c r="D483" s="24" t="s">
        <v>86</v>
      </c>
      <c r="E483" s="34">
        <v>81</v>
      </c>
      <c r="F483" s="21"/>
    </row>
    <row r="484" spans="2:6" x14ac:dyDescent="0.25">
      <c r="B484" s="36">
        <v>31</v>
      </c>
      <c r="C484" s="23" t="s">
        <v>181</v>
      </c>
      <c r="D484" s="24" t="s">
        <v>92</v>
      </c>
      <c r="E484" s="34">
        <v>73.63</v>
      </c>
      <c r="F484" s="21"/>
    </row>
    <row r="485" spans="2:6" x14ac:dyDescent="0.25">
      <c r="B485" s="36">
        <v>32</v>
      </c>
      <c r="C485" s="23" t="s">
        <v>291</v>
      </c>
      <c r="D485" s="24" t="s">
        <v>290</v>
      </c>
      <c r="E485" s="34">
        <v>61</v>
      </c>
      <c r="F485" s="21"/>
    </row>
    <row r="486" spans="2:6" x14ac:dyDescent="0.25">
      <c r="B486" s="36">
        <v>33</v>
      </c>
      <c r="C486" s="23" t="s">
        <v>215</v>
      </c>
      <c r="D486" s="24" t="s">
        <v>126</v>
      </c>
      <c r="E486" s="34">
        <v>56</v>
      </c>
      <c r="F486" s="21"/>
    </row>
    <row r="487" spans="2:6" x14ac:dyDescent="0.25">
      <c r="B487" s="36">
        <v>34</v>
      </c>
      <c r="C487" s="23" t="s">
        <v>154</v>
      </c>
      <c r="D487" s="24" t="s">
        <v>66</v>
      </c>
      <c r="E487" s="34">
        <v>50.91</v>
      </c>
      <c r="F487" s="21"/>
    </row>
    <row r="488" spans="2:6" x14ac:dyDescent="0.25">
      <c r="B488" s="36">
        <v>35</v>
      </c>
      <c r="C488" s="23" t="s">
        <v>234</v>
      </c>
      <c r="D488" s="24" t="s">
        <v>145</v>
      </c>
      <c r="E488" s="34">
        <v>50.091000000000001</v>
      </c>
      <c r="F488" s="21"/>
    </row>
    <row r="489" spans="2:6" x14ac:dyDescent="0.25">
      <c r="B489" s="36">
        <v>36</v>
      </c>
      <c r="C489" s="23" t="s">
        <v>218</v>
      </c>
      <c r="D489" s="24" t="s">
        <v>129</v>
      </c>
      <c r="E489" s="34">
        <v>46.55965735833334</v>
      </c>
      <c r="F489" s="21"/>
    </row>
    <row r="490" spans="2:6" x14ac:dyDescent="0.25">
      <c r="B490" s="36">
        <v>37</v>
      </c>
      <c r="C490" s="23" t="s">
        <v>308</v>
      </c>
      <c r="D490" s="24" t="s">
        <v>298</v>
      </c>
      <c r="E490" s="34">
        <v>42.792075966666665</v>
      </c>
      <c r="F490" s="21"/>
    </row>
    <row r="491" spans="2:6" x14ac:dyDescent="0.25">
      <c r="B491" s="36">
        <v>38</v>
      </c>
      <c r="C491" s="23" t="s">
        <v>192</v>
      </c>
      <c r="D491" s="24" t="s">
        <v>103</v>
      </c>
      <c r="E491" s="34">
        <v>42</v>
      </c>
      <c r="F491" s="21"/>
    </row>
    <row r="492" spans="2:6" x14ac:dyDescent="0.25">
      <c r="B492" s="36">
        <v>39</v>
      </c>
      <c r="C492" s="23" t="s">
        <v>196</v>
      </c>
      <c r="D492" s="24" t="s">
        <v>107</v>
      </c>
      <c r="E492" s="34">
        <v>37.71</v>
      </c>
      <c r="F492" s="21"/>
    </row>
    <row r="493" spans="2:6" x14ac:dyDescent="0.25">
      <c r="B493" s="36">
        <v>40</v>
      </c>
      <c r="C493" s="23" t="s">
        <v>295</v>
      </c>
      <c r="D493" s="24" t="s">
        <v>294</v>
      </c>
      <c r="E493" s="34">
        <v>31.257573319999999</v>
      </c>
      <c r="F493" s="21"/>
    </row>
    <row r="494" spans="2:6" x14ac:dyDescent="0.25">
      <c r="B494" s="36">
        <v>41</v>
      </c>
      <c r="C494" s="23" t="s">
        <v>212</v>
      </c>
      <c r="D494" s="24" t="s">
        <v>123</v>
      </c>
      <c r="E494" s="34">
        <v>25</v>
      </c>
      <c r="F494" s="21"/>
    </row>
    <row r="495" spans="2:6" x14ac:dyDescent="0.25">
      <c r="B495" s="36">
        <v>42</v>
      </c>
      <c r="C495" s="23" t="s">
        <v>187</v>
      </c>
      <c r="D495" s="24" t="s">
        <v>98</v>
      </c>
      <c r="E495" s="34">
        <v>23</v>
      </c>
      <c r="F495" s="21"/>
    </row>
    <row r="496" spans="2:6" x14ac:dyDescent="0.25">
      <c r="B496" s="36">
        <v>43</v>
      </c>
      <c r="C496" s="23" t="s">
        <v>156</v>
      </c>
      <c r="D496" s="24" t="s">
        <v>67</v>
      </c>
      <c r="E496" s="34">
        <v>22</v>
      </c>
      <c r="F496" s="21"/>
    </row>
    <row r="497" spans="2:6" x14ac:dyDescent="0.25">
      <c r="B497" s="36">
        <v>44</v>
      </c>
      <c r="C497" s="23" t="s">
        <v>209</v>
      </c>
      <c r="D497" s="24" t="s">
        <v>120</v>
      </c>
      <c r="E497" s="34">
        <v>21.8779</v>
      </c>
      <c r="F497" s="21"/>
    </row>
    <row r="498" spans="2:6" x14ac:dyDescent="0.25">
      <c r="B498" s="36">
        <v>45</v>
      </c>
      <c r="C498" s="23" t="s">
        <v>195</v>
      </c>
      <c r="D498" s="24" t="s">
        <v>106</v>
      </c>
      <c r="E498" s="34">
        <v>21</v>
      </c>
      <c r="F498" s="21"/>
    </row>
    <row r="499" spans="2:6" x14ac:dyDescent="0.25">
      <c r="B499" s="36">
        <v>46</v>
      </c>
      <c r="C499" s="23" t="s">
        <v>182</v>
      </c>
      <c r="D499" s="24" t="s">
        <v>93</v>
      </c>
      <c r="E499" s="34">
        <v>20.149999999999999</v>
      </c>
      <c r="F499" s="21"/>
    </row>
    <row r="500" spans="2:6" x14ac:dyDescent="0.25">
      <c r="B500" s="36">
        <v>47</v>
      </c>
      <c r="C500" s="23" t="s">
        <v>52</v>
      </c>
      <c r="D500" s="24" t="s">
        <v>27</v>
      </c>
      <c r="E500" s="34">
        <v>20</v>
      </c>
      <c r="F500" s="21"/>
    </row>
    <row r="501" spans="2:6" x14ac:dyDescent="0.25">
      <c r="B501" s="36">
        <v>48</v>
      </c>
      <c r="C501" s="23" t="s">
        <v>331</v>
      </c>
      <c r="D501" s="24" t="s">
        <v>88</v>
      </c>
      <c r="E501" s="34">
        <v>20</v>
      </c>
      <c r="F501" s="21"/>
    </row>
    <row r="502" spans="2:6" x14ac:dyDescent="0.25">
      <c r="B502" s="36">
        <v>49</v>
      </c>
      <c r="C502" s="23" t="s">
        <v>201</v>
      </c>
      <c r="D502" s="24" t="s">
        <v>111</v>
      </c>
      <c r="E502" s="34">
        <v>18</v>
      </c>
      <c r="F502" s="21"/>
    </row>
    <row r="503" spans="2:6" x14ac:dyDescent="0.25">
      <c r="B503" s="36">
        <v>50</v>
      </c>
      <c r="C503" s="23" t="s">
        <v>55</v>
      </c>
      <c r="D503" s="24" t="s">
        <v>30</v>
      </c>
      <c r="E503" s="34">
        <v>16</v>
      </c>
      <c r="F503" s="21"/>
    </row>
    <row r="504" spans="2:6" x14ac:dyDescent="0.25">
      <c r="B504" s="36">
        <v>51</v>
      </c>
      <c r="C504" s="23" t="s">
        <v>35</v>
      </c>
      <c r="D504" s="24" t="s">
        <v>16</v>
      </c>
      <c r="E504" s="34">
        <v>15.307158458333332</v>
      </c>
      <c r="F504" s="21"/>
    </row>
    <row r="505" spans="2:6" x14ac:dyDescent="0.25">
      <c r="B505" s="36">
        <v>52</v>
      </c>
      <c r="C505" s="23" t="s">
        <v>157</v>
      </c>
      <c r="D505" s="24" t="s">
        <v>68</v>
      </c>
      <c r="E505" s="34">
        <v>6.7426413583333336</v>
      </c>
      <c r="F505" s="21"/>
    </row>
    <row r="506" spans="2:6" x14ac:dyDescent="0.25">
      <c r="B506" s="36">
        <v>53</v>
      </c>
      <c r="C506" s="23" t="s">
        <v>214</v>
      </c>
      <c r="D506" s="24" t="s">
        <v>125</v>
      </c>
      <c r="E506" s="34">
        <v>6.4830215047359268</v>
      </c>
      <c r="F506" s="21"/>
    </row>
    <row r="507" spans="2:6" x14ac:dyDescent="0.25">
      <c r="B507" s="36">
        <v>54</v>
      </c>
      <c r="C507" s="23" t="s">
        <v>232</v>
      </c>
      <c r="D507" s="24" t="s">
        <v>143</v>
      </c>
      <c r="E507" s="34">
        <v>6</v>
      </c>
      <c r="F507" s="21"/>
    </row>
    <row r="508" spans="2:6" x14ac:dyDescent="0.25">
      <c r="B508" s="36">
        <v>55</v>
      </c>
      <c r="C508" s="23" t="s">
        <v>197</v>
      </c>
      <c r="D508" s="24" t="s">
        <v>108</v>
      </c>
      <c r="E508" s="34">
        <v>5.4</v>
      </c>
      <c r="F508" s="21"/>
    </row>
    <row r="509" spans="2:6" x14ac:dyDescent="0.25">
      <c r="B509" s="36">
        <v>56</v>
      </c>
      <c r="C509" s="23" t="s">
        <v>207</v>
      </c>
      <c r="D509" s="24" t="s">
        <v>118</v>
      </c>
      <c r="E509" s="34">
        <v>4.8099999999999996</v>
      </c>
      <c r="F509" s="21"/>
    </row>
    <row r="510" spans="2:6" x14ac:dyDescent="0.25">
      <c r="B510" s="36">
        <v>57</v>
      </c>
      <c r="C510" s="23" t="s">
        <v>167</v>
      </c>
      <c r="D510" s="24" t="s">
        <v>78</v>
      </c>
      <c r="E510" s="34">
        <v>3</v>
      </c>
      <c r="F510" s="21"/>
    </row>
    <row r="511" spans="2:6" x14ac:dyDescent="0.25">
      <c r="B511" s="36">
        <v>58</v>
      </c>
      <c r="C511" s="23" t="s">
        <v>198</v>
      </c>
      <c r="D511" s="24" t="s">
        <v>109</v>
      </c>
      <c r="E511" s="34">
        <v>2.6</v>
      </c>
      <c r="F511" s="21"/>
    </row>
    <row r="512" spans="2:6" x14ac:dyDescent="0.25">
      <c r="B512" s="36">
        <v>59</v>
      </c>
      <c r="C512" s="23" t="s">
        <v>235</v>
      </c>
      <c r="D512" s="24" t="s">
        <v>146</v>
      </c>
      <c r="E512" s="34">
        <v>1.52</v>
      </c>
      <c r="F512" s="21"/>
    </row>
    <row r="513" spans="2:6" x14ac:dyDescent="0.25">
      <c r="B513" s="36">
        <v>60</v>
      </c>
      <c r="C513" s="23" t="s">
        <v>210</v>
      </c>
      <c r="D513" s="24" t="s">
        <v>121</v>
      </c>
      <c r="E513" s="34">
        <v>1</v>
      </c>
      <c r="F513" s="21"/>
    </row>
    <row r="514" spans="2:6" x14ac:dyDescent="0.25">
      <c r="B514" s="36">
        <v>61</v>
      </c>
      <c r="C514" s="23" t="s">
        <v>220</v>
      </c>
      <c r="D514" s="24" t="s">
        <v>131</v>
      </c>
      <c r="E514" s="34">
        <v>1</v>
      </c>
      <c r="F514" s="21"/>
    </row>
    <row r="515" spans="2:6" x14ac:dyDescent="0.25">
      <c r="B515" s="28" t="s">
        <v>243</v>
      </c>
    </row>
    <row r="516" spans="2:6" x14ac:dyDescent="0.25">
      <c r="B516" s="13"/>
    </row>
    <row r="517" spans="2:6" x14ac:dyDescent="0.25">
      <c r="B517" s="13"/>
    </row>
    <row r="518" spans="2:6" ht="47.25" x14ac:dyDescent="0.25">
      <c r="B518" s="13"/>
      <c r="C518" s="14" t="s">
        <v>248</v>
      </c>
    </row>
    <row r="519" spans="2:6" x14ac:dyDescent="0.25">
      <c r="B519" s="35" t="s">
        <v>241</v>
      </c>
      <c r="C519" s="32" t="s">
        <v>242</v>
      </c>
      <c r="D519" s="20" t="s">
        <v>14</v>
      </c>
      <c r="E519" s="33" t="s">
        <v>324</v>
      </c>
      <c r="F519" s="21"/>
    </row>
    <row r="520" spans="2:6" x14ac:dyDescent="0.25">
      <c r="B520" s="36">
        <v>1</v>
      </c>
      <c r="C520" s="23" t="s">
        <v>48</v>
      </c>
      <c r="D520" s="24" t="s">
        <v>24</v>
      </c>
      <c r="E520" s="34">
        <v>16170</v>
      </c>
      <c r="F520" s="21"/>
    </row>
    <row r="521" spans="2:6" x14ac:dyDescent="0.25">
      <c r="B521" s="36">
        <v>2</v>
      </c>
      <c r="C521" s="23" t="s">
        <v>42</v>
      </c>
      <c r="D521" s="24" t="s">
        <v>286</v>
      </c>
      <c r="E521" s="34">
        <v>14791</v>
      </c>
      <c r="F521" s="21"/>
    </row>
    <row r="522" spans="2:6" x14ac:dyDescent="0.25">
      <c r="B522" s="36">
        <v>3</v>
      </c>
      <c r="C522" s="23" t="s">
        <v>49</v>
      </c>
      <c r="D522" s="24" t="s">
        <v>25</v>
      </c>
      <c r="E522" s="34">
        <v>5659.74</v>
      </c>
      <c r="F522" s="21"/>
    </row>
    <row r="523" spans="2:6" x14ac:dyDescent="0.25">
      <c r="B523" s="36">
        <v>4</v>
      </c>
      <c r="C523" s="23" t="s">
        <v>37</v>
      </c>
      <c r="D523" s="24" t="s">
        <v>17</v>
      </c>
      <c r="E523" s="34">
        <v>5354.32</v>
      </c>
      <c r="F523" s="21"/>
    </row>
    <row r="524" spans="2:6" x14ac:dyDescent="0.25">
      <c r="B524" s="36">
        <v>5</v>
      </c>
      <c r="C524" s="23" t="s">
        <v>58</v>
      </c>
      <c r="D524" s="24" t="s">
        <v>32</v>
      </c>
      <c r="E524" s="34">
        <v>3934</v>
      </c>
      <c r="F524" s="21"/>
    </row>
    <row r="525" spans="2:6" x14ac:dyDescent="0.25">
      <c r="B525" s="36">
        <v>6</v>
      </c>
      <c r="C525" s="23" t="s">
        <v>34</v>
      </c>
      <c r="D525" s="24" t="s">
        <v>15</v>
      </c>
      <c r="E525" s="34">
        <v>3370.5</v>
      </c>
      <c r="F525" s="21"/>
    </row>
    <row r="526" spans="2:6" x14ac:dyDescent="0.25">
      <c r="B526" s="36">
        <v>7</v>
      </c>
      <c r="C526" s="23" t="s">
        <v>153</v>
      </c>
      <c r="D526" s="24" t="s">
        <v>65</v>
      </c>
      <c r="E526" s="34">
        <v>3296.0925073083345</v>
      </c>
      <c r="F526" s="21"/>
    </row>
    <row r="527" spans="2:6" x14ac:dyDescent="0.25">
      <c r="B527" s="36">
        <v>8</v>
      </c>
      <c r="C527" s="23" t="s">
        <v>175</v>
      </c>
      <c r="D527" s="24" t="s">
        <v>86</v>
      </c>
      <c r="E527" s="34">
        <v>2329</v>
      </c>
      <c r="F527" s="21"/>
    </row>
    <row r="528" spans="2:6" x14ac:dyDescent="0.25">
      <c r="B528" s="36">
        <v>9</v>
      </c>
      <c r="C528" s="23" t="s">
        <v>177</v>
      </c>
      <c r="D528" s="24" t="s">
        <v>89</v>
      </c>
      <c r="E528" s="34">
        <v>1427</v>
      </c>
      <c r="F528" s="21"/>
    </row>
    <row r="529" spans="2:6" x14ac:dyDescent="0.25">
      <c r="B529" s="36">
        <v>10</v>
      </c>
      <c r="C529" s="23" t="s">
        <v>196</v>
      </c>
      <c r="D529" s="24" t="s">
        <v>107</v>
      </c>
      <c r="E529" s="34">
        <v>1107.45</v>
      </c>
      <c r="F529" s="21"/>
    </row>
    <row r="530" spans="2:6" x14ac:dyDescent="0.25">
      <c r="B530" s="36">
        <v>11</v>
      </c>
      <c r="C530" s="23" t="s">
        <v>59</v>
      </c>
      <c r="D530" s="24" t="s">
        <v>33</v>
      </c>
      <c r="E530" s="34">
        <v>1058.5480752333335</v>
      </c>
      <c r="F530" s="21"/>
    </row>
    <row r="531" spans="2:6" x14ac:dyDescent="0.25">
      <c r="B531" s="36">
        <v>12</v>
      </c>
      <c r="C531" s="23" t="s">
        <v>47</v>
      </c>
      <c r="D531" s="24" t="s">
        <v>23</v>
      </c>
      <c r="E531" s="34">
        <v>993.04</v>
      </c>
      <c r="F531" s="21"/>
    </row>
    <row r="532" spans="2:6" x14ac:dyDescent="0.25">
      <c r="B532" s="36">
        <v>13</v>
      </c>
      <c r="C532" s="23" t="s">
        <v>151</v>
      </c>
      <c r="D532" s="24" t="s">
        <v>63</v>
      </c>
      <c r="E532" s="34">
        <v>982</v>
      </c>
      <c r="F532" s="21"/>
    </row>
    <row r="533" spans="2:6" x14ac:dyDescent="0.25">
      <c r="B533" s="36">
        <v>14</v>
      </c>
      <c r="C533" s="23" t="s">
        <v>206</v>
      </c>
      <c r="D533" s="24" t="s">
        <v>117</v>
      </c>
      <c r="E533" s="34">
        <v>972</v>
      </c>
      <c r="F533" s="21"/>
    </row>
    <row r="534" spans="2:6" x14ac:dyDescent="0.25">
      <c r="B534" s="36">
        <v>15</v>
      </c>
      <c r="C534" s="23" t="s">
        <v>162</v>
      </c>
      <c r="D534" s="24" t="s">
        <v>73</v>
      </c>
      <c r="E534" s="34">
        <v>971.63518999999997</v>
      </c>
      <c r="F534" s="21"/>
    </row>
    <row r="535" spans="2:6" x14ac:dyDescent="0.25">
      <c r="B535" s="36">
        <v>16</v>
      </c>
      <c r="C535" s="23" t="s">
        <v>53</v>
      </c>
      <c r="D535" s="24" t="s">
        <v>28</v>
      </c>
      <c r="E535" s="34">
        <v>971</v>
      </c>
      <c r="F535" s="21"/>
    </row>
    <row r="536" spans="2:6" x14ac:dyDescent="0.25">
      <c r="B536" s="36">
        <v>17</v>
      </c>
      <c r="C536" s="23" t="s">
        <v>179</v>
      </c>
      <c r="D536" s="24" t="s">
        <v>91</v>
      </c>
      <c r="E536" s="34">
        <v>951.048</v>
      </c>
      <c r="F536" s="21"/>
    </row>
    <row r="537" spans="2:6" x14ac:dyDescent="0.25">
      <c r="B537" s="36">
        <v>18</v>
      </c>
      <c r="C537" s="23" t="s">
        <v>165</v>
      </c>
      <c r="D537" s="24" t="s">
        <v>76</v>
      </c>
      <c r="E537" s="34">
        <v>877</v>
      </c>
      <c r="F537" s="21"/>
    </row>
    <row r="538" spans="2:6" x14ac:dyDescent="0.25">
      <c r="B538" s="36">
        <v>19</v>
      </c>
      <c r="C538" s="23" t="s">
        <v>149</v>
      </c>
      <c r="D538" s="24" t="s">
        <v>62</v>
      </c>
      <c r="E538" s="34">
        <v>687</v>
      </c>
      <c r="F538" s="21"/>
    </row>
    <row r="539" spans="2:6" x14ac:dyDescent="0.25">
      <c r="B539" s="36">
        <v>20</v>
      </c>
      <c r="C539" s="23" t="s">
        <v>331</v>
      </c>
      <c r="D539" s="24" t="s">
        <v>88</v>
      </c>
      <c r="E539" s="34">
        <v>667</v>
      </c>
      <c r="F539" s="21"/>
    </row>
    <row r="540" spans="2:6" x14ac:dyDescent="0.25">
      <c r="B540" s="36">
        <v>21</v>
      </c>
      <c r="C540" s="23" t="s">
        <v>168</v>
      </c>
      <c r="D540" s="24" t="s">
        <v>79</v>
      </c>
      <c r="E540" s="34">
        <v>647</v>
      </c>
      <c r="F540" s="21"/>
    </row>
    <row r="541" spans="2:6" x14ac:dyDescent="0.25">
      <c r="B541" s="36">
        <v>22</v>
      </c>
      <c r="C541" s="23" t="s">
        <v>55</v>
      </c>
      <c r="D541" s="24" t="s">
        <v>30</v>
      </c>
      <c r="E541" s="34">
        <v>497</v>
      </c>
      <c r="F541" s="21"/>
    </row>
    <row r="542" spans="2:6" x14ac:dyDescent="0.25">
      <c r="B542" s="36">
        <v>23</v>
      </c>
      <c r="C542" s="23" t="s">
        <v>178</v>
      </c>
      <c r="D542" s="24" t="s">
        <v>90</v>
      </c>
      <c r="E542" s="34">
        <v>447</v>
      </c>
      <c r="F542" s="21"/>
    </row>
    <row r="543" spans="2:6" x14ac:dyDescent="0.25">
      <c r="B543" s="36">
        <v>24</v>
      </c>
      <c r="C543" s="23" t="s">
        <v>167</v>
      </c>
      <c r="D543" s="24" t="s">
        <v>78</v>
      </c>
      <c r="E543" s="34">
        <v>421</v>
      </c>
      <c r="F543" s="21"/>
    </row>
    <row r="544" spans="2:6" x14ac:dyDescent="0.25">
      <c r="B544" s="36">
        <v>25</v>
      </c>
      <c r="C544" s="23" t="s">
        <v>212</v>
      </c>
      <c r="D544" s="24" t="s">
        <v>123</v>
      </c>
      <c r="E544" s="34">
        <v>420</v>
      </c>
      <c r="F544" s="21"/>
    </row>
    <row r="545" spans="2:6" x14ac:dyDescent="0.25">
      <c r="B545" s="36">
        <v>26</v>
      </c>
      <c r="C545" s="23" t="s">
        <v>198</v>
      </c>
      <c r="D545" s="24" t="s">
        <v>109</v>
      </c>
      <c r="E545" s="34">
        <v>374.9</v>
      </c>
      <c r="F545" s="21"/>
    </row>
    <row r="546" spans="2:6" x14ac:dyDescent="0.25">
      <c r="B546" s="36">
        <v>27</v>
      </c>
      <c r="C546" s="23" t="s">
        <v>185</v>
      </c>
      <c r="D546" s="24" t="s">
        <v>96</v>
      </c>
      <c r="E546" s="34">
        <v>354</v>
      </c>
      <c r="F546" s="21"/>
    </row>
    <row r="547" spans="2:6" x14ac:dyDescent="0.25">
      <c r="B547" s="36">
        <v>28</v>
      </c>
      <c r="C547" s="23" t="s">
        <v>285</v>
      </c>
      <c r="D547" s="24" t="s">
        <v>284</v>
      </c>
      <c r="E547" s="34">
        <v>327</v>
      </c>
      <c r="F547" s="21"/>
    </row>
    <row r="548" spans="2:6" x14ac:dyDescent="0.25">
      <c r="B548" s="36">
        <v>29</v>
      </c>
      <c r="C548" s="23" t="s">
        <v>210</v>
      </c>
      <c r="D548" s="24" t="s">
        <v>121</v>
      </c>
      <c r="E548" s="34">
        <v>315</v>
      </c>
      <c r="F548" s="21"/>
    </row>
    <row r="549" spans="2:6" x14ac:dyDescent="0.25">
      <c r="B549" s="36">
        <v>30</v>
      </c>
      <c r="C549" s="23" t="s">
        <v>154</v>
      </c>
      <c r="D549" s="24" t="s">
        <v>66</v>
      </c>
      <c r="E549" s="34">
        <v>309.89999999999998</v>
      </c>
      <c r="F549" s="21"/>
    </row>
    <row r="550" spans="2:6" x14ac:dyDescent="0.25">
      <c r="B550" s="36">
        <v>31</v>
      </c>
      <c r="C550" s="23" t="s">
        <v>40</v>
      </c>
      <c r="D550" s="24" t="s">
        <v>20</v>
      </c>
      <c r="E550" s="34">
        <v>306.06300607999998</v>
      </c>
      <c r="F550" s="21"/>
    </row>
    <row r="551" spans="2:6" x14ac:dyDescent="0.25">
      <c r="B551" s="36">
        <v>32</v>
      </c>
      <c r="C551" s="23" t="s">
        <v>295</v>
      </c>
      <c r="D551" s="24" t="s">
        <v>294</v>
      </c>
      <c r="E551" s="34">
        <v>297.53431712999986</v>
      </c>
      <c r="F551" s="21"/>
    </row>
    <row r="552" spans="2:6" x14ac:dyDescent="0.25">
      <c r="B552" s="36">
        <v>33</v>
      </c>
      <c r="C552" s="23" t="s">
        <v>224</v>
      </c>
      <c r="D552" s="24" t="s">
        <v>135</v>
      </c>
      <c r="E552" s="34">
        <v>293</v>
      </c>
      <c r="F552" s="21"/>
    </row>
    <row r="553" spans="2:6" x14ac:dyDescent="0.25">
      <c r="B553" s="36">
        <v>34</v>
      </c>
      <c r="C553" s="23" t="s">
        <v>334</v>
      </c>
      <c r="D553" s="24" t="s">
        <v>293</v>
      </c>
      <c r="E553" s="34">
        <v>291.7</v>
      </c>
      <c r="F553" s="21"/>
    </row>
    <row r="554" spans="2:6" x14ac:dyDescent="0.25">
      <c r="B554" s="36">
        <v>35</v>
      </c>
      <c r="C554" s="23" t="s">
        <v>172</v>
      </c>
      <c r="D554" s="24" t="s">
        <v>82</v>
      </c>
      <c r="E554" s="34">
        <v>277</v>
      </c>
      <c r="F554" s="21"/>
    </row>
    <row r="555" spans="2:6" x14ac:dyDescent="0.25">
      <c r="B555" s="36">
        <v>36</v>
      </c>
      <c r="C555" s="23" t="s">
        <v>158</v>
      </c>
      <c r="D555" s="24" t="s">
        <v>69</v>
      </c>
      <c r="E555" s="34">
        <v>221</v>
      </c>
      <c r="F555" s="21"/>
    </row>
    <row r="556" spans="2:6" x14ac:dyDescent="0.25">
      <c r="B556" s="36">
        <v>37</v>
      </c>
      <c r="C556" s="23" t="s">
        <v>166</v>
      </c>
      <c r="D556" s="24" t="s">
        <v>77</v>
      </c>
      <c r="E556" s="34">
        <v>213.654</v>
      </c>
      <c r="F556" s="21"/>
    </row>
    <row r="557" spans="2:6" x14ac:dyDescent="0.25">
      <c r="B557" s="36">
        <v>38</v>
      </c>
      <c r="C557" s="23" t="s">
        <v>203</v>
      </c>
      <c r="D557" s="24" t="s">
        <v>114</v>
      </c>
      <c r="E557" s="34">
        <v>208.2</v>
      </c>
      <c r="F557" s="21"/>
    </row>
    <row r="558" spans="2:6" x14ac:dyDescent="0.25">
      <c r="B558" s="36">
        <v>39</v>
      </c>
      <c r="C558" s="23" t="s">
        <v>188</v>
      </c>
      <c r="D558" s="24" t="s">
        <v>99</v>
      </c>
      <c r="E558" s="34">
        <v>202</v>
      </c>
      <c r="F558" s="21"/>
    </row>
    <row r="559" spans="2:6" x14ac:dyDescent="0.25">
      <c r="B559" s="36">
        <v>40</v>
      </c>
      <c r="C559" s="23" t="s">
        <v>218</v>
      </c>
      <c r="D559" s="24" t="s">
        <v>129</v>
      </c>
      <c r="E559" s="34">
        <v>201.11158178500003</v>
      </c>
      <c r="F559" s="21"/>
    </row>
    <row r="560" spans="2:6" x14ac:dyDescent="0.25">
      <c r="B560" s="36">
        <v>41</v>
      </c>
      <c r="C560" s="23" t="s">
        <v>159</v>
      </c>
      <c r="D560" s="24" t="s">
        <v>70</v>
      </c>
      <c r="E560" s="34">
        <v>198.15</v>
      </c>
      <c r="F560" s="21"/>
    </row>
    <row r="561" spans="2:6" x14ac:dyDescent="0.25">
      <c r="B561" s="36">
        <v>42</v>
      </c>
      <c r="C561" s="23" t="s">
        <v>207</v>
      </c>
      <c r="D561" s="24" t="s">
        <v>118</v>
      </c>
      <c r="E561" s="34">
        <v>185.63333247833336</v>
      </c>
      <c r="F561" s="21"/>
    </row>
    <row r="562" spans="2:6" x14ac:dyDescent="0.25">
      <c r="B562" s="36">
        <v>43</v>
      </c>
      <c r="C562" s="23" t="s">
        <v>221</v>
      </c>
      <c r="D562" s="24" t="s">
        <v>132</v>
      </c>
      <c r="E562" s="34">
        <v>182</v>
      </c>
      <c r="F562" s="21"/>
    </row>
    <row r="563" spans="2:6" x14ac:dyDescent="0.25">
      <c r="B563" s="36">
        <v>44</v>
      </c>
      <c r="C563" s="23" t="s">
        <v>226</v>
      </c>
      <c r="D563" s="24" t="s">
        <v>137</v>
      </c>
      <c r="E563" s="34">
        <v>173</v>
      </c>
      <c r="F563" s="21"/>
    </row>
    <row r="564" spans="2:6" ht="31.5" x14ac:dyDescent="0.25">
      <c r="B564" s="36">
        <v>45</v>
      </c>
      <c r="C564" s="23" t="s">
        <v>318</v>
      </c>
      <c r="D564" s="24" t="s">
        <v>84</v>
      </c>
      <c r="E564" s="34">
        <v>169.2</v>
      </c>
      <c r="F564" s="21"/>
    </row>
    <row r="565" spans="2:6" x14ac:dyDescent="0.25">
      <c r="B565" s="36">
        <v>46</v>
      </c>
      <c r="C565" s="23" t="s">
        <v>195</v>
      </c>
      <c r="D565" s="24" t="s">
        <v>106</v>
      </c>
      <c r="E565" s="34">
        <v>167</v>
      </c>
      <c r="F565" s="21"/>
    </row>
    <row r="566" spans="2:6" x14ac:dyDescent="0.25">
      <c r="B566" s="36">
        <v>47</v>
      </c>
      <c r="C566" s="23" t="s">
        <v>201</v>
      </c>
      <c r="D566" s="24" t="s">
        <v>111</v>
      </c>
      <c r="E566" s="34">
        <v>166</v>
      </c>
      <c r="F566" s="21"/>
    </row>
    <row r="567" spans="2:6" x14ac:dyDescent="0.25">
      <c r="B567" s="36">
        <v>48</v>
      </c>
      <c r="C567" s="23" t="s">
        <v>186</v>
      </c>
      <c r="D567" s="24" t="s">
        <v>97</v>
      </c>
      <c r="E567" s="34">
        <v>164</v>
      </c>
      <c r="F567" s="21"/>
    </row>
    <row r="568" spans="2:6" x14ac:dyDescent="0.25">
      <c r="B568" s="36">
        <v>49</v>
      </c>
      <c r="C568" s="23" t="s">
        <v>215</v>
      </c>
      <c r="D568" s="24" t="s">
        <v>126</v>
      </c>
      <c r="E568" s="34">
        <v>157</v>
      </c>
      <c r="F568" s="21"/>
    </row>
    <row r="569" spans="2:6" x14ac:dyDescent="0.25">
      <c r="B569" s="36">
        <v>50</v>
      </c>
      <c r="C569" s="23" t="s">
        <v>335</v>
      </c>
      <c r="D569" s="24" t="s">
        <v>292</v>
      </c>
      <c r="E569" s="34">
        <v>145</v>
      </c>
      <c r="F569" s="21"/>
    </row>
    <row r="570" spans="2:6" x14ac:dyDescent="0.25">
      <c r="B570" s="36">
        <v>51</v>
      </c>
      <c r="C570" s="23" t="s">
        <v>227</v>
      </c>
      <c r="D570" s="24" t="s">
        <v>138</v>
      </c>
      <c r="E570" s="34">
        <v>139</v>
      </c>
      <c r="F570" s="21"/>
    </row>
    <row r="571" spans="2:6" x14ac:dyDescent="0.25">
      <c r="B571" s="36">
        <v>52</v>
      </c>
      <c r="C571" s="23" t="s">
        <v>184</v>
      </c>
      <c r="D571" s="24" t="s">
        <v>95</v>
      </c>
      <c r="E571" s="34">
        <v>136.38841887499999</v>
      </c>
      <c r="F571" s="21"/>
    </row>
    <row r="572" spans="2:6" x14ac:dyDescent="0.25">
      <c r="B572" s="36">
        <v>53</v>
      </c>
      <c r="C572" s="23" t="s">
        <v>280</v>
      </c>
      <c r="D572" s="24" t="s">
        <v>289</v>
      </c>
      <c r="E572" s="34">
        <v>120</v>
      </c>
      <c r="F572" s="21"/>
    </row>
    <row r="573" spans="2:6" x14ac:dyDescent="0.25">
      <c r="B573" s="36">
        <v>54</v>
      </c>
      <c r="C573" s="23" t="s">
        <v>205</v>
      </c>
      <c r="D573" s="24" t="s">
        <v>116</v>
      </c>
      <c r="E573" s="34">
        <v>104</v>
      </c>
      <c r="F573" s="21"/>
    </row>
    <row r="574" spans="2:6" x14ac:dyDescent="0.25">
      <c r="B574" s="36">
        <v>55</v>
      </c>
      <c r="C574" s="23" t="s">
        <v>214</v>
      </c>
      <c r="D574" s="24" t="s">
        <v>125</v>
      </c>
      <c r="E574" s="34">
        <v>100.22086041863874</v>
      </c>
      <c r="F574" s="21"/>
    </row>
    <row r="575" spans="2:6" x14ac:dyDescent="0.25">
      <c r="B575" s="36">
        <v>56</v>
      </c>
      <c r="C575" s="23" t="s">
        <v>157</v>
      </c>
      <c r="D575" s="24" t="s">
        <v>68</v>
      </c>
      <c r="E575" s="34">
        <v>97.391391591666661</v>
      </c>
      <c r="F575" s="21"/>
    </row>
    <row r="576" spans="2:6" x14ac:dyDescent="0.25">
      <c r="B576" s="36">
        <v>57</v>
      </c>
      <c r="C576" s="23" t="s">
        <v>181</v>
      </c>
      <c r="D576" s="24" t="s">
        <v>92</v>
      </c>
      <c r="E576" s="34">
        <v>94.69</v>
      </c>
      <c r="F576" s="21"/>
    </row>
    <row r="577" spans="2:6" x14ac:dyDescent="0.25">
      <c r="B577" s="36">
        <v>58</v>
      </c>
      <c r="C577" s="23" t="s">
        <v>183</v>
      </c>
      <c r="D577" s="24" t="s">
        <v>94</v>
      </c>
      <c r="E577" s="34">
        <v>78.41182426666667</v>
      </c>
      <c r="F577" s="21"/>
    </row>
    <row r="578" spans="2:6" x14ac:dyDescent="0.25">
      <c r="B578" s="36">
        <v>59</v>
      </c>
      <c r="C578" s="23" t="s">
        <v>44</v>
      </c>
      <c r="D578" s="24" t="s">
        <v>21</v>
      </c>
      <c r="E578" s="34">
        <v>76.300289266666681</v>
      </c>
      <c r="F578" s="21"/>
    </row>
    <row r="579" spans="2:6" x14ac:dyDescent="0.25">
      <c r="B579" s="36">
        <v>60</v>
      </c>
      <c r="C579" s="23" t="s">
        <v>317</v>
      </c>
      <c r="D579" s="24" t="s">
        <v>313</v>
      </c>
      <c r="E579" s="34">
        <v>64</v>
      </c>
      <c r="F579" s="21"/>
    </row>
    <row r="580" spans="2:6" x14ac:dyDescent="0.25">
      <c r="B580" s="36">
        <v>61</v>
      </c>
      <c r="C580" s="23" t="s">
        <v>202</v>
      </c>
      <c r="D580" s="24" t="s">
        <v>113</v>
      </c>
      <c r="E580" s="34">
        <v>49</v>
      </c>
      <c r="F580" s="21"/>
    </row>
    <row r="581" spans="2:6" x14ac:dyDescent="0.25">
      <c r="B581" s="36">
        <v>62</v>
      </c>
      <c r="C581" s="23" t="s">
        <v>333</v>
      </c>
      <c r="D581" s="24" t="s">
        <v>316</v>
      </c>
      <c r="E581" s="34">
        <v>40.034999999999997</v>
      </c>
      <c r="F581" s="21"/>
    </row>
    <row r="582" spans="2:6" x14ac:dyDescent="0.25">
      <c r="B582" s="36">
        <v>63</v>
      </c>
      <c r="C582" s="23" t="s">
        <v>233</v>
      </c>
      <c r="D582" s="24" t="s">
        <v>144</v>
      </c>
      <c r="E582" s="34">
        <v>39</v>
      </c>
      <c r="F582" s="21"/>
    </row>
    <row r="583" spans="2:6" x14ac:dyDescent="0.25">
      <c r="B583" s="36">
        <v>64</v>
      </c>
      <c r="C583" s="23" t="s">
        <v>308</v>
      </c>
      <c r="D583" s="24" t="s">
        <v>298</v>
      </c>
      <c r="E583" s="34">
        <v>38.355967358333338</v>
      </c>
      <c r="F583" s="21"/>
    </row>
    <row r="584" spans="2:6" x14ac:dyDescent="0.25">
      <c r="B584" s="36">
        <v>65</v>
      </c>
      <c r="C584" s="23" t="s">
        <v>192</v>
      </c>
      <c r="D584" s="24" t="s">
        <v>103</v>
      </c>
      <c r="E584" s="34">
        <v>32</v>
      </c>
      <c r="F584" s="21"/>
    </row>
    <row r="585" spans="2:6" x14ac:dyDescent="0.25">
      <c r="B585" s="36">
        <v>66</v>
      </c>
      <c r="C585" s="23" t="s">
        <v>52</v>
      </c>
      <c r="D585" s="24" t="s">
        <v>27</v>
      </c>
      <c r="E585" s="34">
        <v>32</v>
      </c>
      <c r="F585" s="21"/>
    </row>
    <row r="586" spans="2:6" x14ac:dyDescent="0.25">
      <c r="B586" s="36">
        <v>67</v>
      </c>
      <c r="C586" s="23" t="s">
        <v>222</v>
      </c>
      <c r="D586" s="24" t="s">
        <v>133</v>
      </c>
      <c r="E586" s="34">
        <v>27</v>
      </c>
      <c r="F586" s="21"/>
    </row>
    <row r="587" spans="2:6" x14ac:dyDescent="0.25">
      <c r="B587" s="36">
        <v>68</v>
      </c>
      <c r="C587" s="23" t="s">
        <v>229</v>
      </c>
      <c r="D587" s="24" t="s">
        <v>140</v>
      </c>
      <c r="E587" s="34">
        <v>25.922825674899997</v>
      </c>
      <c r="F587" s="21"/>
    </row>
    <row r="588" spans="2:6" x14ac:dyDescent="0.25">
      <c r="B588" s="36">
        <v>69</v>
      </c>
      <c r="C588" s="23" t="s">
        <v>220</v>
      </c>
      <c r="D588" s="24" t="s">
        <v>131</v>
      </c>
      <c r="E588" s="34">
        <v>25</v>
      </c>
      <c r="F588" s="21"/>
    </row>
    <row r="589" spans="2:6" x14ac:dyDescent="0.25">
      <c r="B589" s="36">
        <v>70</v>
      </c>
      <c r="C589" s="23" t="s">
        <v>236</v>
      </c>
      <c r="D589" s="24" t="s">
        <v>147</v>
      </c>
      <c r="E589" s="34">
        <v>22</v>
      </c>
      <c r="F589" s="21"/>
    </row>
    <row r="590" spans="2:6" x14ac:dyDescent="0.25">
      <c r="B590" s="36">
        <v>71</v>
      </c>
      <c r="C590" s="23" t="s">
        <v>303</v>
      </c>
      <c r="D590" s="24" t="s">
        <v>302</v>
      </c>
      <c r="E590" s="34">
        <v>13</v>
      </c>
      <c r="F590" s="21"/>
    </row>
    <row r="591" spans="2:6" x14ac:dyDescent="0.25">
      <c r="B591" s="36">
        <v>72</v>
      </c>
      <c r="C591" s="23" t="s">
        <v>223</v>
      </c>
      <c r="D591" s="24" t="s">
        <v>134</v>
      </c>
      <c r="E591" s="34">
        <v>10</v>
      </c>
      <c r="F591" s="21"/>
    </row>
    <row r="592" spans="2:6" x14ac:dyDescent="0.25">
      <c r="B592" s="36">
        <v>73</v>
      </c>
      <c r="C592" s="23" t="s">
        <v>156</v>
      </c>
      <c r="D592" s="24" t="s">
        <v>67</v>
      </c>
      <c r="E592" s="34">
        <v>8</v>
      </c>
      <c r="F592" s="21"/>
    </row>
    <row r="593" spans="2:6" x14ac:dyDescent="0.25">
      <c r="B593" s="36">
        <v>74</v>
      </c>
      <c r="C593" s="23" t="s">
        <v>176</v>
      </c>
      <c r="D593" s="24" t="s">
        <v>87</v>
      </c>
      <c r="E593" s="34">
        <v>7</v>
      </c>
      <c r="F593" s="21"/>
    </row>
    <row r="594" spans="2:6" x14ac:dyDescent="0.25">
      <c r="B594" s="36">
        <v>75</v>
      </c>
      <c r="C594" s="23" t="s">
        <v>193</v>
      </c>
      <c r="D594" s="24" t="s">
        <v>104</v>
      </c>
      <c r="E594" s="34">
        <v>4</v>
      </c>
      <c r="F594" s="21"/>
    </row>
    <row r="595" spans="2:6" ht="31.5" x14ac:dyDescent="0.25">
      <c r="B595" s="36">
        <v>76</v>
      </c>
      <c r="C595" s="23" t="s">
        <v>190</v>
      </c>
      <c r="D595" s="24" t="s">
        <v>101</v>
      </c>
      <c r="E595" s="34">
        <v>2.1875</v>
      </c>
      <c r="F595" s="21"/>
    </row>
    <row r="596" spans="2:6" x14ac:dyDescent="0.25">
      <c r="B596" s="36">
        <v>77</v>
      </c>
      <c r="C596" s="23" t="s">
        <v>219</v>
      </c>
      <c r="D596" s="24" t="s">
        <v>130</v>
      </c>
      <c r="E596" s="34">
        <v>1.3551748999999995</v>
      </c>
      <c r="F596" s="21"/>
    </row>
    <row r="597" spans="2:6" x14ac:dyDescent="0.25">
      <c r="B597" s="36">
        <v>78</v>
      </c>
      <c r="C597" s="23" t="s">
        <v>237</v>
      </c>
      <c r="D597" s="24" t="s">
        <v>148</v>
      </c>
      <c r="E597" s="34">
        <v>1</v>
      </c>
      <c r="F597" s="21"/>
    </row>
    <row r="598" spans="2:6" x14ac:dyDescent="0.25">
      <c r="B598" s="36">
        <v>79</v>
      </c>
      <c r="C598" s="23" t="s">
        <v>182</v>
      </c>
      <c r="D598" s="24" t="s">
        <v>93</v>
      </c>
      <c r="E598" s="34">
        <v>0.56999999999999995</v>
      </c>
      <c r="F598" s="21"/>
    </row>
    <row r="599" spans="2:6" x14ac:dyDescent="0.25">
      <c r="B599" s="28" t="s">
        <v>243</v>
      </c>
    </row>
    <row r="600" spans="2:6" x14ac:dyDescent="0.25">
      <c r="B600" s="13"/>
    </row>
    <row r="601" spans="2:6" x14ac:dyDescent="0.25">
      <c r="B601" s="13"/>
    </row>
    <row r="602" spans="2:6" ht="31.5" x14ac:dyDescent="0.25">
      <c r="B602" s="13"/>
      <c r="C602" s="14" t="s">
        <v>249</v>
      </c>
    </row>
    <row r="603" spans="2:6" x14ac:dyDescent="0.25">
      <c r="B603" s="35" t="s">
        <v>241</v>
      </c>
      <c r="C603" s="32" t="s">
        <v>242</v>
      </c>
      <c r="D603" s="20" t="s">
        <v>14</v>
      </c>
      <c r="E603" s="33" t="s">
        <v>324</v>
      </c>
      <c r="F603" s="21"/>
    </row>
    <row r="604" spans="2:6" x14ac:dyDescent="0.25">
      <c r="B604" s="36">
        <v>1</v>
      </c>
      <c r="C604" s="23" t="s">
        <v>34</v>
      </c>
      <c r="D604" s="24" t="s">
        <v>15</v>
      </c>
      <c r="E604" s="34">
        <v>9822.0400000000009</v>
      </c>
      <c r="F604" s="21"/>
    </row>
    <row r="605" spans="2:6" x14ac:dyDescent="0.25">
      <c r="B605" s="36">
        <v>2</v>
      </c>
      <c r="C605" s="23" t="s">
        <v>37</v>
      </c>
      <c r="D605" s="24" t="s">
        <v>17</v>
      </c>
      <c r="E605" s="34">
        <v>4505.29</v>
      </c>
      <c r="F605" s="21"/>
    </row>
    <row r="606" spans="2:6" x14ac:dyDescent="0.25">
      <c r="B606" s="36">
        <v>3</v>
      </c>
      <c r="C606" s="23" t="s">
        <v>35</v>
      </c>
      <c r="D606" s="24" t="s">
        <v>16</v>
      </c>
      <c r="E606" s="34">
        <v>2367.7822777833339</v>
      </c>
      <c r="F606" s="21"/>
    </row>
    <row r="607" spans="2:6" x14ac:dyDescent="0.25">
      <c r="B607" s="36">
        <v>4</v>
      </c>
      <c r="C607" s="23" t="s">
        <v>59</v>
      </c>
      <c r="D607" s="24" t="s">
        <v>33</v>
      </c>
      <c r="E607" s="34">
        <v>1212.6100122833332</v>
      </c>
      <c r="F607" s="21"/>
    </row>
    <row r="608" spans="2:6" x14ac:dyDescent="0.25">
      <c r="B608" s="36">
        <v>5</v>
      </c>
      <c r="C608" s="23" t="s">
        <v>58</v>
      </c>
      <c r="D608" s="24" t="s">
        <v>32</v>
      </c>
      <c r="E608" s="34">
        <v>905</v>
      </c>
      <c r="F608" s="21"/>
    </row>
    <row r="609" spans="2:6" x14ac:dyDescent="0.25">
      <c r="B609" s="36">
        <v>6</v>
      </c>
      <c r="C609" s="23" t="s">
        <v>153</v>
      </c>
      <c r="D609" s="24" t="s">
        <v>65</v>
      </c>
      <c r="E609" s="34">
        <v>633.47303570833333</v>
      </c>
      <c r="F609" s="21"/>
    </row>
    <row r="610" spans="2:6" x14ac:dyDescent="0.25">
      <c r="B610" s="36">
        <v>7</v>
      </c>
      <c r="C610" s="23" t="s">
        <v>291</v>
      </c>
      <c r="D610" s="24" t="s">
        <v>290</v>
      </c>
      <c r="E610" s="34">
        <v>536</v>
      </c>
      <c r="F610" s="21"/>
    </row>
    <row r="611" spans="2:6" x14ac:dyDescent="0.25">
      <c r="B611" s="36">
        <v>8</v>
      </c>
      <c r="C611" s="23" t="s">
        <v>48</v>
      </c>
      <c r="D611" s="24" t="s">
        <v>24</v>
      </c>
      <c r="E611" s="34">
        <v>456</v>
      </c>
      <c r="F611" s="21"/>
    </row>
    <row r="612" spans="2:6" x14ac:dyDescent="0.25">
      <c r="B612" s="36">
        <v>9</v>
      </c>
      <c r="C612" s="23" t="s">
        <v>165</v>
      </c>
      <c r="D612" s="24" t="s">
        <v>76</v>
      </c>
      <c r="E612" s="34">
        <v>437</v>
      </c>
      <c r="F612" s="21"/>
    </row>
    <row r="613" spans="2:6" x14ac:dyDescent="0.25">
      <c r="B613" s="36">
        <v>10</v>
      </c>
      <c r="C613" s="23" t="s">
        <v>335</v>
      </c>
      <c r="D613" s="24" t="s">
        <v>292</v>
      </c>
      <c r="E613" s="34">
        <v>397.5</v>
      </c>
      <c r="F613" s="21"/>
    </row>
    <row r="614" spans="2:6" x14ac:dyDescent="0.25">
      <c r="B614" s="36">
        <v>11</v>
      </c>
      <c r="C614" s="23" t="s">
        <v>186</v>
      </c>
      <c r="D614" s="24" t="s">
        <v>97</v>
      </c>
      <c r="E614" s="34">
        <v>283</v>
      </c>
      <c r="F614" s="21"/>
    </row>
    <row r="615" spans="2:6" x14ac:dyDescent="0.25">
      <c r="B615" s="36">
        <v>12</v>
      </c>
      <c r="C615" s="23" t="s">
        <v>308</v>
      </c>
      <c r="D615" s="24" t="s">
        <v>298</v>
      </c>
      <c r="E615" s="34">
        <v>251.34838803333332</v>
      </c>
      <c r="F615" s="21"/>
    </row>
    <row r="616" spans="2:6" x14ac:dyDescent="0.25">
      <c r="B616" s="36">
        <v>13</v>
      </c>
      <c r="C616" s="23" t="s">
        <v>52</v>
      </c>
      <c r="D616" s="24" t="s">
        <v>27</v>
      </c>
      <c r="E616" s="34">
        <v>249</v>
      </c>
      <c r="F616" s="21"/>
    </row>
    <row r="617" spans="2:6" x14ac:dyDescent="0.25">
      <c r="B617" s="36">
        <v>14</v>
      </c>
      <c r="C617" s="23" t="s">
        <v>49</v>
      </c>
      <c r="D617" s="24" t="s">
        <v>25</v>
      </c>
      <c r="E617" s="34">
        <v>228.97</v>
      </c>
      <c r="F617" s="21"/>
    </row>
    <row r="618" spans="2:6" x14ac:dyDescent="0.25">
      <c r="B618" s="36">
        <v>15</v>
      </c>
      <c r="C618" s="23" t="s">
        <v>181</v>
      </c>
      <c r="D618" s="24" t="s">
        <v>92</v>
      </c>
      <c r="E618" s="34">
        <v>219.41</v>
      </c>
      <c r="F618" s="21"/>
    </row>
    <row r="619" spans="2:6" x14ac:dyDescent="0.25">
      <c r="B619" s="36">
        <v>16</v>
      </c>
      <c r="C619" s="23" t="s">
        <v>162</v>
      </c>
      <c r="D619" s="24" t="s">
        <v>73</v>
      </c>
      <c r="E619" s="34">
        <v>174.9</v>
      </c>
      <c r="F619" s="21"/>
    </row>
    <row r="620" spans="2:6" x14ac:dyDescent="0.25">
      <c r="B620" s="36">
        <v>17</v>
      </c>
      <c r="C620" s="23" t="s">
        <v>183</v>
      </c>
      <c r="D620" s="24" t="s">
        <v>94</v>
      </c>
      <c r="E620" s="34">
        <v>156.30118712500001</v>
      </c>
      <c r="F620" s="21"/>
    </row>
    <row r="621" spans="2:6" x14ac:dyDescent="0.25">
      <c r="B621" s="36">
        <v>18</v>
      </c>
      <c r="C621" s="23" t="s">
        <v>285</v>
      </c>
      <c r="D621" s="24" t="s">
        <v>284</v>
      </c>
      <c r="E621" s="34">
        <v>132</v>
      </c>
      <c r="F621" s="21"/>
    </row>
    <row r="622" spans="2:6" x14ac:dyDescent="0.25">
      <c r="B622" s="36">
        <v>19</v>
      </c>
      <c r="C622" s="23" t="s">
        <v>178</v>
      </c>
      <c r="D622" s="24" t="s">
        <v>90</v>
      </c>
      <c r="E622" s="34">
        <v>112</v>
      </c>
      <c r="F622" s="21"/>
    </row>
    <row r="623" spans="2:6" x14ac:dyDescent="0.25">
      <c r="B623" s="36">
        <v>20</v>
      </c>
      <c r="C623" s="23" t="s">
        <v>55</v>
      </c>
      <c r="D623" s="24" t="s">
        <v>30</v>
      </c>
      <c r="E623" s="34">
        <v>84</v>
      </c>
      <c r="F623" s="21"/>
    </row>
    <row r="624" spans="2:6" x14ac:dyDescent="0.25">
      <c r="B624" s="36">
        <v>21</v>
      </c>
      <c r="C624" s="23" t="s">
        <v>203</v>
      </c>
      <c r="D624" s="24" t="s">
        <v>114</v>
      </c>
      <c r="E624" s="34">
        <v>78</v>
      </c>
      <c r="F624" s="21"/>
    </row>
    <row r="625" spans="2:6" x14ac:dyDescent="0.25">
      <c r="B625" s="36">
        <v>22</v>
      </c>
      <c r="C625" s="23" t="s">
        <v>207</v>
      </c>
      <c r="D625" s="24" t="s">
        <v>118</v>
      </c>
      <c r="E625" s="34">
        <v>75.103851483333329</v>
      </c>
      <c r="F625" s="21"/>
    </row>
    <row r="626" spans="2:6" x14ac:dyDescent="0.25">
      <c r="B626" s="36">
        <v>23</v>
      </c>
      <c r="C626" s="23" t="s">
        <v>42</v>
      </c>
      <c r="D626" s="24" t="s">
        <v>286</v>
      </c>
      <c r="E626" s="34">
        <v>74</v>
      </c>
      <c r="F626" s="21"/>
    </row>
    <row r="627" spans="2:6" x14ac:dyDescent="0.25">
      <c r="B627" s="36">
        <v>24</v>
      </c>
      <c r="C627" s="23" t="s">
        <v>44</v>
      </c>
      <c r="D627" s="24" t="s">
        <v>21</v>
      </c>
      <c r="E627" s="34">
        <v>58.152374591666664</v>
      </c>
      <c r="F627" s="21"/>
    </row>
    <row r="628" spans="2:6" x14ac:dyDescent="0.25">
      <c r="B628" s="36">
        <v>25</v>
      </c>
      <c r="C628" s="23" t="s">
        <v>149</v>
      </c>
      <c r="D628" s="24" t="s">
        <v>62</v>
      </c>
      <c r="E628" s="34">
        <v>36</v>
      </c>
      <c r="F628" s="21"/>
    </row>
    <row r="629" spans="2:6" x14ac:dyDescent="0.25">
      <c r="B629" s="36">
        <v>26</v>
      </c>
      <c r="C629" s="23" t="s">
        <v>198</v>
      </c>
      <c r="D629" s="24" t="s">
        <v>109</v>
      </c>
      <c r="E629" s="34">
        <v>20.6</v>
      </c>
      <c r="F629" s="21"/>
    </row>
    <row r="630" spans="2:6" x14ac:dyDescent="0.25">
      <c r="B630" s="36">
        <v>27</v>
      </c>
      <c r="C630" s="23" t="s">
        <v>182</v>
      </c>
      <c r="D630" s="24" t="s">
        <v>93</v>
      </c>
      <c r="E630" s="34">
        <v>20.57</v>
      </c>
      <c r="F630" s="21"/>
    </row>
    <row r="631" spans="2:6" x14ac:dyDescent="0.25">
      <c r="B631" s="36">
        <v>28</v>
      </c>
      <c r="C631" s="23" t="s">
        <v>334</v>
      </c>
      <c r="D631" s="24" t="s">
        <v>293</v>
      </c>
      <c r="E631" s="34">
        <v>20</v>
      </c>
      <c r="F631" s="21"/>
    </row>
    <row r="632" spans="2:6" x14ac:dyDescent="0.25">
      <c r="B632" s="36">
        <v>29</v>
      </c>
      <c r="C632" s="23" t="s">
        <v>158</v>
      </c>
      <c r="D632" s="24" t="s">
        <v>69</v>
      </c>
      <c r="E632" s="34">
        <v>20</v>
      </c>
      <c r="F632" s="21"/>
    </row>
    <row r="633" spans="2:6" x14ac:dyDescent="0.25">
      <c r="B633" s="36">
        <v>30</v>
      </c>
      <c r="C633" s="23" t="s">
        <v>156</v>
      </c>
      <c r="D633" s="24" t="s">
        <v>67</v>
      </c>
      <c r="E633" s="34">
        <v>20</v>
      </c>
      <c r="F633" s="21"/>
    </row>
    <row r="634" spans="2:6" x14ac:dyDescent="0.25">
      <c r="B634" s="36">
        <v>31</v>
      </c>
      <c r="C634" s="23" t="s">
        <v>40</v>
      </c>
      <c r="D634" s="24" t="s">
        <v>20</v>
      </c>
      <c r="E634" s="34">
        <v>15.48816667</v>
      </c>
      <c r="F634" s="21"/>
    </row>
    <row r="635" spans="2:6" x14ac:dyDescent="0.25">
      <c r="B635" s="36">
        <v>32</v>
      </c>
      <c r="C635" s="23" t="s">
        <v>226</v>
      </c>
      <c r="D635" s="24" t="s">
        <v>137</v>
      </c>
      <c r="E635" s="34">
        <v>8</v>
      </c>
      <c r="F635" s="21"/>
    </row>
    <row r="636" spans="2:6" x14ac:dyDescent="0.25">
      <c r="B636" s="36">
        <v>33</v>
      </c>
      <c r="C636" s="23" t="s">
        <v>295</v>
      </c>
      <c r="D636" s="24" t="s">
        <v>294</v>
      </c>
      <c r="E636" s="34">
        <v>5.5417100000000001</v>
      </c>
      <c r="F636" s="21"/>
    </row>
    <row r="637" spans="2:6" x14ac:dyDescent="0.25">
      <c r="B637" s="36">
        <v>34</v>
      </c>
      <c r="C637" s="23" t="s">
        <v>193</v>
      </c>
      <c r="D637" s="24" t="s">
        <v>104</v>
      </c>
      <c r="E637" s="34">
        <v>3.9</v>
      </c>
      <c r="F637" s="21"/>
    </row>
    <row r="638" spans="2:6" x14ac:dyDescent="0.25">
      <c r="B638" s="28" t="s">
        <v>243</v>
      </c>
      <c r="E638" s="38"/>
      <c r="F638" s="26"/>
    </row>
    <row r="639" spans="2:6" x14ac:dyDescent="0.25">
      <c r="B639" s="13"/>
      <c r="E639" s="38"/>
      <c r="F639" s="26"/>
    </row>
    <row r="640" spans="2:6" x14ac:dyDescent="0.25">
      <c r="B640" s="13"/>
      <c r="E640" s="38"/>
      <c r="F640" s="26"/>
    </row>
    <row r="641" spans="2:6" x14ac:dyDescent="0.25">
      <c r="B641" s="13"/>
      <c r="C641" s="14" t="s">
        <v>2</v>
      </c>
    </row>
    <row r="642" spans="2:6" x14ac:dyDescent="0.25">
      <c r="B642" s="35" t="s">
        <v>241</v>
      </c>
      <c r="C642" s="32" t="s">
        <v>242</v>
      </c>
      <c r="D642" s="20" t="s">
        <v>14</v>
      </c>
      <c r="E642" s="33" t="s">
        <v>324</v>
      </c>
      <c r="F642" s="21"/>
    </row>
    <row r="643" spans="2:6" x14ac:dyDescent="0.25">
      <c r="B643" s="36">
        <v>1</v>
      </c>
      <c r="C643" s="23" t="s">
        <v>46</v>
      </c>
      <c r="D643" s="24" t="s">
        <v>22</v>
      </c>
      <c r="E643" s="34">
        <v>72922.694714080368</v>
      </c>
      <c r="F643" s="21"/>
    </row>
    <row r="644" spans="2:6" x14ac:dyDescent="0.25">
      <c r="B644" s="36">
        <v>2</v>
      </c>
      <c r="C644" s="23" t="s">
        <v>37</v>
      </c>
      <c r="D644" s="24" t="s">
        <v>17</v>
      </c>
      <c r="E644" s="34">
        <v>13892.53</v>
      </c>
      <c r="F644" s="21"/>
    </row>
    <row r="645" spans="2:6" x14ac:dyDescent="0.25">
      <c r="B645" s="36">
        <v>3</v>
      </c>
      <c r="C645" s="23" t="s">
        <v>42</v>
      </c>
      <c r="D645" s="24" t="s">
        <v>286</v>
      </c>
      <c r="E645" s="34">
        <v>4192</v>
      </c>
      <c r="F645" s="21"/>
    </row>
    <row r="646" spans="2:6" x14ac:dyDescent="0.25">
      <c r="B646" s="36">
        <v>4</v>
      </c>
      <c r="C646" s="23" t="s">
        <v>161</v>
      </c>
      <c r="D646" s="24" t="s">
        <v>72</v>
      </c>
      <c r="E646" s="34">
        <v>4185</v>
      </c>
      <c r="F646" s="21"/>
    </row>
    <row r="647" spans="2:6" x14ac:dyDescent="0.25">
      <c r="B647" s="36">
        <v>5</v>
      </c>
      <c r="C647" s="23" t="s">
        <v>40</v>
      </c>
      <c r="D647" s="24" t="s">
        <v>20</v>
      </c>
      <c r="E647" s="34">
        <v>3830.6588380199973</v>
      </c>
      <c r="F647" s="21"/>
    </row>
    <row r="648" spans="2:6" x14ac:dyDescent="0.25">
      <c r="B648" s="36">
        <v>6</v>
      </c>
      <c r="C648" s="23" t="s">
        <v>49</v>
      </c>
      <c r="D648" s="24" t="s">
        <v>25</v>
      </c>
      <c r="E648" s="34">
        <v>2885.48</v>
      </c>
      <c r="F648" s="21"/>
    </row>
    <row r="649" spans="2:6" x14ac:dyDescent="0.25">
      <c r="B649" s="36">
        <v>7</v>
      </c>
      <c r="C649" s="23" t="s">
        <v>279</v>
      </c>
      <c r="D649" s="24" t="s">
        <v>310</v>
      </c>
      <c r="E649" s="34">
        <v>2384.3100675300002</v>
      </c>
      <c r="F649" s="21"/>
    </row>
    <row r="650" spans="2:6" ht="31.5" x14ac:dyDescent="0.25">
      <c r="B650" s="36">
        <v>8</v>
      </c>
      <c r="C650" s="23" t="s">
        <v>318</v>
      </c>
      <c r="D650" s="24" t="s">
        <v>84</v>
      </c>
      <c r="E650" s="34">
        <v>1762.1</v>
      </c>
      <c r="F650" s="21"/>
    </row>
    <row r="651" spans="2:6" x14ac:dyDescent="0.25">
      <c r="B651" s="36">
        <v>9</v>
      </c>
      <c r="C651" s="23" t="s">
        <v>58</v>
      </c>
      <c r="D651" s="24" t="s">
        <v>32</v>
      </c>
      <c r="E651" s="34">
        <v>1512</v>
      </c>
      <c r="F651" s="21"/>
    </row>
    <row r="652" spans="2:6" x14ac:dyDescent="0.25">
      <c r="B652" s="36">
        <v>10</v>
      </c>
      <c r="C652" s="23" t="s">
        <v>149</v>
      </c>
      <c r="D652" s="24" t="s">
        <v>62</v>
      </c>
      <c r="E652" s="34">
        <v>1154</v>
      </c>
      <c r="F652" s="21"/>
    </row>
    <row r="653" spans="2:6" x14ac:dyDescent="0.25">
      <c r="B653" s="36">
        <v>11</v>
      </c>
      <c r="C653" s="23" t="s">
        <v>48</v>
      </c>
      <c r="D653" s="24" t="s">
        <v>24</v>
      </c>
      <c r="E653" s="34">
        <v>954</v>
      </c>
      <c r="F653" s="21"/>
    </row>
    <row r="654" spans="2:6" x14ac:dyDescent="0.25">
      <c r="B654" s="36">
        <v>12</v>
      </c>
      <c r="C654" s="23" t="s">
        <v>213</v>
      </c>
      <c r="D654" s="24" t="s">
        <v>124</v>
      </c>
      <c r="E654" s="34">
        <v>908</v>
      </c>
      <c r="F654" s="21"/>
    </row>
    <row r="655" spans="2:6" x14ac:dyDescent="0.25">
      <c r="B655" s="36">
        <v>13</v>
      </c>
      <c r="C655" s="23" t="s">
        <v>182</v>
      </c>
      <c r="D655" s="24" t="s">
        <v>93</v>
      </c>
      <c r="E655" s="34">
        <v>426.27</v>
      </c>
      <c r="F655" s="21"/>
    </row>
    <row r="656" spans="2:6" x14ac:dyDescent="0.25">
      <c r="B656" s="36">
        <v>14</v>
      </c>
      <c r="C656" s="23" t="s">
        <v>53</v>
      </c>
      <c r="D656" s="24" t="s">
        <v>28</v>
      </c>
      <c r="E656" s="34">
        <v>422</v>
      </c>
      <c r="F656" s="21"/>
    </row>
    <row r="657" spans="2:6" x14ac:dyDescent="0.25">
      <c r="B657" s="36">
        <v>15</v>
      </c>
      <c r="C657" s="23" t="s">
        <v>168</v>
      </c>
      <c r="D657" s="24" t="s">
        <v>79</v>
      </c>
      <c r="E657" s="34">
        <v>342</v>
      </c>
      <c r="F657" s="21"/>
    </row>
    <row r="658" spans="2:6" x14ac:dyDescent="0.25">
      <c r="B658" s="36">
        <v>16</v>
      </c>
      <c r="C658" s="23" t="s">
        <v>151</v>
      </c>
      <c r="D658" s="24" t="s">
        <v>63</v>
      </c>
      <c r="E658" s="34">
        <v>329</v>
      </c>
      <c r="F658" s="21"/>
    </row>
    <row r="659" spans="2:6" x14ac:dyDescent="0.25">
      <c r="B659" s="36">
        <v>17</v>
      </c>
      <c r="C659" s="23" t="s">
        <v>159</v>
      </c>
      <c r="D659" s="24" t="s">
        <v>70</v>
      </c>
      <c r="E659" s="34">
        <v>224.75</v>
      </c>
      <c r="F659" s="21"/>
    </row>
    <row r="660" spans="2:6" x14ac:dyDescent="0.25">
      <c r="B660" s="36">
        <v>18</v>
      </c>
      <c r="C660" s="23" t="s">
        <v>44</v>
      </c>
      <c r="D660" s="24" t="s">
        <v>21</v>
      </c>
      <c r="E660" s="34">
        <v>184.29437083333335</v>
      </c>
      <c r="F660" s="21"/>
    </row>
    <row r="661" spans="2:6" x14ac:dyDescent="0.25">
      <c r="B661" s="36">
        <v>19</v>
      </c>
      <c r="C661" s="23" t="s">
        <v>165</v>
      </c>
      <c r="D661" s="24" t="s">
        <v>76</v>
      </c>
      <c r="E661" s="34">
        <v>159</v>
      </c>
      <c r="F661" s="21"/>
    </row>
    <row r="662" spans="2:6" x14ac:dyDescent="0.25">
      <c r="B662" s="36">
        <v>20</v>
      </c>
      <c r="C662" s="23" t="s">
        <v>154</v>
      </c>
      <c r="D662" s="24" t="s">
        <v>66</v>
      </c>
      <c r="E662" s="34">
        <v>156.51</v>
      </c>
      <c r="F662" s="21"/>
    </row>
    <row r="663" spans="2:6" x14ac:dyDescent="0.25">
      <c r="B663" s="36">
        <v>21</v>
      </c>
      <c r="C663" s="23" t="s">
        <v>55</v>
      </c>
      <c r="D663" s="24" t="s">
        <v>30</v>
      </c>
      <c r="E663" s="34">
        <v>144</v>
      </c>
      <c r="F663" s="21"/>
    </row>
    <row r="664" spans="2:6" x14ac:dyDescent="0.25">
      <c r="B664" s="36">
        <v>22</v>
      </c>
      <c r="C664" s="23" t="s">
        <v>153</v>
      </c>
      <c r="D664" s="24" t="s">
        <v>65</v>
      </c>
      <c r="E664" s="34">
        <v>126.82688999999996</v>
      </c>
      <c r="F664" s="21"/>
    </row>
    <row r="665" spans="2:6" x14ac:dyDescent="0.25">
      <c r="B665" s="36">
        <v>23</v>
      </c>
      <c r="C665" s="23" t="s">
        <v>291</v>
      </c>
      <c r="D665" s="24" t="s">
        <v>290</v>
      </c>
      <c r="E665" s="34">
        <v>115</v>
      </c>
      <c r="F665" s="21"/>
    </row>
    <row r="666" spans="2:6" x14ac:dyDescent="0.25">
      <c r="B666" s="36">
        <v>24</v>
      </c>
      <c r="C666" s="23" t="s">
        <v>219</v>
      </c>
      <c r="D666" s="24" t="s">
        <v>130</v>
      </c>
      <c r="E666" s="34">
        <v>108.04230413333335</v>
      </c>
      <c r="F666" s="21"/>
    </row>
    <row r="667" spans="2:6" x14ac:dyDescent="0.25">
      <c r="B667" s="36">
        <v>25</v>
      </c>
      <c r="C667" s="23" t="s">
        <v>157</v>
      </c>
      <c r="D667" s="24" t="s">
        <v>68</v>
      </c>
      <c r="E667" s="34">
        <v>87.719837658333333</v>
      </c>
      <c r="F667" s="21"/>
    </row>
    <row r="668" spans="2:6" x14ac:dyDescent="0.25">
      <c r="B668" s="36">
        <v>26</v>
      </c>
      <c r="C668" s="23" t="s">
        <v>59</v>
      </c>
      <c r="D668" s="24" t="s">
        <v>33</v>
      </c>
      <c r="E668" s="34">
        <v>81.173629383333321</v>
      </c>
      <c r="F668" s="21"/>
    </row>
    <row r="669" spans="2:6" x14ac:dyDescent="0.25">
      <c r="B669" s="36">
        <v>27</v>
      </c>
      <c r="C669" s="23" t="s">
        <v>221</v>
      </c>
      <c r="D669" s="24" t="s">
        <v>132</v>
      </c>
      <c r="E669" s="34">
        <v>80</v>
      </c>
      <c r="F669" s="21"/>
    </row>
    <row r="670" spans="2:6" x14ac:dyDescent="0.25">
      <c r="B670" s="36">
        <v>28</v>
      </c>
      <c r="C670" s="23" t="s">
        <v>187</v>
      </c>
      <c r="D670" s="24" t="s">
        <v>98</v>
      </c>
      <c r="E670" s="34">
        <v>77</v>
      </c>
      <c r="F670" s="21"/>
    </row>
    <row r="671" spans="2:6" x14ac:dyDescent="0.25">
      <c r="B671" s="36">
        <v>29</v>
      </c>
      <c r="C671" s="23" t="s">
        <v>218</v>
      </c>
      <c r="D671" s="24" t="s">
        <v>129</v>
      </c>
      <c r="E671" s="34">
        <v>75.44674333333333</v>
      </c>
      <c r="F671" s="21"/>
    </row>
    <row r="672" spans="2:6" x14ac:dyDescent="0.25">
      <c r="B672" s="36">
        <v>30</v>
      </c>
      <c r="C672" s="23" t="s">
        <v>158</v>
      </c>
      <c r="D672" s="24" t="s">
        <v>69</v>
      </c>
      <c r="E672" s="34">
        <v>68</v>
      </c>
      <c r="F672" s="21"/>
    </row>
    <row r="673" spans="2:6" x14ac:dyDescent="0.25">
      <c r="B673" s="36">
        <v>31</v>
      </c>
      <c r="C673" s="23" t="s">
        <v>175</v>
      </c>
      <c r="D673" s="24" t="s">
        <v>86</v>
      </c>
      <c r="E673" s="34">
        <v>64</v>
      </c>
      <c r="F673" s="21"/>
    </row>
    <row r="674" spans="2:6" x14ac:dyDescent="0.25">
      <c r="B674" s="36">
        <v>32</v>
      </c>
      <c r="C674" s="23" t="s">
        <v>209</v>
      </c>
      <c r="D674" s="24" t="s">
        <v>120</v>
      </c>
      <c r="E674" s="34">
        <v>48.590753333333296</v>
      </c>
      <c r="F674" s="21"/>
    </row>
    <row r="675" spans="2:6" x14ac:dyDescent="0.25">
      <c r="B675" s="36">
        <v>33</v>
      </c>
      <c r="C675" s="23" t="s">
        <v>203</v>
      </c>
      <c r="D675" s="24" t="s">
        <v>114</v>
      </c>
      <c r="E675" s="34">
        <v>48.3</v>
      </c>
      <c r="F675" s="21"/>
    </row>
    <row r="676" spans="2:6" x14ac:dyDescent="0.25">
      <c r="B676" s="36">
        <v>34</v>
      </c>
      <c r="C676" s="23" t="s">
        <v>295</v>
      </c>
      <c r="D676" s="24" t="s">
        <v>294</v>
      </c>
      <c r="E676" s="34">
        <v>46.366027819999992</v>
      </c>
      <c r="F676" s="21"/>
    </row>
    <row r="677" spans="2:6" x14ac:dyDescent="0.25">
      <c r="B677" s="36">
        <v>35</v>
      </c>
      <c r="C677" s="23" t="s">
        <v>162</v>
      </c>
      <c r="D677" s="24" t="s">
        <v>73</v>
      </c>
      <c r="E677" s="34">
        <v>46.1</v>
      </c>
      <c r="F677" s="21"/>
    </row>
    <row r="678" spans="2:6" x14ac:dyDescent="0.25">
      <c r="B678" s="36">
        <v>36</v>
      </c>
      <c r="C678" s="23" t="s">
        <v>226</v>
      </c>
      <c r="D678" s="24" t="s">
        <v>137</v>
      </c>
      <c r="E678" s="34">
        <v>34</v>
      </c>
      <c r="F678" s="21"/>
    </row>
    <row r="679" spans="2:6" x14ac:dyDescent="0.25">
      <c r="B679" s="36">
        <v>37</v>
      </c>
      <c r="C679" s="23" t="s">
        <v>170</v>
      </c>
      <c r="D679" s="24" t="s">
        <v>81</v>
      </c>
      <c r="E679" s="34">
        <v>32.082768333333334</v>
      </c>
      <c r="F679" s="21"/>
    </row>
    <row r="680" spans="2:6" ht="31.5" x14ac:dyDescent="0.25">
      <c r="B680" s="36">
        <v>38</v>
      </c>
      <c r="C680" s="23" t="s">
        <v>190</v>
      </c>
      <c r="D680" s="24" t="s">
        <v>101</v>
      </c>
      <c r="E680" s="34">
        <v>22.850833333333334</v>
      </c>
      <c r="F680" s="21"/>
    </row>
    <row r="681" spans="2:6" x14ac:dyDescent="0.25">
      <c r="B681" s="36">
        <v>39</v>
      </c>
      <c r="C681" s="23" t="s">
        <v>177</v>
      </c>
      <c r="D681" s="24" t="s">
        <v>89</v>
      </c>
      <c r="E681" s="34">
        <v>22</v>
      </c>
      <c r="F681" s="21"/>
    </row>
    <row r="682" spans="2:6" x14ac:dyDescent="0.25">
      <c r="B682" s="36">
        <v>40</v>
      </c>
      <c r="C682" s="23" t="s">
        <v>34</v>
      </c>
      <c r="D682" s="24" t="s">
        <v>15</v>
      </c>
      <c r="E682" s="34">
        <v>20.62</v>
      </c>
      <c r="F682" s="21"/>
    </row>
    <row r="683" spans="2:6" x14ac:dyDescent="0.25">
      <c r="B683" s="36">
        <v>41</v>
      </c>
      <c r="C683" s="23" t="s">
        <v>331</v>
      </c>
      <c r="D683" s="24" t="s">
        <v>88</v>
      </c>
      <c r="E683" s="34">
        <v>18</v>
      </c>
      <c r="F683" s="21"/>
    </row>
    <row r="684" spans="2:6" x14ac:dyDescent="0.25">
      <c r="B684" s="36">
        <v>42</v>
      </c>
      <c r="C684" s="23" t="s">
        <v>198</v>
      </c>
      <c r="D684" s="24" t="s">
        <v>109</v>
      </c>
      <c r="E684" s="34">
        <v>16.399999999999999</v>
      </c>
      <c r="F684" s="21"/>
    </row>
    <row r="685" spans="2:6" x14ac:dyDescent="0.25">
      <c r="B685" s="36">
        <v>43</v>
      </c>
      <c r="C685" s="23" t="s">
        <v>205</v>
      </c>
      <c r="D685" s="24" t="s">
        <v>116</v>
      </c>
      <c r="E685" s="34">
        <v>16</v>
      </c>
      <c r="F685" s="21"/>
    </row>
    <row r="686" spans="2:6" x14ac:dyDescent="0.25">
      <c r="B686" s="36">
        <v>44</v>
      </c>
      <c r="C686" s="23" t="s">
        <v>212</v>
      </c>
      <c r="D686" s="24" t="s">
        <v>123</v>
      </c>
      <c r="E686" s="34">
        <v>14</v>
      </c>
      <c r="F686" s="21"/>
    </row>
    <row r="687" spans="2:6" x14ac:dyDescent="0.25">
      <c r="B687" s="36">
        <v>45</v>
      </c>
      <c r="C687" s="23" t="s">
        <v>193</v>
      </c>
      <c r="D687" s="24" t="s">
        <v>104</v>
      </c>
      <c r="E687" s="34">
        <v>13.3</v>
      </c>
      <c r="F687" s="21"/>
    </row>
    <row r="688" spans="2:6" x14ac:dyDescent="0.25">
      <c r="B688" s="36">
        <v>46</v>
      </c>
      <c r="C688" s="23" t="s">
        <v>183</v>
      </c>
      <c r="D688" s="24" t="s">
        <v>94</v>
      </c>
      <c r="E688" s="34">
        <v>10.76</v>
      </c>
      <c r="F688" s="21"/>
    </row>
    <row r="689" spans="2:6" x14ac:dyDescent="0.25">
      <c r="B689" s="36">
        <v>47</v>
      </c>
      <c r="C689" s="23" t="s">
        <v>334</v>
      </c>
      <c r="D689" s="24" t="s">
        <v>293</v>
      </c>
      <c r="E689" s="34">
        <v>10</v>
      </c>
      <c r="F689" s="21"/>
    </row>
    <row r="690" spans="2:6" x14ac:dyDescent="0.25">
      <c r="B690" s="36">
        <v>48</v>
      </c>
      <c r="C690" s="23" t="s">
        <v>210</v>
      </c>
      <c r="D690" s="24" t="s">
        <v>121</v>
      </c>
      <c r="E690" s="34">
        <v>8</v>
      </c>
      <c r="F690" s="21"/>
    </row>
    <row r="691" spans="2:6" x14ac:dyDescent="0.25">
      <c r="B691" s="36">
        <v>49</v>
      </c>
      <c r="C691" s="23" t="s">
        <v>172</v>
      </c>
      <c r="D691" s="24" t="s">
        <v>82</v>
      </c>
      <c r="E691" s="34">
        <v>7</v>
      </c>
      <c r="F691" s="21"/>
    </row>
    <row r="692" spans="2:6" x14ac:dyDescent="0.25">
      <c r="B692" s="36">
        <v>50</v>
      </c>
      <c r="C692" s="23" t="s">
        <v>333</v>
      </c>
      <c r="D692" s="24" t="s">
        <v>316</v>
      </c>
      <c r="E692" s="34">
        <v>6.0419999999999998</v>
      </c>
      <c r="F692" s="21"/>
    </row>
    <row r="693" spans="2:6" x14ac:dyDescent="0.25">
      <c r="B693" s="36">
        <v>51</v>
      </c>
      <c r="C693" s="23" t="s">
        <v>282</v>
      </c>
      <c r="D693" s="24" t="s">
        <v>306</v>
      </c>
      <c r="E693" s="34">
        <v>6</v>
      </c>
      <c r="F693" s="21"/>
    </row>
    <row r="694" spans="2:6" x14ac:dyDescent="0.25">
      <c r="B694" s="36">
        <v>52</v>
      </c>
      <c r="C694" s="23" t="s">
        <v>235</v>
      </c>
      <c r="D694" s="24" t="s">
        <v>146</v>
      </c>
      <c r="E694" s="34">
        <v>5.95</v>
      </c>
      <c r="F694" s="21"/>
    </row>
    <row r="695" spans="2:6" x14ac:dyDescent="0.25">
      <c r="B695" s="36">
        <v>53</v>
      </c>
      <c r="C695" s="23" t="s">
        <v>184</v>
      </c>
      <c r="D695" s="24" t="s">
        <v>95</v>
      </c>
      <c r="E695" s="34">
        <v>4.581666666666667</v>
      </c>
      <c r="F695" s="21"/>
    </row>
    <row r="696" spans="2:6" x14ac:dyDescent="0.25">
      <c r="B696" s="36">
        <v>54</v>
      </c>
      <c r="C696" s="23" t="s">
        <v>178</v>
      </c>
      <c r="D696" s="24" t="s">
        <v>90</v>
      </c>
      <c r="E696" s="34">
        <v>4</v>
      </c>
      <c r="F696" s="21"/>
    </row>
    <row r="697" spans="2:6" x14ac:dyDescent="0.25">
      <c r="B697" s="36">
        <v>55</v>
      </c>
      <c r="C697" s="23" t="s">
        <v>233</v>
      </c>
      <c r="D697" s="24" t="s">
        <v>144</v>
      </c>
      <c r="E697" s="34">
        <v>4</v>
      </c>
      <c r="F697" s="21"/>
    </row>
    <row r="698" spans="2:6" x14ac:dyDescent="0.25">
      <c r="B698" s="36">
        <v>56</v>
      </c>
      <c r="C698" s="23" t="s">
        <v>179</v>
      </c>
      <c r="D698" s="24" t="s">
        <v>91</v>
      </c>
      <c r="E698" s="34">
        <v>3.7309999999999999</v>
      </c>
      <c r="F698" s="21"/>
    </row>
    <row r="699" spans="2:6" x14ac:dyDescent="0.25">
      <c r="B699" s="36">
        <v>57</v>
      </c>
      <c r="C699" s="23" t="s">
        <v>214</v>
      </c>
      <c r="D699" s="24" t="s">
        <v>125</v>
      </c>
      <c r="E699" s="34">
        <v>3.4447256740377581</v>
      </c>
      <c r="F699" s="21"/>
    </row>
    <row r="700" spans="2:6" x14ac:dyDescent="0.25">
      <c r="B700" s="36">
        <v>58</v>
      </c>
      <c r="C700" s="23" t="s">
        <v>285</v>
      </c>
      <c r="D700" s="24" t="s">
        <v>284</v>
      </c>
      <c r="E700" s="34">
        <v>3</v>
      </c>
      <c r="F700" s="21"/>
    </row>
    <row r="701" spans="2:6" x14ac:dyDescent="0.25">
      <c r="B701" s="36">
        <v>59</v>
      </c>
      <c r="C701" s="23" t="s">
        <v>201</v>
      </c>
      <c r="D701" s="24" t="s">
        <v>111</v>
      </c>
      <c r="E701" s="34">
        <v>3</v>
      </c>
      <c r="F701" s="21"/>
    </row>
    <row r="702" spans="2:6" x14ac:dyDescent="0.25">
      <c r="B702" s="36">
        <v>60</v>
      </c>
      <c r="C702" s="23" t="s">
        <v>335</v>
      </c>
      <c r="D702" s="24" t="s">
        <v>292</v>
      </c>
      <c r="E702" s="34">
        <v>2.2999999999999998</v>
      </c>
      <c r="F702" s="21"/>
    </row>
    <row r="703" spans="2:6" x14ac:dyDescent="0.25">
      <c r="B703" s="36">
        <v>61</v>
      </c>
      <c r="C703" s="23" t="s">
        <v>186</v>
      </c>
      <c r="D703" s="24" t="s">
        <v>97</v>
      </c>
      <c r="E703" s="34">
        <v>2</v>
      </c>
      <c r="F703" s="21"/>
    </row>
    <row r="704" spans="2:6" x14ac:dyDescent="0.25">
      <c r="B704" s="36">
        <v>62</v>
      </c>
      <c r="C704" s="23" t="s">
        <v>224</v>
      </c>
      <c r="D704" s="24" t="s">
        <v>135</v>
      </c>
      <c r="E704" s="34">
        <v>2</v>
      </c>
      <c r="F704" s="21"/>
    </row>
    <row r="705" spans="2:6" x14ac:dyDescent="0.25">
      <c r="B705" s="36">
        <v>63</v>
      </c>
      <c r="C705" s="23" t="s">
        <v>223</v>
      </c>
      <c r="D705" s="24" t="s">
        <v>134</v>
      </c>
      <c r="E705" s="34">
        <v>2</v>
      </c>
      <c r="F705" s="21"/>
    </row>
    <row r="706" spans="2:6" x14ac:dyDescent="0.25">
      <c r="B706" s="28" t="s">
        <v>243</v>
      </c>
      <c r="E706" s="38"/>
      <c r="F706" s="26"/>
    </row>
    <row r="707" spans="2:6" x14ac:dyDescent="0.25">
      <c r="B707" s="13"/>
      <c r="E707" s="38"/>
      <c r="F707" s="26"/>
    </row>
    <row r="708" spans="2:6" x14ac:dyDescent="0.25">
      <c r="B708" s="13"/>
      <c r="E708" s="38"/>
      <c r="F708" s="26"/>
    </row>
    <row r="709" spans="2:6" ht="31.5" x14ac:dyDescent="0.25">
      <c r="B709" s="13"/>
      <c r="C709" s="14" t="s">
        <v>250</v>
      </c>
    </row>
    <row r="710" spans="2:6" x14ac:dyDescent="0.25">
      <c r="B710" s="35" t="s">
        <v>241</v>
      </c>
      <c r="C710" s="32" t="s">
        <v>242</v>
      </c>
      <c r="D710" s="20" t="s">
        <v>14</v>
      </c>
      <c r="E710" s="33" t="s">
        <v>324</v>
      </c>
      <c r="F710" s="21"/>
    </row>
    <row r="711" spans="2:6" x14ac:dyDescent="0.25">
      <c r="B711" s="36">
        <v>1</v>
      </c>
      <c r="C711" s="23" t="s">
        <v>34</v>
      </c>
      <c r="D711" s="24" t="s">
        <v>15</v>
      </c>
      <c r="E711" s="34">
        <v>7398.55</v>
      </c>
      <c r="F711" s="21"/>
    </row>
    <row r="712" spans="2:6" ht="31.5" x14ac:dyDescent="0.25">
      <c r="B712" s="36">
        <v>2</v>
      </c>
      <c r="C712" s="23" t="s">
        <v>39</v>
      </c>
      <c r="D712" s="24" t="s">
        <v>19</v>
      </c>
      <c r="E712" s="34">
        <v>1899.7875717416669</v>
      </c>
      <c r="F712" s="21"/>
    </row>
    <row r="713" spans="2:6" x14ac:dyDescent="0.25">
      <c r="B713" s="36">
        <v>3</v>
      </c>
      <c r="C713" s="23" t="s">
        <v>35</v>
      </c>
      <c r="D713" s="24" t="s">
        <v>16</v>
      </c>
      <c r="E713" s="34">
        <v>1351.3852968666665</v>
      </c>
      <c r="F713" s="21"/>
    </row>
    <row r="714" spans="2:6" x14ac:dyDescent="0.25">
      <c r="B714" s="36">
        <v>4</v>
      </c>
      <c r="C714" s="23" t="s">
        <v>178</v>
      </c>
      <c r="D714" s="24" t="s">
        <v>90</v>
      </c>
      <c r="E714" s="34">
        <v>807</v>
      </c>
      <c r="F714" s="21"/>
    </row>
    <row r="715" spans="2:6" x14ac:dyDescent="0.25">
      <c r="B715" s="36">
        <v>5</v>
      </c>
      <c r="C715" s="23" t="s">
        <v>37</v>
      </c>
      <c r="D715" s="24" t="s">
        <v>17</v>
      </c>
      <c r="E715" s="34">
        <v>784.47</v>
      </c>
      <c r="F715" s="21"/>
    </row>
    <row r="716" spans="2:6" x14ac:dyDescent="0.25">
      <c r="B716" s="36">
        <v>6</v>
      </c>
      <c r="C716" s="23" t="s">
        <v>193</v>
      </c>
      <c r="D716" s="24" t="s">
        <v>104</v>
      </c>
      <c r="E716" s="34">
        <v>460.8</v>
      </c>
      <c r="F716" s="21"/>
    </row>
    <row r="717" spans="2:6" x14ac:dyDescent="0.25">
      <c r="B717" s="36">
        <v>7</v>
      </c>
      <c r="C717" s="23" t="s">
        <v>188</v>
      </c>
      <c r="D717" s="24" t="s">
        <v>99</v>
      </c>
      <c r="E717" s="34">
        <v>303</v>
      </c>
      <c r="F717" s="21"/>
    </row>
    <row r="718" spans="2:6" x14ac:dyDescent="0.25">
      <c r="B718" s="36">
        <v>8</v>
      </c>
      <c r="C718" s="23" t="s">
        <v>161</v>
      </c>
      <c r="D718" s="24" t="s">
        <v>72</v>
      </c>
      <c r="E718" s="34">
        <v>260</v>
      </c>
      <c r="F718" s="21"/>
    </row>
    <row r="719" spans="2:6" x14ac:dyDescent="0.25">
      <c r="B719" s="36">
        <v>9</v>
      </c>
      <c r="C719" s="23" t="s">
        <v>195</v>
      </c>
      <c r="D719" s="24" t="s">
        <v>106</v>
      </c>
      <c r="E719" s="34">
        <v>233</v>
      </c>
      <c r="F719" s="21"/>
    </row>
    <row r="720" spans="2:6" x14ac:dyDescent="0.25">
      <c r="B720" s="36">
        <v>10</v>
      </c>
      <c r="C720" s="23" t="s">
        <v>48</v>
      </c>
      <c r="D720" s="24" t="s">
        <v>24</v>
      </c>
      <c r="E720" s="34">
        <v>206</v>
      </c>
      <c r="F720" s="21"/>
    </row>
    <row r="721" spans="2:6" x14ac:dyDescent="0.25">
      <c r="B721" s="36">
        <v>11</v>
      </c>
      <c r="C721" s="23" t="s">
        <v>184</v>
      </c>
      <c r="D721" s="24" t="s">
        <v>95</v>
      </c>
      <c r="E721" s="34">
        <v>187.38720647499997</v>
      </c>
      <c r="F721" s="21"/>
    </row>
    <row r="722" spans="2:6" x14ac:dyDescent="0.25">
      <c r="B722" s="36">
        <v>12</v>
      </c>
      <c r="C722" s="23" t="s">
        <v>186</v>
      </c>
      <c r="D722" s="24" t="s">
        <v>97</v>
      </c>
      <c r="E722" s="34">
        <v>144</v>
      </c>
      <c r="F722" s="21"/>
    </row>
    <row r="723" spans="2:6" x14ac:dyDescent="0.25">
      <c r="B723" s="36">
        <v>13</v>
      </c>
      <c r="C723" s="23" t="s">
        <v>221</v>
      </c>
      <c r="D723" s="24" t="s">
        <v>132</v>
      </c>
      <c r="E723" s="34">
        <v>127</v>
      </c>
      <c r="F723" s="21"/>
    </row>
    <row r="724" spans="2:6" x14ac:dyDescent="0.25">
      <c r="B724" s="36">
        <v>14</v>
      </c>
      <c r="C724" s="23" t="s">
        <v>59</v>
      </c>
      <c r="D724" s="24" t="s">
        <v>33</v>
      </c>
      <c r="E724" s="34">
        <v>126.68483770833335</v>
      </c>
      <c r="F724" s="21"/>
    </row>
    <row r="725" spans="2:6" x14ac:dyDescent="0.25">
      <c r="B725" s="36">
        <v>15</v>
      </c>
      <c r="C725" s="23" t="s">
        <v>198</v>
      </c>
      <c r="D725" s="24" t="s">
        <v>109</v>
      </c>
      <c r="E725" s="34">
        <v>124.6</v>
      </c>
      <c r="F725" s="21"/>
    </row>
    <row r="726" spans="2:6" x14ac:dyDescent="0.25">
      <c r="B726" s="36">
        <v>16</v>
      </c>
      <c r="C726" s="23" t="s">
        <v>181</v>
      </c>
      <c r="D726" s="24" t="s">
        <v>92</v>
      </c>
      <c r="E726" s="34">
        <v>92.66</v>
      </c>
      <c r="F726" s="21"/>
    </row>
    <row r="727" spans="2:6" x14ac:dyDescent="0.25">
      <c r="B727" s="36">
        <v>17</v>
      </c>
      <c r="C727" s="23" t="s">
        <v>168</v>
      </c>
      <c r="D727" s="24" t="s">
        <v>79</v>
      </c>
      <c r="E727" s="34">
        <v>89</v>
      </c>
      <c r="F727" s="21"/>
    </row>
    <row r="728" spans="2:6" x14ac:dyDescent="0.25">
      <c r="B728" s="36">
        <v>18</v>
      </c>
      <c r="C728" s="23" t="s">
        <v>187</v>
      </c>
      <c r="D728" s="24" t="s">
        <v>98</v>
      </c>
      <c r="E728" s="34">
        <v>61</v>
      </c>
      <c r="F728" s="21"/>
    </row>
    <row r="729" spans="2:6" x14ac:dyDescent="0.25">
      <c r="B729" s="36">
        <v>19</v>
      </c>
      <c r="C729" s="23" t="s">
        <v>202</v>
      </c>
      <c r="D729" s="24" t="s">
        <v>113</v>
      </c>
      <c r="E729" s="34">
        <v>58</v>
      </c>
      <c r="F729" s="21"/>
    </row>
    <row r="730" spans="2:6" x14ac:dyDescent="0.25">
      <c r="B730" s="36">
        <v>20</v>
      </c>
      <c r="C730" s="23" t="s">
        <v>214</v>
      </c>
      <c r="D730" s="39" t="s">
        <v>125</v>
      </c>
      <c r="E730" s="34">
        <v>49.000459836763817</v>
      </c>
      <c r="F730" s="21"/>
    </row>
    <row r="731" spans="2:6" x14ac:dyDescent="0.25">
      <c r="B731" s="36">
        <v>21</v>
      </c>
      <c r="C731" s="23" t="s">
        <v>153</v>
      </c>
      <c r="D731" s="24" t="s">
        <v>65</v>
      </c>
      <c r="E731" s="34">
        <v>43.727732016666664</v>
      </c>
      <c r="F731" s="21"/>
    </row>
    <row r="732" spans="2:6" x14ac:dyDescent="0.25">
      <c r="B732" s="36">
        <v>22</v>
      </c>
      <c r="C732" s="23" t="s">
        <v>58</v>
      </c>
      <c r="D732" s="39" t="s">
        <v>32</v>
      </c>
      <c r="E732" s="34">
        <v>42</v>
      </c>
      <c r="F732" s="21"/>
    </row>
    <row r="733" spans="2:6" x14ac:dyDescent="0.25">
      <c r="B733" s="36">
        <v>23</v>
      </c>
      <c r="C733" s="23" t="s">
        <v>207</v>
      </c>
      <c r="D733" s="24" t="s">
        <v>118</v>
      </c>
      <c r="E733" s="34">
        <v>40.601848029999992</v>
      </c>
      <c r="F733" s="21"/>
    </row>
    <row r="734" spans="2:6" x14ac:dyDescent="0.25">
      <c r="B734" s="36">
        <v>24</v>
      </c>
      <c r="C734" s="23" t="s">
        <v>223</v>
      </c>
      <c r="D734" s="39" t="s">
        <v>134</v>
      </c>
      <c r="E734" s="34">
        <v>39</v>
      </c>
      <c r="F734" s="21"/>
    </row>
    <row r="735" spans="2:6" x14ac:dyDescent="0.25">
      <c r="B735" s="36">
        <v>25</v>
      </c>
      <c r="C735" s="23" t="s">
        <v>308</v>
      </c>
      <c r="D735" s="24" t="s">
        <v>298</v>
      </c>
      <c r="E735" s="34">
        <v>38.271590008333334</v>
      </c>
      <c r="F735" s="21"/>
    </row>
    <row r="736" spans="2:6" x14ac:dyDescent="0.25">
      <c r="B736" s="36">
        <v>26</v>
      </c>
      <c r="C736" s="23" t="s">
        <v>165</v>
      </c>
      <c r="D736" s="39" t="s">
        <v>76</v>
      </c>
      <c r="E736" s="34">
        <v>37</v>
      </c>
      <c r="F736" s="21"/>
    </row>
    <row r="737" spans="2:6" x14ac:dyDescent="0.25">
      <c r="B737" s="36">
        <v>27</v>
      </c>
      <c r="C737" s="23" t="s">
        <v>295</v>
      </c>
      <c r="D737" s="24" t="s">
        <v>294</v>
      </c>
      <c r="E737" s="34">
        <v>35.036982119999998</v>
      </c>
      <c r="F737" s="21"/>
    </row>
    <row r="738" spans="2:6" x14ac:dyDescent="0.25">
      <c r="B738" s="36">
        <v>28</v>
      </c>
      <c r="C738" s="23" t="s">
        <v>201</v>
      </c>
      <c r="D738" s="39" t="s">
        <v>111</v>
      </c>
      <c r="E738" s="34">
        <v>31</v>
      </c>
      <c r="F738" s="21"/>
    </row>
    <row r="739" spans="2:6" x14ac:dyDescent="0.25">
      <c r="B739" s="36">
        <v>29</v>
      </c>
      <c r="C739" s="23" t="s">
        <v>47</v>
      </c>
      <c r="D739" s="24" t="s">
        <v>23</v>
      </c>
      <c r="E739" s="34">
        <v>30.11</v>
      </c>
      <c r="F739" s="21"/>
    </row>
    <row r="740" spans="2:6" x14ac:dyDescent="0.25">
      <c r="B740" s="36">
        <v>30</v>
      </c>
      <c r="C740" s="23" t="s">
        <v>220</v>
      </c>
      <c r="D740" s="39" t="s">
        <v>131</v>
      </c>
      <c r="E740" s="34">
        <v>30</v>
      </c>
      <c r="F740" s="21"/>
    </row>
    <row r="741" spans="2:6" x14ac:dyDescent="0.25">
      <c r="B741" s="36">
        <v>31</v>
      </c>
      <c r="C741" s="23" t="s">
        <v>331</v>
      </c>
      <c r="D741" s="24" t="s">
        <v>88</v>
      </c>
      <c r="E741" s="34">
        <v>26</v>
      </c>
      <c r="F741" s="21"/>
    </row>
    <row r="742" spans="2:6" x14ac:dyDescent="0.25">
      <c r="B742" s="36">
        <v>32</v>
      </c>
      <c r="C742" s="23" t="s">
        <v>172</v>
      </c>
      <c r="D742" s="39" t="s">
        <v>82</v>
      </c>
      <c r="E742" s="34">
        <v>23</v>
      </c>
      <c r="F742" s="21"/>
    </row>
    <row r="743" spans="2:6" x14ac:dyDescent="0.25">
      <c r="B743" s="36">
        <v>33</v>
      </c>
      <c r="C743" s="23" t="s">
        <v>162</v>
      </c>
      <c r="D743" s="24" t="s">
        <v>73</v>
      </c>
      <c r="E743" s="34">
        <v>21</v>
      </c>
      <c r="F743" s="21"/>
    </row>
    <row r="744" spans="2:6" x14ac:dyDescent="0.25">
      <c r="B744" s="36">
        <v>34</v>
      </c>
      <c r="C744" s="23" t="s">
        <v>42</v>
      </c>
      <c r="D744" s="39" t="s">
        <v>286</v>
      </c>
      <c r="E744" s="34">
        <v>20</v>
      </c>
      <c r="F744" s="21"/>
    </row>
    <row r="745" spans="2:6" x14ac:dyDescent="0.25">
      <c r="B745" s="36">
        <v>35</v>
      </c>
      <c r="C745" s="23" t="s">
        <v>229</v>
      </c>
      <c r="D745" s="24" t="s">
        <v>140</v>
      </c>
      <c r="E745" s="34">
        <v>14.253690000000001</v>
      </c>
      <c r="F745" s="21"/>
    </row>
    <row r="746" spans="2:6" x14ac:dyDescent="0.25">
      <c r="B746" s="36">
        <v>36</v>
      </c>
      <c r="C746" s="23" t="s">
        <v>227</v>
      </c>
      <c r="D746" s="39" t="s">
        <v>138</v>
      </c>
      <c r="E746" s="34">
        <v>12</v>
      </c>
      <c r="F746" s="21"/>
    </row>
    <row r="747" spans="2:6" x14ac:dyDescent="0.25">
      <c r="B747" s="36">
        <v>37</v>
      </c>
      <c r="C747" s="23" t="s">
        <v>55</v>
      </c>
      <c r="D747" s="24" t="s">
        <v>30</v>
      </c>
      <c r="E747" s="34">
        <v>7</v>
      </c>
      <c r="F747" s="21"/>
    </row>
    <row r="748" spans="2:6" x14ac:dyDescent="0.25">
      <c r="B748" s="36">
        <v>38</v>
      </c>
      <c r="C748" s="23" t="s">
        <v>196</v>
      </c>
      <c r="D748" s="39" t="s">
        <v>107</v>
      </c>
      <c r="E748" s="34">
        <v>6.8</v>
      </c>
      <c r="F748" s="21"/>
    </row>
    <row r="749" spans="2:6" x14ac:dyDescent="0.25">
      <c r="B749" s="36">
        <v>39</v>
      </c>
      <c r="C749" s="23" t="s">
        <v>149</v>
      </c>
      <c r="D749" s="24" t="s">
        <v>62</v>
      </c>
      <c r="E749" s="34">
        <v>6</v>
      </c>
      <c r="F749" s="21"/>
    </row>
    <row r="750" spans="2:6" x14ac:dyDescent="0.25">
      <c r="B750" s="36">
        <v>40</v>
      </c>
      <c r="C750" s="23" t="s">
        <v>177</v>
      </c>
      <c r="D750" s="39" t="s">
        <v>89</v>
      </c>
      <c r="E750" s="34">
        <v>6</v>
      </c>
      <c r="F750" s="21"/>
    </row>
    <row r="751" spans="2:6" x14ac:dyDescent="0.25">
      <c r="B751" s="36">
        <v>41</v>
      </c>
      <c r="C751" s="23" t="s">
        <v>159</v>
      </c>
      <c r="D751" s="24" t="s">
        <v>70</v>
      </c>
      <c r="E751" s="34">
        <v>3.61</v>
      </c>
      <c r="F751" s="21"/>
    </row>
    <row r="752" spans="2:6" x14ac:dyDescent="0.25">
      <c r="B752" s="36">
        <v>42</v>
      </c>
      <c r="C752" s="23" t="s">
        <v>333</v>
      </c>
      <c r="D752" s="39" t="s">
        <v>316</v>
      </c>
      <c r="E752" s="34">
        <v>2.512</v>
      </c>
      <c r="F752" s="21"/>
    </row>
    <row r="753" spans="2:6" x14ac:dyDescent="0.25">
      <c r="B753" s="36">
        <v>43</v>
      </c>
      <c r="C753" s="23" t="s">
        <v>237</v>
      </c>
      <c r="D753" s="24" t="s">
        <v>148</v>
      </c>
      <c r="E753" s="34">
        <v>2</v>
      </c>
      <c r="F753" s="21"/>
    </row>
    <row r="754" spans="2:6" x14ac:dyDescent="0.25">
      <c r="B754" s="36">
        <v>44</v>
      </c>
      <c r="C754" s="23" t="s">
        <v>203</v>
      </c>
      <c r="D754" s="39" t="s">
        <v>114</v>
      </c>
      <c r="E754" s="34">
        <v>1.4</v>
      </c>
      <c r="F754" s="21"/>
    </row>
    <row r="755" spans="2:6" x14ac:dyDescent="0.25">
      <c r="B755" s="36">
        <v>45</v>
      </c>
      <c r="C755" s="23" t="s">
        <v>218</v>
      </c>
      <c r="D755" s="39" t="s">
        <v>129</v>
      </c>
      <c r="E755" s="34">
        <v>1.0134266666666667</v>
      </c>
      <c r="F755" s="21"/>
    </row>
    <row r="756" spans="2:6" x14ac:dyDescent="0.25">
      <c r="B756" s="36">
        <v>46</v>
      </c>
      <c r="C756" s="23" t="s">
        <v>158</v>
      </c>
      <c r="D756" s="39" t="s">
        <v>69</v>
      </c>
      <c r="E756" s="34">
        <v>1</v>
      </c>
      <c r="F756" s="21"/>
    </row>
    <row r="757" spans="2:6" x14ac:dyDescent="0.25">
      <c r="B757" s="36">
        <v>47</v>
      </c>
      <c r="C757" s="23" t="s">
        <v>215</v>
      </c>
      <c r="D757" s="39" t="s">
        <v>126</v>
      </c>
      <c r="E757" s="34">
        <v>1</v>
      </c>
      <c r="F757" s="21"/>
    </row>
    <row r="758" spans="2:6" x14ac:dyDescent="0.25">
      <c r="B758" s="36">
        <v>48</v>
      </c>
      <c r="C758" s="23" t="s">
        <v>176</v>
      </c>
      <c r="D758" s="39" t="s">
        <v>87</v>
      </c>
      <c r="E758" s="34">
        <v>1</v>
      </c>
      <c r="F758" s="21"/>
    </row>
    <row r="759" spans="2:6" x14ac:dyDescent="0.25">
      <c r="B759" s="28" t="s">
        <v>243</v>
      </c>
      <c r="E759" s="38"/>
      <c r="F759" s="26"/>
    </row>
    <row r="760" spans="2:6" x14ac:dyDescent="0.25">
      <c r="B760" s="13"/>
      <c r="E760" s="38"/>
      <c r="F760" s="26"/>
    </row>
    <row r="761" spans="2:6" x14ac:dyDescent="0.25">
      <c r="B761" s="13"/>
    </row>
    <row r="762" spans="2:6" x14ac:dyDescent="0.25">
      <c r="B762" s="13"/>
      <c r="C762" s="14" t="s">
        <v>251</v>
      </c>
    </row>
    <row r="763" spans="2:6" x14ac:dyDescent="0.25">
      <c r="B763" s="35" t="s">
        <v>241</v>
      </c>
      <c r="C763" s="32" t="s">
        <v>242</v>
      </c>
      <c r="D763" s="20" t="s">
        <v>14</v>
      </c>
      <c r="E763" s="33" t="s">
        <v>324</v>
      </c>
      <c r="F763" s="21"/>
    </row>
    <row r="764" spans="2:6" x14ac:dyDescent="0.25">
      <c r="B764" s="36">
        <v>1</v>
      </c>
      <c r="C764" s="23" t="s">
        <v>48</v>
      </c>
      <c r="D764" s="24" t="s">
        <v>24</v>
      </c>
      <c r="E764" s="34">
        <v>1163</v>
      </c>
      <c r="F764" s="21"/>
    </row>
    <row r="765" spans="2:6" ht="31.5" x14ac:dyDescent="0.25">
      <c r="B765" s="36">
        <v>2</v>
      </c>
      <c r="C765" s="23" t="s">
        <v>318</v>
      </c>
      <c r="D765" s="24" t="s">
        <v>84</v>
      </c>
      <c r="E765" s="34">
        <v>232.4</v>
      </c>
      <c r="F765" s="21"/>
    </row>
    <row r="766" spans="2:6" x14ac:dyDescent="0.25">
      <c r="B766" s="36">
        <v>3</v>
      </c>
      <c r="C766" s="23" t="s">
        <v>49</v>
      </c>
      <c r="D766" s="24" t="s">
        <v>25</v>
      </c>
      <c r="E766" s="34">
        <v>214.47</v>
      </c>
      <c r="F766" s="21"/>
    </row>
    <row r="767" spans="2:6" x14ac:dyDescent="0.25">
      <c r="B767" s="36">
        <v>4</v>
      </c>
      <c r="C767" s="23" t="s">
        <v>161</v>
      </c>
      <c r="D767" s="24" t="s">
        <v>72</v>
      </c>
      <c r="E767" s="34">
        <v>123.57731230000002</v>
      </c>
      <c r="F767" s="21"/>
    </row>
    <row r="768" spans="2:6" x14ac:dyDescent="0.25">
      <c r="B768" s="36">
        <v>5</v>
      </c>
      <c r="C768" s="23" t="s">
        <v>196</v>
      </c>
      <c r="D768" s="24" t="s">
        <v>107</v>
      </c>
      <c r="E768" s="34">
        <v>102.12</v>
      </c>
      <c r="F768" s="21"/>
    </row>
    <row r="769" spans="2:6" x14ac:dyDescent="0.25">
      <c r="B769" s="36">
        <v>6</v>
      </c>
      <c r="C769" s="23" t="s">
        <v>198</v>
      </c>
      <c r="D769" s="24" t="s">
        <v>109</v>
      </c>
      <c r="E769" s="34">
        <v>92</v>
      </c>
      <c r="F769" s="21"/>
    </row>
    <row r="770" spans="2:6" x14ac:dyDescent="0.25">
      <c r="B770" s="36">
        <v>7</v>
      </c>
      <c r="C770" s="23" t="s">
        <v>335</v>
      </c>
      <c r="D770" s="24" t="s">
        <v>292</v>
      </c>
      <c r="E770" s="34">
        <v>86.3</v>
      </c>
      <c r="F770" s="21"/>
    </row>
    <row r="771" spans="2:6" x14ac:dyDescent="0.25">
      <c r="B771" s="36">
        <v>8</v>
      </c>
      <c r="C771" s="23" t="s">
        <v>295</v>
      </c>
      <c r="D771" s="24" t="s">
        <v>294</v>
      </c>
      <c r="E771" s="34">
        <v>77.643941709999964</v>
      </c>
      <c r="F771" s="21"/>
    </row>
    <row r="772" spans="2:6" x14ac:dyDescent="0.25">
      <c r="B772" s="36">
        <v>9</v>
      </c>
      <c r="C772" s="23" t="s">
        <v>162</v>
      </c>
      <c r="D772" s="24" t="s">
        <v>73</v>
      </c>
      <c r="E772" s="34">
        <v>72.599999999999994</v>
      </c>
      <c r="F772" s="21"/>
    </row>
    <row r="773" spans="2:6" x14ac:dyDescent="0.25">
      <c r="B773" s="36">
        <v>10</v>
      </c>
      <c r="C773" s="23" t="s">
        <v>159</v>
      </c>
      <c r="D773" s="24" t="s">
        <v>70</v>
      </c>
      <c r="E773" s="34">
        <v>66.209999999999994</v>
      </c>
      <c r="F773" s="21"/>
    </row>
    <row r="774" spans="2:6" x14ac:dyDescent="0.25">
      <c r="B774" s="36">
        <v>11</v>
      </c>
      <c r="C774" s="23" t="s">
        <v>177</v>
      </c>
      <c r="D774" s="24" t="s">
        <v>89</v>
      </c>
      <c r="E774" s="34">
        <v>59</v>
      </c>
      <c r="F774" s="21"/>
    </row>
    <row r="775" spans="2:6" x14ac:dyDescent="0.25">
      <c r="B775" s="36">
        <v>12</v>
      </c>
      <c r="C775" s="23" t="s">
        <v>165</v>
      </c>
      <c r="D775" s="24" t="s">
        <v>76</v>
      </c>
      <c r="E775" s="34">
        <v>57</v>
      </c>
      <c r="F775" s="21"/>
    </row>
    <row r="776" spans="2:6" x14ac:dyDescent="0.25">
      <c r="B776" s="36">
        <v>13</v>
      </c>
      <c r="C776" s="23" t="s">
        <v>172</v>
      </c>
      <c r="D776" s="24" t="s">
        <v>82</v>
      </c>
      <c r="E776" s="34">
        <v>52</v>
      </c>
      <c r="F776" s="21"/>
    </row>
    <row r="777" spans="2:6" x14ac:dyDescent="0.25">
      <c r="B777" s="36">
        <v>14</v>
      </c>
      <c r="C777" s="23" t="s">
        <v>192</v>
      </c>
      <c r="D777" s="24" t="s">
        <v>103</v>
      </c>
      <c r="E777" s="34">
        <v>36</v>
      </c>
      <c r="F777" s="21"/>
    </row>
    <row r="778" spans="2:6" x14ac:dyDescent="0.25">
      <c r="B778" s="36">
        <v>15</v>
      </c>
      <c r="C778" s="23" t="s">
        <v>209</v>
      </c>
      <c r="D778" s="24" t="s">
        <v>120</v>
      </c>
      <c r="E778" s="34">
        <v>34.383690000000001</v>
      </c>
      <c r="F778" s="21"/>
    </row>
    <row r="779" spans="2:6" x14ac:dyDescent="0.25">
      <c r="B779" s="36">
        <v>16</v>
      </c>
      <c r="C779" s="23" t="s">
        <v>178</v>
      </c>
      <c r="D779" s="24" t="s">
        <v>90</v>
      </c>
      <c r="E779" s="34">
        <v>33</v>
      </c>
      <c r="F779" s="21"/>
    </row>
    <row r="780" spans="2:6" x14ac:dyDescent="0.25">
      <c r="B780" s="36">
        <v>17</v>
      </c>
      <c r="C780" s="23" t="s">
        <v>42</v>
      </c>
      <c r="D780" s="24" t="s">
        <v>286</v>
      </c>
      <c r="E780" s="34">
        <v>29</v>
      </c>
      <c r="F780" s="21"/>
    </row>
    <row r="781" spans="2:6" x14ac:dyDescent="0.25">
      <c r="B781" s="36">
        <v>18</v>
      </c>
      <c r="C781" s="23" t="s">
        <v>203</v>
      </c>
      <c r="D781" s="24" t="s">
        <v>114</v>
      </c>
      <c r="E781" s="34">
        <v>22.6</v>
      </c>
      <c r="F781" s="21"/>
    </row>
    <row r="782" spans="2:6" x14ac:dyDescent="0.25">
      <c r="B782" s="36">
        <v>19</v>
      </c>
      <c r="C782" s="23" t="s">
        <v>202</v>
      </c>
      <c r="D782" s="24" t="s">
        <v>113</v>
      </c>
      <c r="E782" s="34">
        <v>21</v>
      </c>
      <c r="F782" s="21"/>
    </row>
    <row r="783" spans="2:6" x14ac:dyDescent="0.25">
      <c r="B783" s="36">
        <v>20</v>
      </c>
      <c r="C783" s="23" t="s">
        <v>223</v>
      </c>
      <c r="D783" s="24" t="s">
        <v>134</v>
      </c>
      <c r="E783" s="34">
        <v>15</v>
      </c>
      <c r="F783" s="21"/>
    </row>
    <row r="784" spans="2:6" x14ac:dyDescent="0.25">
      <c r="B784" s="36">
        <v>21</v>
      </c>
      <c r="C784" s="23" t="s">
        <v>58</v>
      </c>
      <c r="D784" s="24" t="s">
        <v>32</v>
      </c>
      <c r="E784" s="34">
        <v>12</v>
      </c>
      <c r="F784" s="21"/>
    </row>
    <row r="785" spans="2:6" x14ac:dyDescent="0.25">
      <c r="B785" s="36">
        <v>22</v>
      </c>
      <c r="C785" s="23" t="s">
        <v>167</v>
      </c>
      <c r="D785" s="24" t="s">
        <v>78</v>
      </c>
      <c r="E785" s="34">
        <v>12</v>
      </c>
      <c r="F785" s="21"/>
    </row>
    <row r="786" spans="2:6" x14ac:dyDescent="0.25">
      <c r="B786" s="36">
        <v>23</v>
      </c>
      <c r="C786" s="23" t="s">
        <v>151</v>
      </c>
      <c r="D786" s="24" t="s">
        <v>63</v>
      </c>
      <c r="E786" s="34">
        <v>11</v>
      </c>
      <c r="F786" s="21"/>
    </row>
    <row r="787" spans="2:6" x14ac:dyDescent="0.25">
      <c r="B787" s="36">
        <v>24</v>
      </c>
      <c r="C787" s="23" t="s">
        <v>173</v>
      </c>
      <c r="D787" s="24" t="s">
        <v>83</v>
      </c>
      <c r="E787" s="34">
        <v>11</v>
      </c>
      <c r="F787" s="21"/>
    </row>
    <row r="788" spans="2:6" x14ac:dyDescent="0.25">
      <c r="B788" s="36">
        <v>25</v>
      </c>
      <c r="C788" s="23" t="s">
        <v>333</v>
      </c>
      <c r="D788" s="24" t="s">
        <v>316</v>
      </c>
      <c r="E788" s="34">
        <v>10.763999999999999</v>
      </c>
      <c r="F788" s="21"/>
    </row>
    <row r="789" spans="2:6" x14ac:dyDescent="0.25">
      <c r="B789" s="36">
        <v>26</v>
      </c>
      <c r="C789" s="23" t="s">
        <v>186</v>
      </c>
      <c r="D789" s="24" t="s">
        <v>97</v>
      </c>
      <c r="E789" s="34">
        <v>10</v>
      </c>
      <c r="F789" s="21"/>
    </row>
    <row r="790" spans="2:6" x14ac:dyDescent="0.25">
      <c r="B790" s="36">
        <v>27</v>
      </c>
      <c r="C790" s="23" t="s">
        <v>214</v>
      </c>
      <c r="D790" s="24" t="s">
        <v>125</v>
      </c>
      <c r="E790" s="34">
        <v>9.2076284163443489</v>
      </c>
      <c r="F790" s="21"/>
    </row>
    <row r="791" spans="2:6" x14ac:dyDescent="0.25">
      <c r="B791" s="36">
        <v>28</v>
      </c>
      <c r="C791" s="23" t="s">
        <v>226</v>
      </c>
      <c r="D791" s="24" t="s">
        <v>137</v>
      </c>
      <c r="E791" s="34">
        <v>9</v>
      </c>
      <c r="F791" s="21"/>
    </row>
    <row r="792" spans="2:6" x14ac:dyDescent="0.25">
      <c r="B792" s="36">
        <v>29</v>
      </c>
      <c r="C792" s="23" t="s">
        <v>153</v>
      </c>
      <c r="D792" s="24" t="s">
        <v>65</v>
      </c>
      <c r="E792" s="34">
        <v>7.8921427000000008</v>
      </c>
      <c r="F792" s="21"/>
    </row>
    <row r="793" spans="2:6" x14ac:dyDescent="0.25">
      <c r="B793" s="36">
        <v>30</v>
      </c>
      <c r="C793" s="23" t="s">
        <v>334</v>
      </c>
      <c r="D793" s="24" t="s">
        <v>293</v>
      </c>
      <c r="E793" s="34">
        <v>5.3</v>
      </c>
      <c r="F793" s="21"/>
    </row>
    <row r="794" spans="2:6" x14ac:dyDescent="0.25">
      <c r="B794" s="36">
        <v>31</v>
      </c>
      <c r="C794" s="23" t="s">
        <v>221</v>
      </c>
      <c r="D794" s="24" t="s">
        <v>132</v>
      </c>
      <c r="E794" s="34">
        <v>5</v>
      </c>
      <c r="F794" s="21"/>
    </row>
    <row r="795" spans="2:6" x14ac:dyDescent="0.25">
      <c r="B795" s="36">
        <v>32</v>
      </c>
      <c r="C795" s="23" t="s">
        <v>194</v>
      </c>
      <c r="D795" s="24" t="s">
        <v>105</v>
      </c>
      <c r="E795" s="34">
        <v>5</v>
      </c>
      <c r="F795" s="21"/>
    </row>
    <row r="796" spans="2:6" x14ac:dyDescent="0.25">
      <c r="B796" s="36">
        <v>33</v>
      </c>
      <c r="C796" s="23" t="s">
        <v>37</v>
      </c>
      <c r="D796" s="24" t="s">
        <v>17</v>
      </c>
      <c r="E796" s="34">
        <v>4.7300000000000004</v>
      </c>
      <c r="F796" s="21"/>
    </row>
    <row r="797" spans="2:6" x14ac:dyDescent="0.25">
      <c r="B797" s="36">
        <v>34</v>
      </c>
      <c r="C797" s="23" t="s">
        <v>195</v>
      </c>
      <c r="D797" s="24" t="s">
        <v>106</v>
      </c>
      <c r="E797" s="34">
        <v>3</v>
      </c>
      <c r="F797" s="21"/>
    </row>
    <row r="798" spans="2:6" x14ac:dyDescent="0.25">
      <c r="B798" s="36">
        <v>35</v>
      </c>
      <c r="C798" s="23" t="s">
        <v>53</v>
      </c>
      <c r="D798" s="24" t="s">
        <v>28</v>
      </c>
      <c r="E798" s="34">
        <v>3</v>
      </c>
      <c r="F798" s="21"/>
    </row>
    <row r="799" spans="2:6" x14ac:dyDescent="0.25">
      <c r="B799" s="36">
        <v>36</v>
      </c>
      <c r="C799" s="23" t="s">
        <v>181</v>
      </c>
      <c r="D799" s="24" t="s">
        <v>92</v>
      </c>
      <c r="E799" s="34">
        <v>1.9</v>
      </c>
      <c r="F799" s="21"/>
    </row>
    <row r="800" spans="2:6" x14ac:dyDescent="0.25">
      <c r="B800" s="36">
        <v>37</v>
      </c>
      <c r="C800" s="23" t="s">
        <v>201</v>
      </c>
      <c r="D800" s="24" t="s">
        <v>111</v>
      </c>
      <c r="E800" s="34">
        <v>1</v>
      </c>
      <c r="F800" s="21"/>
    </row>
    <row r="801" spans="2:6" x14ac:dyDescent="0.25">
      <c r="B801" s="36">
        <v>38</v>
      </c>
      <c r="C801" s="23" t="s">
        <v>233</v>
      </c>
      <c r="D801" s="24" t="s">
        <v>144</v>
      </c>
      <c r="E801" s="34">
        <v>1</v>
      </c>
      <c r="F801" s="21"/>
    </row>
    <row r="802" spans="2:6" x14ac:dyDescent="0.25">
      <c r="B802" s="28" t="s">
        <v>243</v>
      </c>
    </row>
    <row r="803" spans="2:6" x14ac:dyDescent="0.25">
      <c r="B803" s="13"/>
    </row>
    <row r="804" spans="2:6" x14ac:dyDescent="0.25">
      <c r="B804" s="13"/>
    </row>
    <row r="805" spans="2:6" x14ac:dyDescent="0.25">
      <c r="B805" s="13"/>
      <c r="C805" s="14" t="s">
        <v>252</v>
      </c>
    </row>
    <row r="806" spans="2:6" x14ac:dyDescent="0.25">
      <c r="B806" s="35" t="s">
        <v>241</v>
      </c>
      <c r="C806" s="32" t="s">
        <v>242</v>
      </c>
      <c r="D806" s="20" t="s">
        <v>14</v>
      </c>
      <c r="E806" s="33" t="s">
        <v>324</v>
      </c>
      <c r="F806" s="21"/>
    </row>
    <row r="807" spans="2:6" x14ac:dyDescent="0.25">
      <c r="B807" s="36">
        <v>1</v>
      </c>
      <c r="C807" s="23" t="s">
        <v>37</v>
      </c>
      <c r="D807" s="24" t="s">
        <v>17</v>
      </c>
      <c r="E807" s="34">
        <v>163739.04999999999</v>
      </c>
      <c r="F807" s="21"/>
    </row>
    <row r="808" spans="2:6" x14ac:dyDescent="0.25">
      <c r="B808" s="36">
        <v>2</v>
      </c>
      <c r="C808" s="23" t="s">
        <v>34</v>
      </c>
      <c r="D808" s="24" t="s">
        <v>15</v>
      </c>
      <c r="E808" s="34">
        <v>33720.089999999997</v>
      </c>
      <c r="F808" s="21"/>
    </row>
    <row r="809" spans="2:6" x14ac:dyDescent="0.25">
      <c r="B809" s="36">
        <v>3</v>
      </c>
      <c r="C809" s="23" t="s">
        <v>38</v>
      </c>
      <c r="D809" s="24" t="s">
        <v>18</v>
      </c>
      <c r="E809" s="34">
        <v>1649</v>
      </c>
      <c r="F809" s="21"/>
    </row>
    <row r="810" spans="2:6" x14ac:dyDescent="0.25">
      <c r="B810" s="36">
        <v>4</v>
      </c>
      <c r="C810" s="23" t="s">
        <v>59</v>
      </c>
      <c r="D810" s="24" t="s">
        <v>33</v>
      </c>
      <c r="E810" s="34">
        <v>869.63217583333335</v>
      </c>
      <c r="F810" s="21"/>
    </row>
    <row r="811" spans="2:6" x14ac:dyDescent="0.25">
      <c r="B811" s="36">
        <v>5</v>
      </c>
      <c r="C811" s="23" t="s">
        <v>169</v>
      </c>
      <c r="D811" s="24" t="s">
        <v>80</v>
      </c>
      <c r="E811" s="34">
        <v>585</v>
      </c>
      <c r="F811" s="21"/>
    </row>
    <row r="812" spans="2:6" x14ac:dyDescent="0.25">
      <c r="B812" s="36">
        <v>6</v>
      </c>
      <c r="C812" s="23" t="s">
        <v>181</v>
      </c>
      <c r="D812" s="24" t="s">
        <v>92</v>
      </c>
      <c r="E812" s="34">
        <v>578.44000000000005</v>
      </c>
      <c r="F812" s="21"/>
    </row>
    <row r="813" spans="2:6" x14ac:dyDescent="0.25">
      <c r="B813" s="36">
        <v>7</v>
      </c>
      <c r="C813" s="23" t="s">
        <v>158</v>
      </c>
      <c r="D813" s="24" t="s">
        <v>69</v>
      </c>
      <c r="E813" s="34">
        <v>525</v>
      </c>
      <c r="F813" s="21"/>
    </row>
    <row r="814" spans="2:6" x14ac:dyDescent="0.25">
      <c r="B814" s="36">
        <v>8</v>
      </c>
      <c r="C814" s="23" t="s">
        <v>285</v>
      </c>
      <c r="D814" s="24" t="s">
        <v>284</v>
      </c>
      <c r="E814" s="34">
        <v>502</v>
      </c>
      <c r="F814" s="21"/>
    </row>
    <row r="815" spans="2:6" x14ac:dyDescent="0.25">
      <c r="B815" s="36">
        <v>9</v>
      </c>
      <c r="C815" s="23" t="s">
        <v>53</v>
      </c>
      <c r="D815" s="24" t="s">
        <v>28</v>
      </c>
      <c r="E815" s="34">
        <v>333</v>
      </c>
      <c r="F815" s="21"/>
    </row>
    <row r="816" spans="2:6" x14ac:dyDescent="0.25">
      <c r="B816" s="36">
        <v>10</v>
      </c>
      <c r="C816" s="23" t="s">
        <v>153</v>
      </c>
      <c r="D816" s="24" t="s">
        <v>65</v>
      </c>
      <c r="E816" s="34">
        <v>304.983</v>
      </c>
      <c r="F816" s="21"/>
    </row>
    <row r="817" spans="2:6" x14ac:dyDescent="0.25">
      <c r="B817" s="36">
        <v>11</v>
      </c>
      <c r="C817" s="23" t="s">
        <v>58</v>
      </c>
      <c r="D817" s="24" t="s">
        <v>32</v>
      </c>
      <c r="E817" s="34">
        <v>297</v>
      </c>
      <c r="F817" s="21"/>
    </row>
    <row r="818" spans="2:6" x14ac:dyDescent="0.25">
      <c r="B818" s="36">
        <v>12</v>
      </c>
      <c r="C818" s="23" t="s">
        <v>172</v>
      </c>
      <c r="D818" s="24" t="s">
        <v>82</v>
      </c>
      <c r="E818" s="34">
        <v>269</v>
      </c>
      <c r="F818" s="21"/>
    </row>
    <row r="819" spans="2:6" x14ac:dyDescent="0.25">
      <c r="B819" s="36">
        <v>13</v>
      </c>
      <c r="C819" s="23" t="s">
        <v>55</v>
      </c>
      <c r="D819" s="24" t="s">
        <v>30</v>
      </c>
      <c r="E819" s="34">
        <v>231</v>
      </c>
      <c r="F819" s="21"/>
    </row>
    <row r="820" spans="2:6" x14ac:dyDescent="0.25">
      <c r="B820" s="36">
        <v>14</v>
      </c>
      <c r="C820" s="23" t="s">
        <v>175</v>
      </c>
      <c r="D820" s="24" t="s">
        <v>86</v>
      </c>
      <c r="E820" s="34">
        <v>164</v>
      </c>
      <c r="F820" s="21"/>
    </row>
    <row r="821" spans="2:6" x14ac:dyDescent="0.25">
      <c r="B821" s="36">
        <v>15</v>
      </c>
      <c r="C821" s="23" t="s">
        <v>154</v>
      </c>
      <c r="D821" s="24" t="s">
        <v>66</v>
      </c>
      <c r="E821" s="34">
        <v>160.91</v>
      </c>
      <c r="F821" s="21"/>
    </row>
    <row r="822" spans="2:6" x14ac:dyDescent="0.25">
      <c r="B822" s="36">
        <v>16</v>
      </c>
      <c r="C822" s="23" t="s">
        <v>186</v>
      </c>
      <c r="D822" s="24" t="s">
        <v>97</v>
      </c>
      <c r="E822" s="34">
        <v>160</v>
      </c>
      <c r="F822" s="21"/>
    </row>
    <row r="823" spans="2:6" x14ac:dyDescent="0.25">
      <c r="B823" s="36">
        <v>17</v>
      </c>
      <c r="C823" s="23" t="s">
        <v>282</v>
      </c>
      <c r="D823" s="24" t="s">
        <v>306</v>
      </c>
      <c r="E823" s="34">
        <v>130</v>
      </c>
      <c r="F823" s="21"/>
    </row>
    <row r="824" spans="2:6" x14ac:dyDescent="0.25">
      <c r="B824" s="36">
        <v>18</v>
      </c>
      <c r="C824" s="23" t="s">
        <v>291</v>
      </c>
      <c r="D824" s="24" t="s">
        <v>290</v>
      </c>
      <c r="E824" s="34">
        <v>119</v>
      </c>
      <c r="F824" s="21"/>
    </row>
    <row r="825" spans="2:6" x14ac:dyDescent="0.25">
      <c r="B825" s="36">
        <v>19</v>
      </c>
      <c r="C825" s="23" t="s">
        <v>178</v>
      </c>
      <c r="D825" s="24" t="s">
        <v>90</v>
      </c>
      <c r="E825" s="34">
        <v>99</v>
      </c>
      <c r="F825" s="21"/>
    </row>
    <row r="826" spans="2:6" x14ac:dyDescent="0.25">
      <c r="B826" s="36">
        <v>20</v>
      </c>
      <c r="C826" s="23" t="s">
        <v>183</v>
      </c>
      <c r="D826" s="24" t="s">
        <v>94</v>
      </c>
      <c r="E826" s="34">
        <v>93.715200949999996</v>
      </c>
      <c r="F826" s="21"/>
    </row>
    <row r="827" spans="2:6" x14ac:dyDescent="0.25">
      <c r="B827" s="36">
        <v>21</v>
      </c>
      <c r="C827" s="23" t="s">
        <v>159</v>
      </c>
      <c r="D827" s="24" t="s">
        <v>70</v>
      </c>
      <c r="E827" s="34">
        <v>89.58</v>
      </c>
      <c r="F827" s="21"/>
    </row>
    <row r="828" spans="2:6" x14ac:dyDescent="0.25">
      <c r="B828" s="36">
        <v>22</v>
      </c>
      <c r="C828" s="23" t="s">
        <v>216</v>
      </c>
      <c r="D828" s="24" t="s">
        <v>127</v>
      </c>
      <c r="E828" s="34">
        <v>79</v>
      </c>
      <c r="F828" s="21"/>
    </row>
    <row r="829" spans="2:6" x14ac:dyDescent="0.25">
      <c r="B829" s="36">
        <v>23</v>
      </c>
      <c r="C829" s="23" t="s">
        <v>308</v>
      </c>
      <c r="D829" s="24" t="s">
        <v>298</v>
      </c>
      <c r="E829" s="34">
        <v>64.043999999999997</v>
      </c>
      <c r="F829" s="21"/>
    </row>
    <row r="830" spans="2:6" x14ac:dyDescent="0.25">
      <c r="B830" s="36">
        <v>24</v>
      </c>
      <c r="C830" s="23" t="s">
        <v>49</v>
      </c>
      <c r="D830" s="24" t="s">
        <v>25</v>
      </c>
      <c r="E830" s="34">
        <v>61.02</v>
      </c>
      <c r="F830" s="21"/>
    </row>
    <row r="831" spans="2:6" x14ac:dyDescent="0.25">
      <c r="B831" s="36">
        <v>25</v>
      </c>
      <c r="C831" s="23" t="s">
        <v>226</v>
      </c>
      <c r="D831" s="24" t="s">
        <v>137</v>
      </c>
      <c r="E831" s="34">
        <v>58</v>
      </c>
      <c r="F831" s="21"/>
    </row>
    <row r="832" spans="2:6" x14ac:dyDescent="0.25">
      <c r="B832" s="36">
        <v>26</v>
      </c>
      <c r="C832" s="23" t="s">
        <v>165</v>
      </c>
      <c r="D832" s="24" t="s">
        <v>76</v>
      </c>
      <c r="E832" s="34">
        <v>49</v>
      </c>
      <c r="F832" s="21"/>
    </row>
    <row r="833" spans="2:6" x14ac:dyDescent="0.25">
      <c r="B833" s="36">
        <v>27</v>
      </c>
      <c r="C833" s="23" t="s">
        <v>177</v>
      </c>
      <c r="D833" s="24" t="s">
        <v>89</v>
      </c>
      <c r="E833" s="34">
        <v>43</v>
      </c>
      <c r="F833" s="21"/>
    </row>
    <row r="834" spans="2:6" x14ac:dyDescent="0.25">
      <c r="B834" s="36">
        <v>28</v>
      </c>
      <c r="C834" s="23" t="s">
        <v>47</v>
      </c>
      <c r="D834" s="24" t="s">
        <v>23</v>
      </c>
      <c r="E834" s="34">
        <v>40.83</v>
      </c>
      <c r="F834" s="21"/>
    </row>
    <row r="835" spans="2:6" x14ac:dyDescent="0.25">
      <c r="B835" s="36">
        <v>29</v>
      </c>
      <c r="C835" s="23" t="s">
        <v>194</v>
      </c>
      <c r="D835" s="24" t="s">
        <v>105</v>
      </c>
      <c r="E835" s="34">
        <v>25</v>
      </c>
      <c r="F835" s="21"/>
    </row>
    <row r="836" spans="2:6" x14ac:dyDescent="0.25">
      <c r="B836" s="36">
        <v>30</v>
      </c>
      <c r="C836" s="23" t="s">
        <v>229</v>
      </c>
      <c r="D836" s="24" t="s">
        <v>140</v>
      </c>
      <c r="E836" s="34">
        <v>24.025000033399998</v>
      </c>
      <c r="F836" s="21"/>
    </row>
    <row r="837" spans="2:6" x14ac:dyDescent="0.25">
      <c r="B837" s="36">
        <v>31</v>
      </c>
      <c r="C837" s="23" t="s">
        <v>203</v>
      </c>
      <c r="D837" s="24" t="s">
        <v>114</v>
      </c>
      <c r="E837" s="34">
        <v>22.4</v>
      </c>
      <c r="F837" s="21"/>
    </row>
    <row r="838" spans="2:6" x14ac:dyDescent="0.25">
      <c r="B838" s="36">
        <v>32</v>
      </c>
      <c r="C838" s="23" t="s">
        <v>224</v>
      </c>
      <c r="D838" s="24" t="s">
        <v>135</v>
      </c>
      <c r="E838" s="34">
        <v>20</v>
      </c>
      <c r="F838" s="21"/>
    </row>
    <row r="839" spans="2:6" x14ac:dyDescent="0.25">
      <c r="B839" s="36">
        <v>33</v>
      </c>
      <c r="C839" s="23" t="s">
        <v>184</v>
      </c>
      <c r="D839" s="24" t="s">
        <v>95</v>
      </c>
      <c r="E839" s="34">
        <v>19.408899999999999</v>
      </c>
      <c r="F839" s="21"/>
    </row>
    <row r="840" spans="2:6" ht="31.5" x14ac:dyDescent="0.25">
      <c r="B840" s="36">
        <v>34</v>
      </c>
      <c r="C840" s="23" t="s">
        <v>190</v>
      </c>
      <c r="D840" s="24" t="s">
        <v>101</v>
      </c>
      <c r="E840" s="34">
        <v>19.245833333333302</v>
      </c>
      <c r="F840" s="21"/>
    </row>
    <row r="841" spans="2:6" x14ac:dyDescent="0.25">
      <c r="B841" s="36">
        <v>35</v>
      </c>
      <c r="C841" s="23" t="s">
        <v>197</v>
      </c>
      <c r="D841" s="24" t="s">
        <v>108</v>
      </c>
      <c r="E841" s="34">
        <v>17.2</v>
      </c>
      <c r="F841" s="21"/>
    </row>
    <row r="842" spans="2:6" x14ac:dyDescent="0.25">
      <c r="B842" s="36">
        <v>36</v>
      </c>
      <c r="C842" s="23" t="s">
        <v>188</v>
      </c>
      <c r="D842" s="24" t="s">
        <v>99</v>
      </c>
      <c r="E842" s="34">
        <v>17</v>
      </c>
      <c r="F842" s="21"/>
    </row>
    <row r="843" spans="2:6" x14ac:dyDescent="0.25">
      <c r="B843" s="36">
        <v>37</v>
      </c>
      <c r="C843" s="23" t="s">
        <v>295</v>
      </c>
      <c r="D843" s="24" t="s">
        <v>294</v>
      </c>
      <c r="E843" s="34">
        <v>11.72300166</v>
      </c>
      <c r="F843" s="21"/>
    </row>
    <row r="844" spans="2:6" x14ac:dyDescent="0.25">
      <c r="B844" s="36">
        <v>38</v>
      </c>
      <c r="C844" s="23" t="s">
        <v>220</v>
      </c>
      <c r="D844" s="24" t="s">
        <v>131</v>
      </c>
      <c r="E844" s="34">
        <v>11</v>
      </c>
      <c r="F844" s="21"/>
    </row>
    <row r="845" spans="2:6" x14ac:dyDescent="0.25">
      <c r="B845" s="36">
        <v>39</v>
      </c>
      <c r="C845" s="23" t="s">
        <v>42</v>
      </c>
      <c r="D845" s="24" t="s">
        <v>286</v>
      </c>
      <c r="E845" s="34">
        <v>9</v>
      </c>
      <c r="F845" s="21"/>
    </row>
    <row r="846" spans="2:6" x14ac:dyDescent="0.25">
      <c r="B846" s="36">
        <v>40</v>
      </c>
      <c r="C846" s="23" t="s">
        <v>44</v>
      </c>
      <c r="D846" s="24" t="s">
        <v>21</v>
      </c>
      <c r="E846" s="34">
        <v>4.0558333333333332</v>
      </c>
      <c r="F846" s="21"/>
    </row>
    <row r="847" spans="2:6" x14ac:dyDescent="0.25">
      <c r="B847" s="36">
        <v>41</v>
      </c>
      <c r="C847" s="23" t="s">
        <v>149</v>
      </c>
      <c r="D847" s="24" t="s">
        <v>62</v>
      </c>
      <c r="E847" s="34">
        <v>4</v>
      </c>
      <c r="F847" s="21"/>
    </row>
    <row r="848" spans="2:6" x14ac:dyDescent="0.25">
      <c r="B848" s="36">
        <v>42</v>
      </c>
      <c r="C848" s="23" t="s">
        <v>46</v>
      </c>
      <c r="D848" s="24" t="s">
        <v>22</v>
      </c>
      <c r="E848" s="34">
        <v>1.9470441699999999</v>
      </c>
      <c r="F848" s="21"/>
    </row>
    <row r="849" spans="2:6" x14ac:dyDescent="0.25">
      <c r="B849" s="36">
        <v>43</v>
      </c>
      <c r="C849" s="23" t="s">
        <v>333</v>
      </c>
      <c r="D849" s="24" t="s">
        <v>316</v>
      </c>
      <c r="E849" s="34">
        <v>1.8</v>
      </c>
      <c r="F849" s="21"/>
    </row>
    <row r="850" spans="2:6" x14ac:dyDescent="0.25">
      <c r="B850" s="28" t="s">
        <v>243</v>
      </c>
      <c r="E850" s="38"/>
      <c r="F850" s="26"/>
    </row>
    <row r="851" spans="2:6" x14ac:dyDescent="0.25">
      <c r="B851" s="13"/>
      <c r="E851" s="38"/>
      <c r="F851" s="26"/>
    </row>
    <row r="852" spans="2:6" x14ac:dyDescent="0.25">
      <c r="B852" s="13"/>
    </row>
    <row r="853" spans="2:6" ht="47.25" x14ac:dyDescent="0.25">
      <c r="B853" s="13"/>
      <c r="C853" s="14" t="s">
        <v>253</v>
      </c>
    </row>
    <row r="854" spans="2:6" x14ac:dyDescent="0.25">
      <c r="B854" s="35" t="s">
        <v>241</v>
      </c>
      <c r="C854" s="32" t="s">
        <v>242</v>
      </c>
      <c r="D854" s="20" t="s">
        <v>14</v>
      </c>
      <c r="E854" s="33" t="s">
        <v>324</v>
      </c>
      <c r="F854" s="21"/>
    </row>
    <row r="855" spans="2:6" x14ac:dyDescent="0.25">
      <c r="B855" s="36">
        <v>1</v>
      </c>
      <c r="C855" s="23" t="s">
        <v>48</v>
      </c>
      <c r="D855" s="24" t="s">
        <v>24</v>
      </c>
      <c r="E855" s="34">
        <v>3290</v>
      </c>
      <c r="F855" s="21"/>
    </row>
    <row r="856" spans="2:6" x14ac:dyDescent="0.25">
      <c r="B856" s="36">
        <v>2</v>
      </c>
      <c r="C856" s="23" t="s">
        <v>42</v>
      </c>
      <c r="D856" s="24" t="s">
        <v>286</v>
      </c>
      <c r="E856" s="34">
        <v>2281</v>
      </c>
      <c r="F856" s="21"/>
    </row>
    <row r="857" spans="2:6" x14ac:dyDescent="0.25">
      <c r="B857" s="36">
        <v>3</v>
      </c>
      <c r="C857" s="23" t="s">
        <v>37</v>
      </c>
      <c r="D857" s="24" t="s">
        <v>17</v>
      </c>
      <c r="E857" s="34">
        <v>961.78</v>
      </c>
      <c r="F857" s="21"/>
    </row>
    <row r="858" spans="2:6" x14ac:dyDescent="0.25">
      <c r="B858" s="36">
        <v>4</v>
      </c>
      <c r="C858" s="23" t="s">
        <v>159</v>
      </c>
      <c r="D858" s="24" t="s">
        <v>70</v>
      </c>
      <c r="E858" s="34">
        <v>636.21</v>
      </c>
      <c r="F858" s="21"/>
    </row>
    <row r="859" spans="2:6" x14ac:dyDescent="0.25">
      <c r="B859" s="36">
        <v>5</v>
      </c>
      <c r="C859" s="23" t="s">
        <v>188</v>
      </c>
      <c r="D859" s="24" t="s">
        <v>99</v>
      </c>
      <c r="E859" s="34">
        <v>633</v>
      </c>
      <c r="F859" s="21"/>
    </row>
    <row r="860" spans="2:6" x14ac:dyDescent="0.25">
      <c r="B860" s="36">
        <v>6</v>
      </c>
      <c r="C860" s="23" t="s">
        <v>158</v>
      </c>
      <c r="D860" s="24" t="s">
        <v>69</v>
      </c>
      <c r="E860" s="34">
        <v>528</v>
      </c>
      <c r="F860" s="21"/>
    </row>
    <row r="861" spans="2:6" x14ac:dyDescent="0.25">
      <c r="B861" s="36">
        <v>7</v>
      </c>
      <c r="C861" s="23" t="s">
        <v>165</v>
      </c>
      <c r="D861" s="24" t="s">
        <v>76</v>
      </c>
      <c r="E861" s="34">
        <v>479</v>
      </c>
      <c r="F861" s="21"/>
    </row>
    <row r="862" spans="2:6" x14ac:dyDescent="0.25">
      <c r="B862" s="36">
        <v>8</v>
      </c>
      <c r="C862" s="23" t="s">
        <v>297</v>
      </c>
      <c r="D862" s="24" t="s">
        <v>296</v>
      </c>
      <c r="E862" s="34">
        <v>333</v>
      </c>
      <c r="F862" s="21"/>
    </row>
    <row r="863" spans="2:6" x14ac:dyDescent="0.25">
      <c r="B863" s="36">
        <v>9</v>
      </c>
      <c r="C863" s="23" t="s">
        <v>55</v>
      </c>
      <c r="D863" s="24" t="s">
        <v>30</v>
      </c>
      <c r="E863" s="34">
        <v>332</v>
      </c>
      <c r="F863" s="21"/>
    </row>
    <row r="864" spans="2:6" x14ac:dyDescent="0.25">
      <c r="B864" s="36">
        <v>10</v>
      </c>
      <c r="C864" s="23" t="s">
        <v>153</v>
      </c>
      <c r="D864" s="24" t="s">
        <v>65</v>
      </c>
      <c r="E864" s="34">
        <v>329.26066761666664</v>
      </c>
      <c r="F864" s="21"/>
    </row>
    <row r="865" spans="2:6" x14ac:dyDescent="0.25">
      <c r="B865" s="36">
        <v>11</v>
      </c>
      <c r="C865" s="23" t="s">
        <v>168</v>
      </c>
      <c r="D865" s="24" t="s">
        <v>79</v>
      </c>
      <c r="E865" s="34">
        <v>310</v>
      </c>
      <c r="F865" s="21"/>
    </row>
    <row r="866" spans="2:6" x14ac:dyDescent="0.25">
      <c r="B866" s="36">
        <v>12</v>
      </c>
      <c r="C866" s="23" t="s">
        <v>47</v>
      </c>
      <c r="D866" s="24" t="s">
        <v>23</v>
      </c>
      <c r="E866" s="34">
        <v>307.72000000000003</v>
      </c>
      <c r="F866" s="21"/>
    </row>
    <row r="867" spans="2:6" x14ac:dyDescent="0.25">
      <c r="B867" s="36">
        <v>13</v>
      </c>
      <c r="C867" s="23" t="s">
        <v>49</v>
      </c>
      <c r="D867" s="24" t="s">
        <v>25</v>
      </c>
      <c r="E867" s="34">
        <v>285.25</v>
      </c>
      <c r="F867" s="21"/>
    </row>
    <row r="868" spans="2:6" x14ac:dyDescent="0.25">
      <c r="B868" s="36">
        <v>14</v>
      </c>
      <c r="C868" s="23" t="s">
        <v>149</v>
      </c>
      <c r="D868" s="24" t="s">
        <v>62</v>
      </c>
      <c r="E868" s="34">
        <v>276</v>
      </c>
      <c r="F868" s="21"/>
    </row>
    <row r="869" spans="2:6" x14ac:dyDescent="0.25">
      <c r="B869" s="36">
        <v>15</v>
      </c>
      <c r="C869" s="23" t="s">
        <v>195</v>
      </c>
      <c r="D869" s="24" t="s">
        <v>106</v>
      </c>
      <c r="E869" s="34">
        <v>276</v>
      </c>
      <c r="F869" s="21"/>
    </row>
    <row r="870" spans="2:6" x14ac:dyDescent="0.25">
      <c r="B870" s="36">
        <v>16</v>
      </c>
      <c r="C870" s="23" t="s">
        <v>59</v>
      </c>
      <c r="D870" s="24" t="s">
        <v>33</v>
      </c>
      <c r="E870" s="34">
        <v>231.88999083333331</v>
      </c>
      <c r="F870" s="21"/>
    </row>
    <row r="871" spans="2:6" x14ac:dyDescent="0.25">
      <c r="B871" s="36">
        <v>17</v>
      </c>
      <c r="C871" s="23" t="s">
        <v>196</v>
      </c>
      <c r="D871" s="24" t="s">
        <v>107</v>
      </c>
      <c r="E871" s="34">
        <v>231.1</v>
      </c>
      <c r="F871" s="21"/>
    </row>
    <row r="872" spans="2:6" x14ac:dyDescent="0.25">
      <c r="B872" s="36">
        <v>18</v>
      </c>
      <c r="C872" s="23" t="s">
        <v>202</v>
      </c>
      <c r="D872" s="24" t="s">
        <v>113</v>
      </c>
      <c r="E872" s="34">
        <v>193</v>
      </c>
      <c r="F872" s="21"/>
    </row>
    <row r="873" spans="2:6" x14ac:dyDescent="0.25">
      <c r="B873" s="36">
        <v>19</v>
      </c>
      <c r="C873" s="23" t="s">
        <v>335</v>
      </c>
      <c r="D873" s="24" t="s">
        <v>292</v>
      </c>
      <c r="E873" s="34">
        <v>187.8</v>
      </c>
      <c r="F873" s="21"/>
    </row>
    <row r="874" spans="2:6" x14ac:dyDescent="0.25">
      <c r="B874" s="36">
        <v>20</v>
      </c>
      <c r="C874" s="23" t="s">
        <v>214</v>
      </c>
      <c r="D874" s="24" t="s">
        <v>125</v>
      </c>
      <c r="E874" s="34">
        <v>152.13644522751534</v>
      </c>
      <c r="F874" s="21"/>
    </row>
    <row r="875" spans="2:6" x14ac:dyDescent="0.25">
      <c r="B875" s="36">
        <v>21</v>
      </c>
      <c r="C875" s="23" t="s">
        <v>157</v>
      </c>
      <c r="D875" s="24" t="s">
        <v>68</v>
      </c>
      <c r="E875" s="34">
        <v>146.51429454999999</v>
      </c>
      <c r="F875" s="21"/>
    </row>
    <row r="876" spans="2:6" x14ac:dyDescent="0.25">
      <c r="B876" s="36">
        <v>22</v>
      </c>
      <c r="C876" s="23" t="s">
        <v>175</v>
      </c>
      <c r="D876" s="24" t="s">
        <v>86</v>
      </c>
      <c r="E876" s="34">
        <v>142</v>
      </c>
      <c r="F876" s="21"/>
    </row>
    <row r="877" spans="2:6" x14ac:dyDescent="0.25">
      <c r="B877" s="36">
        <v>23</v>
      </c>
      <c r="C877" s="23" t="s">
        <v>308</v>
      </c>
      <c r="D877" s="24" t="s">
        <v>298</v>
      </c>
      <c r="E877" s="34">
        <v>114.156687225</v>
      </c>
      <c r="F877" s="21"/>
    </row>
    <row r="878" spans="2:6" x14ac:dyDescent="0.25">
      <c r="B878" s="36">
        <v>24</v>
      </c>
      <c r="C878" s="23" t="s">
        <v>53</v>
      </c>
      <c r="D878" s="24" t="s">
        <v>28</v>
      </c>
      <c r="E878" s="34">
        <v>110</v>
      </c>
      <c r="F878" s="21"/>
    </row>
    <row r="879" spans="2:6" x14ac:dyDescent="0.25">
      <c r="B879" s="36">
        <v>25</v>
      </c>
      <c r="C879" s="23" t="s">
        <v>201</v>
      </c>
      <c r="D879" s="24" t="s">
        <v>111</v>
      </c>
      <c r="E879" s="34">
        <v>101</v>
      </c>
      <c r="F879" s="21"/>
    </row>
    <row r="880" spans="2:6" x14ac:dyDescent="0.25">
      <c r="B880" s="36">
        <v>26</v>
      </c>
      <c r="C880" s="23" t="s">
        <v>58</v>
      </c>
      <c r="D880" s="24" t="s">
        <v>32</v>
      </c>
      <c r="E880" s="34">
        <v>99</v>
      </c>
      <c r="F880" s="21"/>
    </row>
    <row r="881" spans="2:6" x14ac:dyDescent="0.25">
      <c r="B881" s="36">
        <v>27</v>
      </c>
      <c r="C881" s="23" t="s">
        <v>40</v>
      </c>
      <c r="D881" s="24" t="s">
        <v>20</v>
      </c>
      <c r="E881" s="34">
        <v>85.39644539999999</v>
      </c>
      <c r="F881" s="21"/>
    </row>
    <row r="882" spans="2:6" x14ac:dyDescent="0.25">
      <c r="B882" s="36">
        <v>28</v>
      </c>
      <c r="C882" s="23" t="s">
        <v>154</v>
      </c>
      <c r="D882" s="24" t="s">
        <v>66</v>
      </c>
      <c r="E882" s="34">
        <v>83.83</v>
      </c>
      <c r="F882" s="21"/>
    </row>
    <row r="883" spans="2:6" x14ac:dyDescent="0.25">
      <c r="B883" s="36">
        <v>29</v>
      </c>
      <c r="C883" s="23" t="s">
        <v>229</v>
      </c>
      <c r="D883" s="24" t="s">
        <v>140</v>
      </c>
      <c r="E883" s="34">
        <v>82.900033294600007</v>
      </c>
      <c r="F883" s="21"/>
    </row>
    <row r="884" spans="2:6" x14ac:dyDescent="0.25">
      <c r="B884" s="36">
        <v>30</v>
      </c>
      <c r="C884" s="23" t="s">
        <v>177</v>
      </c>
      <c r="D884" s="24" t="s">
        <v>89</v>
      </c>
      <c r="E884" s="34">
        <v>81</v>
      </c>
      <c r="F884" s="21"/>
    </row>
    <row r="885" spans="2:6" x14ac:dyDescent="0.25">
      <c r="B885" s="36">
        <v>31</v>
      </c>
      <c r="C885" s="23" t="s">
        <v>203</v>
      </c>
      <c r="D885" s="24" t="s">
        <v>114</v>
      </c>
      <c r="E885" s="34">
        <v>72.8</v>
      </c>
      <c r="F885" s="21"/>
    </row>
    <row r="886" spans="2:6" x14ac:dyDescent="0.25">
      <c r="B886" s="36">
        <v>32</v>
      </c>
      <c r="C886" s="23" t="s">
        <v>44</v>
      </c>
      <c r="D886" s="24" t="s">
        <v>21</v>
      </c>
      <c r="E886" s="34">
        <v>68.446224608333338</v>
      </c>
      <c r="F886" s="21"/>
    </row>
    <row r="887" spans="2:6" x14ac:dyDescent="0.25">
      <c r="B887" s="36">
        <v>33</v>
      </c>
      <c r="C887" s="23" t="s">
        <v>186</v>
      </c>
      <c r="D887" s="24" t="s">
        <v>97</v>
      </c>
      <c r="E887" s="34">
        <v>64</v>
      </c>
      <c r="F887" s="21"/>
    </row>
    <row r="888" spans="2:6" x14ac:dyDescent="0.25">
      <c r="B888" s="36">
        <v>34</v>
      </c>
      <c r="C888" s="23" t="s">
        <v>333</v>
      </c>
      <c r="D888" s="24" t="s">
        <v>316</v>
      </c>
      <c r="E888" s="34">
        <v>56.829000000000001</v>
      </c>
      <c r="F888" s="21"/>
    </row>
    <row r="889" spans="2:6" x14ac:dyDescent="0.25">
      <c r="B889" s="36">
        <v>35</v>
      </c>
      <c r="C889" s="23" t="s">
        <v>178</v>
      </c>
      <c r="D889" s="24" t="s">
        <v>90</v>
      </c>
      <c r="E889" s="34">
        <v>51</v>
      </c>
      <c r="F889" s="21"/>
    </row>
    <row r="890" spans="2:6" x14ac:dyDescent="0.25">
      <c r="B890" s="36">
        <v>36</v>
      </c>
      <c r="C890" s="23" t="s">
        <v>233</v>
      </c>
      <c r="D890" s="24" t="s">
        <v>144</v>
      </c>
      <c r="E890" s="34">
        <v>48</v>
      </c>
      <c r="F890" s="21"/>
    </row>
    <row r="891" spans="2:6" x14ac:dyDescent="0.25">
      <c r="B891" s="36">
        <v>37</v>
      </c>
      <c r="C891" s="23" t="s">
        <v>220</v>
      </c>
      <c r="D891" s="24" t="s">
        <v>131</v>
      </c>
      <c r="E891" s="34">
        <v>47</v>
      </c>
      <c r="F891" s="21"/>
    </row>
    <row r="892" spans="2:6" x14ac:dyDescent="0.25">
      <c r="B892" s="36">
        <v>38</v>
      </c>
      <c r="C892" s="23" t="s">
        <v>173</v>
      </c>
      <c r="D892" s="24" t="s">
        <v>83</v>
      </c>
      <c r="E892" s="34">
        <v>47</v>
      </c>
      <c r="F892" s="21"/>
    </row>
    <row r="893" spans="2:6" x14ac:dyDescent="0.25">
      <c r="B893" s="36">
        <v>39</v>
      </c>
      <c r="C893" s="23" t="s">
        <v>227</v>
      </c>
      <c r="D893" s="24" t="s">
        <v>138</v>
      </c>
      <c r="E893" s="34">
        <v>43</v>
      </c>
      <c r="F893" s="21"/>
    </row>
    <row r="894" spans="2:6" x14ac:dyDescent="0.25">
      <c r="B894" s="36">
        <v>40</v>
      </c>
      <c r="C894" s="23" t="s">
        <v>187</v>
      </c>
      <c r="D894" s="24" t="s">
        <v>98</v>
      </c>
      <c r="E894" s="34">
        <v>41</v>
      </c>
      <c r="F894" s="21"/>
    </row>
    <row r="895" spans="2:6" x14ac:dyDescent="0.25">
      <c r="B895" s="36">
        <v>41</v>
      </c>
      <c r="C895" s="23" t="s">
        <v>181</v>
      </c>
      <c r="D895" s="24" t="s">
        <v>92</v>
      </c>
      <c r="E895" s="34">
        <v>39.82</v>
      </c>
      <c r="F895" s="21"/>
    </row>
    <row r="896" spans="2:6" x14ac:dyDescent="0.25">
      <c r="B896" s="36">
        <v>42</v>
      </c>
      <c r="C896" s="23" t="s">
        <v>162</v>
      </c>
      <c r="D896" s="24" t="s">
        <v>73</v>
      </c>
      <c r="E896" s="34">
        <v>37.700000000000003</v>
      </c>
      <c r="F896" s="21"/>
    </row>
    <row r="897" spans="2:6" x14ac:dyDescent="0.25">
      <c r="B897" s="36">
        <v>43</v>
      </c>
      <c r="C897" s="23" t="s">
        <v>151</v>
      </c>
      <c r="D897" s="24" t="s">
        <v>63</v>
      </c>
      <c r="E897" s="34">
        <v>36</v>
      </c>
      <c r="F897" s="21"/>
    </row>
    <row r="898" spans="2:6" x14ac:dyDescent="0.25">
      <c r="B898" s="36">
        <v>44</v>
      </c>
      <c r="C898" s="23" t="s">
        <v>176</v>
      </c>
      <c r="D898" s="24" t="s">
        <v>87</v>
      </c>
      <c r="E898" s="34">
        <v>29</v>
      </c>
      <c r="F898" s="21"/>
    </row>
    <row r="899" spans="2:6" x14ac:dyDescent="0.25">
      <c r="B899" s="36">
        <v>45</v>
      </c>
      <c r="C899" s="23" t="s">
        <v>185</v>
      </c>
      <c r="D899" s="24" t="s">
        <v>96</v>
      </c>
      <c r="E899" s="34">
        <v>26</v>
      </c>
      <c r="F899" s="21"/>
    </row>
    <row r="900" spans="2:6" x14ac:dyDescent="0.25">
      <c r="B900" s="36">
        <v>46</v>
      </c>
      <c r="C900" s="23" t="s">
        <v>183</v>
      </c>
      <c r="D900" s="24" t="s">
        <v>94</v>
      </c>
      <c r="E900" s="34">
        <v>24.740279999999998</v>
      </c>
      <c r="F900" s="21"/>
    </row>
    <row r="901" spans="2:6" x14ac:dyDescent="0.25">
      <c r="B901" s="36">
        <v>47</v>
      </c>
      <c r="C901" s="23" t="s">
        <v>219</v>
      </c>
      <c r="D901" s="24" t="s">
        <v>130</v>
      </c>
      <c r="E901" s="34">
        <v>23.600065033333337</v>
      </c>
      <c r="F901" s="21"/>
    </row>
    <row r="902" spans="2:6" x14ac:dyDescent="0.25">
      <c r="B902" s="36">
        <v>48</v>
      </c>
      <c r="C902" s="23" t="s">
        <v>221</v>
      </c>
      <c r="D902" s="24" t="s">
        <v>132</v>
      </c>
      <c r="E902" s="34">
        <v>23</v>
      </c>
      <c r="F902" s="21"/>
    </row>
    <row r="903" spans="2:6" x14ac:dyDescent="0.25">
      <c r="B903" s="36">
        <v>49</v>
      </c>
      <c r="C903" s="23" t="s">
        <v>291</v>
      </c>
      <c r="D903" s="24" t="s">
        <v>290</v>
      </c>
      <c r="E903" s="34">
        <v>18</v>
      </c>
      <c r="F903" s="21"/>
    </row>
    <row r="904" spans="2:6" x14ac:dyDescent="0.25">
      <c r="B904" s="36">
        <v>50</v>
      </c>
      <c r="C904" s="23" t="s">
        <v>212</v>
      </c>
      <c r="D904" s="24" t="s">
        <v>123</v>
      </c>
      <c r="E904" s="34">
        <v>17</v>
      </c>
      <c r="F904" s="21"/>
    </row>
    <row r="905" spans="2:6" x14ac:dyDescent="0.25">
      <c r="B905" s="36">
        <v>51</v>
      </c>
      <c r="C905" s="23" t="s">
        <v>218</v>
      </c>
      <c r="D905" s="24" t="s">
        <v>129</v>
      </c>
      <c r="E905" s="34">
        <v>10.893711620000001</v>
      </c>
      <c r="F905" s="21"/>
    </row>
    <row r="906" spans="2:6" x14ac:dyDescent="0.25">
      <c r="B906" s="36">
        <v>52</v>
      </c>
      <c r="C906" s="23" t="s">
        <v>334</v>
      </c>
      <c r="D906" s="24" t="s">
        <v>293</v>
      </c>
      <c r="E906" s="34">
        <v>10.8</v>
      </c>
      <c r="F906" s="21"/>
    </row>
    <row r="907" spans="2:6" ht="31.5" x14ac:dyDescent="0.25">
      <c r="B907" s="36">
        <v>53</v>
      </c>
      <c r="C907" s="23" t="s">
        <v>190</v>
      </c>
      <c r="D907" s="24" t="s">
        <v>101</v>
      </c>
      <c r="E907" s="34">
        <v>10.482529850000001</v>
      </c>
      <c r="F907" s="21"/>
    </row>
    <row r="908" spans="2:6" x14ac:dyDescent="0.25">
      <c r="B908" s="36">
        <v>54</v>
      </c>
      <c r="C908" s="23" t="s">
        <v>170</v>
      </c>
      <c r="D908" s="24" t="s">
        <v>81</v>
      </c>
      <c r="E908" s="34">
        <v>9.0144341666666676</v>
      </c>
      <c r="F908" s="21"/>
    </row>
    <row r="909" spans="2:6" x14ac:dyDescent="0.25">
      <c r="B909" s="36">
        <v>55</v>
      </c>
      <c r="C909" s="23" t="s">
        <v>295</v>
      </c>
      <c r="D909" s="24" t="s">
        <v>294</v>
      </c>
      <c r="E909" s="34">
        <v>7.8980900399999987</v>
      </c>
      <c r="F909" s="21"/>
    </row>
    <row r="910" spans="2:6" x14ac:dyDescent="0.25">
      <c r="B910" s="36">
        <v>56</v>
      </c>
      <c r="C910" s="23" t="s">
        <v>192</v>
      </c>
      <c r="D910" s="24" t="s">
        <v>103</v>
      </c>
      <c r="E910" s="34">
        <v>7</v>
      </c>
      <c r="F910" s="21"/>
    </row>
    <row r="911" spans="2:6" x14ac:dyDescent="0.25">
      <c r="B911" s="36">
        <v>57</v>
      </c>
      <c r="C911" s="23" t="s">
        <v>223</v>
      </c>
      <c r="D911" s="24" t="s">
        <v>134</v>
      </c>
      <c r="E911" s="34">
        <v>7</v>
      </c>
      <c r="F911" s="21"/>
    </row>
    <row r="912" spans="2:6" x14ac:dyDescent="0.25">
      <c r="B912" s="36">
        <v>58</v>
      </c>
      <c r="C912" s="23" t="s">
        <v>193</v>
      </c>
      <c r="D912" s="24" t="s">
        <v>104</v>
      </c>
      <c r="E912" s="34">
        <v>6.67</v>
      </c>
      <c r="F912" s="21"/>
    </row>
    <row r="913" spans="2:6" x14ac:dyDescent="0.25">
      <c r="B913" s="36">
        <v>59</v>
      </c>
      <c r="C913" s="23" t="s">
        <v>207</v>
      </c>
      <c r="D913" s="24" t="s">
        <v>118</v>
      </c>
      <c r="E913" s="34">
        <v>6.4855955333333339</v>
      </c>
      <c r="F913" s="21"/>
    </row>
    <row r="914" spans="2:6" x14ac:dyDescent="0.25">
      <c r="B914" s="36">
        <v>60</v>
      </c>
      <c r="C914" s="23" t="s">
        <v>194</v>
      </c>
      <c r="D914" s="24" t="s">
        <v>105</v>
      </c>
      <c r="E914" s="34">
        <v>4</v>
      </c>
      <c r="F914" s="21"/>
    </row>
    <row r="915" spans="2:6" x14ac:dyDescent="0.25">
      <c r="B915" s="36">
        <v>61</v>
      </c>
      <c r="C915" s="23" t="s">
        <v>205</v>
      </c>
      <c r="D915" s="24" t="s">
        <v>116</v>
      </c>
      <c r="E915" s="34">
        <v>4</v>
      </c>
      <c r="F915" s="21"/>
    </row>
    <row r="916" spans="2:6" x14ac:dyDescent="0.25">
      <c r="B916" s="36">
        <v>62</v>
      </c>
      <c r="C916" s="23" t="s">
        <v>210</v>
      </c>
      <c r="D916" s="24" t="s">
        <v>121</v>
      </c>
      <c r="E916" s="34">
        <v>3</v>
      </c>
      <c r="F916" s="21"/>
    </row>
    <row r="917" spans="2:6" x14ac:dyDescent="0.25">
      <c r="B917" s="36">
        <v>63</v>
      </c>
      <c r="C917" s="23" t="s">
        <v>305</v>
      </c>
      <c r="D917" s="24" t="s">
        <v>304</v>
      </c>
      <c r="E917" s="34">
        <v>0.78</v>
      </c>
      <c r="F917" s="21"/>
    </row>
    <row r="918" spans="2:6" x14ac:dyDescent="0.25">
      <c r="B918" s="28" t="s">
        <v>243</v>
      </c>
    </row>
    <row r="919" spans="2:6" x14ac:dyDescent="0.25">
      <c r="B919" s="13"/>
    </row>
    <row r="920" spans="2:6" x14ac:dyDescent="0.25">
      <c r="B920" s="13"/>
    </row>
    <row r="921" spans="2:6" ht="47.25" x14ac:dyDescent="0.25">
      <c r="B921" s="13"/>
      <c r="C921" s="14" t="s">
        <v>254</v>
      </c>
    </row>
    <row r="922" spans="2:6" x14ac:dyDescent="0.25">
      <c r="B922" s="35" t="s">
        <v>241</v>
      </c>
      <c r="C922" s="32" t="s">
        <v>242</v>
      </c>
      <c r="D922" s="20" t="s">
        <v>14</v>
      </c>
      <c r="E922" s="33" t="s">
        <v>324</v>
      </c>
      <c r="F922" s="21"/>
    </row>
    <row r="923" spans="2:6" x14ac:dyDescent="0.25">
      <c r="B923" s="36">
        <v>1</v>
      </c>
      <c r="C923" s="23" t="s">
        <v>48</v>
      </c>
      <c r="D923" s="24" t="s">
        <v>24</v>
      </c>
      <c r="E923" s="34">
        <v>8738</v>
      </c>
      <c r="F923" s="21"/>
    </row>
    <row r="924" spans="2:6" x14ac:dyDescent="0.25">
      <c r="B924" s="36">
        <v>2</v>
      </c>
      <c r="C924" s="23" t="s">
        <v>40</v>
      </c>
      <c r="D924" s="24" t="s">
        <v>20</v>
      </c>
      <c r="E924" s="34">
        <v>3584.3765631299984</v>
      </c>
      <c r="F924" s="21"/>
    </row>
    <row r="925" spans="2:6" x14ac:dyDescent="0.25">
      <c r="B925" s="36">
        <v>3</v>
      </c>
      <c r="C925" s="23" t="s">
        <v>34</v>
      </c>
      <c r="D925" s="24" t="s">
        <v>15</v>
      </c>
      <c r="E925" s="34">
        <v>2988.6010000000001</v>
      </c>
      <c r="F925" s="21"/>
    </row>
    <row r="926" spans="2:6" x14ac:dyDescent="0.25">
      <c r="B926" s="36">
        <v>4</v>
      </c>
      <c r="C926" s="23" t="s">
        <v>42</v>
      </c>
      <c r="D926" s="24" t="s">
        <v>286</v>
      </c>
      <c r="E926" s="34">
        <v>2784</v>
      </c>
      <c r="F926" s="21"/>
    </row>
    <row r="927" spans="2:6" x14ac:dyDescent="0.25">
      <c r="B927" s="36">
        <v>5</v>
      </c>
      <c r="C927" s="23" t="s">
        <v>44</v>
      </c>
      <c r="D927" s="24" t="s">
        <v>21</v>
      </c>
      <c r="E927" s="34">
        <v>2251.0603688166661</v>
      </c>
      <c r="F927" s="21"/>
    </row>
    <row r="928" spans="2:6" x14ac:dyDescent="0.25">
      <c r="B928" s="36">
        <v>6</v>
      </c>
      <c r="C928" s="23" t="s">
        <v>52</v>
      </c>
      <c r="D928" s="24" t="s">
        <v>27</v>
      </c>
      <c r="E928" s="34">
        <v>1584</v>
      </c>
      <c r="F928" s="21"/>
    </row>
    <row r="929" spans="2:6" x14ac:dyDescent="0.25">
      <c r="B929" s="36">
        <v>7</v>
      </c>
      <c r="C929" s="23" t="s">
        <v>37</v>
      </c>
      <c r="D929" s="24" t="s">
        <v>17</v>
      </c>
      <c r="E929" s="34">
        <v>1572.69</v>
      </c>
      <c r="F929" s="21"/>
    </row>
    <row r="930" spans="2:6" x14ac:dyDescent="0.25">
      <c r="B930" s="36">
        <v>8</v>
      </c>
      <c r="C930" s="23" t="s">
        <v>53</v>
      </c>
      <c r="D930" s="24" t="s">
        <v>28</v>
      </c>
      <c r="E930" s="34">
        <v>920</v>
      </c>
      <c r="F930" s="21"/>
    </row>
    <row r="931" spans="2:6" x14ac:dyDescent="0.25">
      <c r="B931" s="36">
        <v>9</v>
      </c>
      <c r="C931" s="23" t="s">
        <v>156</v>
      </c>
      <c r="D931" s="24" t="s">
        <v>67</v>
      </c>
      <c r="E931" s="34">
        <v>805</v>
      </c>
      <c r="F931" s="21"/>
    </row>
    <row r="932" spans="2:6" ht="31.5" x14ac:dyDescent="0.25">
      <c r="B932" s="36">
        <v>10</v>
      </c>
      <c r="C932" s="23" t="s">
        <v>318</v>
      </c>
      <c r="D932" s="24" t="s">
        <v>84</v>
      </c>
      <c r="E932" s="34">
        <v>547.1</v>
      </c>
      <c r="F932" s="21"/>
    </row>
    <row r="933" spans="2:6" x14ac:dyDescent="0.25">
      <c r="B933" s="36">
        <v>11</v>
      </c>
      <c r="C933" s="23" t="s">
        <v>49</v>
      </c>
      <c r="D933" s="24" t="s">
        <v>25</v>
      </c>
      <c r="E933" s="34">
        <v>486.16</v>
      </c>
      <c r="F933" s="21"/>
    </row>
    <row r="934" spans="2:6" x14ac:dyDescent="0.25">
      <c r="B934" s="36">
        <v>12</v>
      </c>
      <c r="C934" s="23" t="s">
        <v>159</v>
      </c>
      <c r="D934" s="24" t="s">
        <v>70</v>
      </c>
      <c r="E934" s="34">
        <v>424.38</v>
      </c>
      <c r="F934" s="21"/>
    </row>
    <row r="935" spans="2:6" x14ac:dyDescent="0.25">
      <c r="B935" s="36">
        <v>13</v>
      </c>
      <c r="C935" s="23" t="s">
        <v>153</v>
      </c>
      <c r="D935" s="24" t="s">
        <v>65</v>
      </c>
      <c r="E935" s="34">
        <v>410.87472367499993</v>
      </c>
      <c r="F935" s="21"/>
    </row>
    <row r="936" spans="2:6" x14ac:dyDescent="0.25">
      <c r="B936" s="36">
        <v>14</v>
      </c>
      <c r="C936" s="23" t="s">
        <v>59</v>
      </c>
      <c r="D936" s="24" t="s">
        <v>33</v>
      </c>
      <c r="E936" s="34">
        <v>409.39656560000014</v>
      </c>
      <c r="F936" s="21"/>
    </row>
    <row r="937" spans="2:6" x14ac:dyDescent="0.25">
      <c r="B937" s="36">
        <v>15</v>
      </c>
      <c r="C937" s="23" t="s">
        <v>151</v>
      </c>
      <c r="D937" s="24" t="s">
        <v>63</v>
      </c>
      <c r="E937" s="34">
        <v>386</v>
      </c>
      <c r="F937" s="21"/>
    </row>
    <row r="938" spans="2:6" x14ac:dyDescent="0.25">
      <c r="B938" s="36">
        <v>16</v>
      </c>
      <c r="C938" s="23" t="s">
        <v>154</v>
      </c>
      <c r="D938" s="24" t="s">
        <v>66</v>
      </c>
      <c r="E938" s="34">
        <v>348.05</v>
      </c>
      <c r="F938" s="21"/>
    </row>
    <row r="939" spans="2:6" x14ac:dyDescent="0.25">
      <c r="B939" s="36">
        <v>17</v>
      </c>
      <c r="C939" s="23" t="s">
        <v>196</v>
      </c>
      <c r="D939" s="24" t="s">
        <v>107</v>
      </c>
      <c r="E939" s="34">
        <v>331.07</v>
      </c>
      <c r="F939" s="21"/>
    </row>
    <row r="940" spans="2:6" x14ac:dyDescent="0.25">
      <c r="B940" s="36">
        <v>18</v>
      </c>
      <c r="C940" s="23" t="s">
        <v>165</v>
      </c>
      <c r="D940" s="24" t="s">
        <v>76</v>
      </c>
      <c r="E940" s="34">
        <v>304</v>
      </c>
      <c r="F940" s="21"/>
    </row>
    <row r="941" spans="2:6" x14ac:dyDescent="0.25">
      <c r="B941" s="36">
        <v>19</v>
      </c>
      <c r="C941" s="23" t="s">
        <v>58</v>
      </c>
      <c r="D941" s="24" t="s">
        <v>32</v>
      </c>
      <c r="E941" s="34">
        <v>237</v>
      </c>
      <c r="F941" s="21"/>
    </row>
    <row r="942" spans="2:6" x14ac:dyDescent="0.25">
      <c r="B942" s="36">
        <v>20</v>
      </c>
      <c r="C942" s="23" t="s">
        <v>149</v>
      </c>
      <c r="D942" s="24" t="s">
        <v>62</v>
      </c>
      <c r="E942" s="34">
        <v>231</v>
      </c>
      <c r="F942" s="21"/>
    </row>
    <row r="943" spans="2:6" x14ac:dyDescent="0.25">
      <c r="B943" s="36">
        <v>21</v>
      </c>
      <c r="C943" s="23" t="s">
        <v>295</v>
      </c>
      <c r="D943" s="24" t="s">
        <v>294</v>
      </c>
      <c r="E943" s="34">
        <v>172.43916021999996</v>
      </c>
      <c r="F943" s="21"/>
    </row>
    <row r="944" spans="2:6" x14ac:dyDescent="0.25">
      <c r="B944" s="36">
        <v>22</v>
      </c>
      <c r="C944" s="23" t="s">
        <v>177</v>
      </c>
      <c r="D944" s="24" t="s">
        <v>89</v>
      </c>
      <c r="E944" s="34">
        <v>164</v>
      </c>
      <c r="F944" s="21"/>
    </row>
    <row r="945" spans="2:6" x14ac:dyDescent="0.25">
      <c r="B945" s="36">
        <v>23</v>
      </c>
      <c r="C945" s="23" t="s">
        <v>170</v>
      </c>
      <c r="D945" s="24" t="s">
        <v>81</v>
      </c>
      <c r="E945" s="34">
        <v>162.2577008333333</v>
      </c>
      <c r="F945" s="21"/>
    </row>
    <row r="946" spans="2:6" x14ac:dyDescent="0.25">
      <c r="B946" s="36">
        <v>24</v>
      </c>
      <c r="C946" s="23" t="s">
        <v>222</v>
      </c>
      <c r="D946" s="24" t="s">
        <v>133</v>
      </c>
      <c r="E946" s="34">
        <v>141</v>
      </c>
      <c r="F946" s="21"/>
    </row>
    <row r="947" spans="2:6" x14ac:dyDescent="0.25">
      <c r="B947" s="36">
        <v>25</v>
      </c>
      <c r="C947" s="23" t="s">
        <v>335</v>
      </c>
      <c r="D947" s="24" t="s">
        <v>292</v>
      </c>
      <c r="E947" s="34">
        <v>138.1</v>
      </c>
      <c r="F947" s="21"/>
    </row>
    <row r="948" spans="2:6" x14ac:dyDescent="0.25">
      <c r="B948" s="36">
        <v>26</v>
      </c>
      <c r="C948" s="23" t="s">
        <v>38</v>
      </c>
      <c r="D948" s="24" t="s">
        <v>18</v>
      </c>
      <c r="E948" s="34">
        <v>117</v>
      </c>
      <c r="F948" s="21"/>
    </row>
    <row r="949" spans="2:6" x14ac:dyDescent="0.25">
      <c r="B949" s="36">
        <v>27</v>
      </c>
      <c r="C949" s="23" t="s">
        <v>183</v>
      </c>
      <c r="D949" s="24" t="s">
        <v>94</v>
      </c>
      <c r="E949" s="34">
        <v>113.58030822500002</v>
      </c>
      <c r="F949" s="21"/>
    </row>
    <row r="950" spans="2:6" x14ac:dyDescent="0.25">
      <c r="B950" s="36">
        <v>28</v>
      </c>
      <c r="C950" s="23" t="s">
        <v>158</v>
      </c>
      <c r="D950" s="24" t="s">
        <v>69</v>
      </c>
      <c r="E950" s="34">
        <v>111</v>
      </c>
      <c r="F950" s="21"/>
    </row>
    <row r="951" spans="2:6" x14ac:dyDescent="0.25">
      <c r="B951" s="36">
        <v>29</v>
      </c>
      <c r="C951" s="23" t="s">
        <v>218</v>
      </c>
      <c r="D951" s="24" t="s">
        <v>129</v>
      </c>
      <c r="E951" s="34">
        <v>102.81153428566665</v>
      </c>
      <c r="F951" s="21"/>
    </row>
    <row r="952" spans="2:6" x14ac:dyDescent="0.25">
      <c r="B952" s="36">
        <v>30</v>
      </c>
      <c r="C952" s="23" t="s">
        <v>162</v>
      </c>
      <c r="D952" s="24" t="s">
        <v>73</v>
      </c>
      <c r="E952" s="34">
        <v>79.5</v>
      </c>
      <c r="F952" s="21"/>
    </row>
    <row r="953" spans="2:6" x14ac:dyDescent="0.25">
      <c r="B953" s="36">
        <v>31</v>
      </c>
      <c r="C953" s="23" t="s">
        <v>198</v>
      </c>
      <c r="D953" s="24" t="s">
        <v>109</v>
      </c>
      <c r="E953" s="34">
        <v>79.099999999999994</v>
      </c>
      <c r="F953" s="21"/>
    </row>
    <row r="954" spans="2:6" x14ac:dyDescent="0.25">
      <c r="B954" s="36">
        <v>32</v>
      </c>
      <c r="C954" s="23" t="s">
        <v>157</v>
      </c>
      <c r="D954" s="24" t="s">
        <v>68</v>
      </c>
      <c r="E954" s="34">
        <v>72.845061583333333</v>
      </c>
      <c r="F954" s="21"/>
    </row>
    <row r="955" spans="2:6" x14ac:dyDescent="0.25">
      <c r="B955" s="36">
        <v>33</v>
      </c>
      <c r="C955" s="23" t="s">
        <v>166</v>
      </c>
      <c r="D955" s="24" t="s">
        <v>77</v>
      </c>
      <c r="E955" s="34">
        <v>72.108999999999995</v>
      </c>
      <c r="F955" s="21"/>
    </row>
    <row r="956" spans="2:6" x14ac:dyDescent="0.25">
      <c r="B956" s="36">
        <v>34</v>
      </c>
      <c r="C956" s="23" t="s">
        <v>176</v>
      </c>
      <c r="D956" s="24" t="s">
        <v>87</v>
      </c>
      <c r="E956" s="34">
        <v>67</v>
      </c>
      <c r="F956" s="21"/>
    </row>
    <row r="957" spans="2:6" x14ac:dyDescent="0.25">
      <c r="B957" s="36">
        <v>35</v>
      </c>
      <c r="C957" s="23" t="s">
        <v>331</v>
      </c>
      <c r="D957" s="24" t="s">
        <v>88</v>
      </c>
      <c r="E957" s="34">
        <v>67</v>
      </c>
      <c r="F957" s="21"/>
    </row>
    <row r="958" spans="2:6" x14ac:dyDescent="0.25">
      <c r="B958" s="36">
        <v>36</v>
      </c>
      <c r="C958" s="23" t="s">
        <v>181</v>
      </c>
      <c r="D958" s="24" t="s">
        <v>92</v>
      </c>
      <c r="E958" s="34">
        <v>63.76</v>
      </c>
      <c r="F958" s="21"/>
    </row>
    <row r="959" spans="2:6" x14ac:dyDescent="0.25">
      <c r="B959" s="36">
        <v>37</v>
      </c>
      <c r="C959" s="23" t="s">
        <v>186</v>
      </c>
      <c r="D959" s="24" t="s">
        <v>97</v>
      </c>
      <c r="E959" s="34">
        <v>63</v>
      </c>
      <c r="F959" s="21"/>
    </row>
    <row r="960" spans="2:6" x14ac:dyDescent="0.25">
      <c r="B960" s="36">
        <v>38</v>
      </c>
      <c r="C960" s="23" t="s">
        <v>201</v>
      </c>
      <c r="D960" s="24" t="s">
        <v>111</v>
      </c>
      <c r="E960" s="34">
        <v>62</v>
      </c>
      <c r="F960" s="21"/>
    </row>
    <row r="961" spans="2:6" x14ac:dyDescent="0.25">
      <c r="B961" s="36">
        <v>39</v>
      </c>
      <c r="C961" s="23" t="s">
        <v>185</v>
      </c>
      <c r="D961" s="24" t="s">
        <v>96</v>
      </c>
      <c r="E961" s="34">
        <v>60</v>
      </c>
      <c r="F961" s="21"/>
    </row>
    <row r="962" spans="2:6" x14ac:dyDescent="0.25">
      <c r="B962" s="36">
        <v>40</v>
      </c>
      <c r="C962" s="23" t="s">
        <v>202</v>
      </c>
      <c r="D962" s="24" t="s">
        <v>113</v>
      </c>
      <c r="E962" s="34">
        <v>57</v>
      </c>
      <c r="F962" s="21"/>
    </row>
    <row r="963" spans="2:6" x14ac:dyDescent="0.25">
      <c r="B963" s="36">
        <v>41</v>
      </c>
      <c r="C963" s="23" t="s">
        <v>197</v>
      </c>
      <c r="D963" s="24" t="s">
        <v>108</v>
      </c>
      <c r="E963" s="34">
        <v>54.5</v>
      </c>
      <c r="F963" s="21"/>
    </row>
    <row r="964" spans="2:6" x14ac:dyDescent="0.25">
      <c r="B964" s="36">
        <v>42</v>
      </c>
      <c r="C964" s="23" t="s">
        <v>195</v>
      </c>
      <c r="D964" s="24" t="s">
        <v>106</v>
      </c>
      <c r="E964" s="34">
        <v>49</v>
      </c>
      <c r="F964" s="21"/>
    </row>
    <row r="965" spans="2:6" x14ac:dyDescent="0.25">
      <c r="B965" s="36">
        <v>43</v>
      </c>
      <c r="C965" s="23" t="s">
        <v>184</v>
      </c>
      <c r="D965" s="24" t="s">
        <v>95</v>
      </c>
      <c r="E965" s="34">
        <v>46.418333333333337</v>
      </c>
      <c r="F965" s="21"/>
    </row>
    <row r="966" spans="2:6" x14ac:dyDescent="0.25">
      <c r="B966" s="36">
        <v>44</v>
      </c>
      <c r="C966" s="23" t="s">
        <v>188</v>
      </c>
      <c r="D966" s="24" t="s">
        <v>99</v>
      </c>
      <c r="E966" s="34">
        <v>41</v>
      </c>
      <c r="F966" s="21"/>
    </row>
    <row r="967" spans="2:6" x14ac:dyDescent="0.25">
      <c r="B967" s="36">
        <v>45</v>
      </c>
      <c r="C967" s="23" t="s">
        <v>223</v>
      </c>
      <c r="D967" s="24" t="s">
        <v>134</v>
      </c>
      <c r="E967" s="34">
        <v>40</v>
      </c>
      <c r="F967" s="21"/>
    </row>
    <row r="968" spans="2:6" x14ac:dyDescent="0.25">
      <c r="B968" s="36">
        <v>46</v>
      </c>
      <c r="C968" s="23" t="s">
        <v>178</v>
      </c>
      <c r="D968" s="24" t="s">
        <v>90</v>
      </c>
      <c r="E968" s="34">
        <v>39</v>
      </c>
      <c r="F968" s="21"/>
    </row>
    <row r="969" spans="2:6" x14ac:dyDescent="0.25">
      <c r="B969" s="36">
        <v>47</v>
      </c>
      <c r="C969" s="23" t="s">
        <v>220</v>
      </c>
      <c r="D969" s="24" t="s">
        <v>131</v>
      </c>
      <c r="E969" s="34">
        <v>32</v>
      </c>
      <c r="F969" s="21"/>
    </row>
    <row r="970" spans="2:6" x14ac:dyDescent="0.25">
      <c r="B970" s="36">
        <v>48</v>
      </c>
      <c r="C970" s="23" t="s">
        <v>203</v>
      </c>
      <c r="D970" s="24" t="s">
        <v>114</v>
      </c>
      <c r="E970" s="34">
        <v>31.7</v>
      </c>
      <c r="F970" s="21"/>
    </row>
    <row r="971" spans="2:6" x14ac:dyDescent="0.25">
      <c r="B971" s="36">
        <v>49</v>
      </c>
      <c r="C971" s="23" t="s">
        <v>193</v>
      </c>
      <c r="D971" s="24" t="s">
        <v>104</v>
      </c>
      <c r="E971" s="34">
        <v>31.6</v>
      </c>
      <c r="F971" s="21"/>
    </row>
    <row r="972" spans="2:6" x14ac:dyDescent="0.25">
      <c r="B972" s="36">
        <v>50</v>
      </c>
      <c r="C972" s="23" t="s">
        <v>314</v>
      </c>
      <c r="D972" s="24" t="s">
        <v>311</v>
      </c>
      <c r="E972" s="34">
        <v>31</v>
      </c>
      <c r="F972" s="21"/>
    </row>
    <row r="973" spans="2:6" x14ac:dyDescent="0.25">
      <c r="B973" s="36">
        <v>51</v>
      </c>
      <c r="C973" s="23" t="s">
        <v>205</v>
      </c>
      <c r="D973" s="24" t="s">
        <v>116</v>
      </c>
      <c r="E973" s="34">
        <v>26</v>
      </c>
      <c r="F973" s="21"/>
    </row>
    <row r="974" spans="2:6" x14ac:dyDescent="0.25">
      <c r="B974" s="36">
        <v>52</v>
      </c>
      <c r="C974" s="23" t="s">
        <v>308</v>
      </c>
      <c r="D974" s="24" t="s">
        <v>298</v>
      </c>
      <c r="E974" s="34">
        <v>25.582762791666667</v>
      </c>
      <c r="F974" s="21"/>
    </row>
    <row r="975" spans="2:6" x14ac:dyDescent="0.25">
      <c r="B975" s="36">
        <v>53</v>
      </c>
      <c r="C975" s="23" t="s">
        <v>214</v>
      </c>
      <c r="D975" s="24" t="s">
        <v>125</v>
      </c>
      <c r="E975" s="34">
        <v>25.205300313078371</v>
      </c>
      <c r="F975" s="21"/>
    </row>
    <row r="976" spans="2:6" x14ac:dyDescent="0.25">
      <c r="B976" s="36">
        <v>54</v>
      </c>
      <c r="C976" s="23" t="s">
        <v>172</v>
      </c>
      <c r="D976" s="24" t="s">
        <v>82</v>
      </c>
      <c r="E976" s="34">
        <v>25</v>
      </c>
      <c r="F976" s="21"/>
    </row>
    <row r="977" spans="2:6" x14ac:dyDescent="0.25">
      <c r="B977" s="36">
        <v>55</v>
      </c>
      <c r="C977" s="23" t="s">
        <v>333</v>
      </c>
      <c r="D977" s="24" t="s">
        <v>316</v>
      </c>
      <c r="E977" s="34">
        <v>24.77</v>
      </c>
      <c r="F977" s="21"/>
    </row>
    <row r="978" spans="2:6" x14ac:dyDescent="0.25">
      <c r="B978" s="36">
        <v>56</v>
      </c>
      <c r="C978" s="23" t="s">
        <v>212</v>
      </c>
      <c r="D978" s="24" t="s">
        <v>123</v>
      </c>
      <c r="E978" s="34">
        <v>22</v>
      </c>
      <c r="F978" s="21"/>
    </row>
    <row r="979" spans="2:6" x14ac:dyDescent="0.25">
      <c r="B979" s="36">
        <v>57</v>
      </c>
      <c r="C979" s="23" t="s">
        <v>221</v>
      </c>
      <c r="D979" s="24" t="s">
        <v>132</v>
      </c>
      <c r="E979" s="34">
        <v>17</v>
      </c>
      <c r="F979" s="21"/>
    </row>
    <row r="980" spans="2:6" x14ac:dyDescent="0.25">
      <c r="B980" s="36">
        <v>58</v>
      </c>
      <c r="C980" s="23" t="s">
        <v>219</v>
      </c>
      <c r="D980" s="24" t="s">
        <v>130</v>
      </c>
      <c r="E980" s="34">
        <v>16.054694083333334</v>
      </c>
      <c r="F980" s="21"/>
    </row>
    <row r="981" spans="2:6" x14ac:dyDescent="0.25">
      <c r="B981" s="36">
        <v>59</v>
      </c>
      <c r="C981" s="23" t="s">
        <v>189</v>
      </c>
      <c r="D981" s="24" t="s">
        <v>100</v>
      </c>
      <c r="E981" s="34">
        <v>16</v>
      </c>
      <c r="F981" s="21"/>
    </row>
    <row r="982" spans="2:6" x14ac:dyDescent="0.25">
      <c r="B982" s="36">
        <v>60</v>
      </c>
      <c r="C982" s="23" t="s">
        <v>210</v>
      </c>
      <c r="D982" s="24" t="s">
        <v>121</v>
      </c>
      <c r="E982" s="34">
        <v>13</v>
      </c>
      <c r="F982" s="21"/>
    </row>
    <row r="983" spans="2:6" x14ac:dyDescent="0.25">
      <c r="B983" s="36">
        <v>61</v>
      </c>
      <c r="C983" s="23" t="s">
        <v>207</v>
      </c>
      <c r="D983" s="24" t="s">
        <v>118</v>
      </c>
      <c r="E983" s="34">
        <v>12.550379991666667</v>
      </c>
      <c r="F983" s="21"/>
    </row>
    <row r="984" spans="2:6" x14ac:dyDescent="0.25">
      <c r="B984" s="36">
        <v>62</v>
      </c>
      <c r="C984" s="23" t="s">
        <v>182</v>
      </c>
      <c r="D984" s="24" t="s">
        <v>93</v>
      </c>
      <c r="E984" s="34">
        <v>12.46</v>
      </c>
      <c r="F984" s="21"/>
    </row>
    <row r="985" spans="2:6" x14ac:dyDescent="0.25">
      <c r="B985" s="36">
        <v>63</v>
      </c>
      <c r="C985" s="23" t="s">
        <v>187</v>
      </c>
      <c r="D985" s="24" t="s">
        <v>98</v>
      </c>
      <c r="E985" s="34">
        <v>12</v>
      </c>
      <c r="F985" s="21"/>
    </row>
    <row r="986" spans="2:6" x14ac:dyDescent="0.25">
      <c r="B986" s="36">
        <v>64</v>
      </c>
      <c r="C986" s="23" t="s">
        <v>161</v>
      </c>
      <c r="D986" s="24" t="s">
        <v>72</v>
      </c>
      <c r="E986" s="34">
        <v>12</v>
      </c>
      <c r="F986" s="21"/>
    </row>
    <row r="987" spans="2:6" x14ac:dyDescent="0.25">
      <c r="B987" s="36">
        <v>65</v>
      </c>
      <c r="C987" s="23" t="s">
        <v>47</v>
      </c>
      <c r="D987" s="24" t="s">
        <v>23</v>
      </c>
      <c r="E987" s="34">
        <v>11.93</v>
      </c>
      <c r="F987" s="21"/>
    </row>
    <row r="988" spans="2:6" ht="31.5" x14ac:dyDescent="0.25">
      <c r="B988" s="36">
        <v>66</v>
      </c>
      <c r="C988" s="23" t="s">
        <v>190</v>
      </c>
      <c r="D988" s="24" t="s">
        <v>101</v>
      </c>
      <c r="E988" s="34">
        <v>11.293862016666701</v>
      </c>
      <c r="F988" s="21"/>
    </row>
    <row r="989" spans="2:6" x14ac:dyDescent="0.25">
      <c r="B989" s="36">
        <v>67</v>
      </c>
      <c r="C989" s="23" t="s">
        <v>213</v>
      </c>
      <c r="D989" s="24" t="s">
        <v>124</v>
      </c>
      <c r="E989" s="34">
        <v>11</v>
      </c>
      <c r="F989" s="21"/>
    </row>
    <row r="990" spans="2:6" x14ac:dyDescent="0.25">
      <c r="B990" s="36">
        <v>68</v>
      </c>
      <c r="C990" s="23" t="s">
        <v>167</v>
      </c>
      <c r="D990" s="24" t="s">
        <v>78</v>
      </c>
      <c r="E990" s="34">
        <v>10</v>
      </c>
      <c r="F990" s="21"/>
    </row>
    <row r="991" spans="2:6" x14ac:dyDescent="0.25">
      <c r="B991" s="36">
        <v>69</v>
      </c>
      <c r="C991" s="23" t="s">
        <v>228</v>
      </c>
      <c r="D991" s="24" t="s">
        <v>139</v>
      </c>
      <c r="E991" s="34">
        <v>7.94</v>
      </c>
      <c r="F991" s="21"/>
    </row>
    <row r="992" spans="2:6" x14ac:dyDescent="0.25">
      <c r="B992" s="36">
        <v>70</v>
      </c>
      <c r="C992" s="23" t="s">
        <v>291</v>
      </c>
      <c r="D992" s="24" t="s">
        <v>290</v>
      </c>
      <c r="E992" s="34">
        <v>7</v>
      </c>
      <c r="F992" s="21"/>
    </row>
    <row r="993" spans="2:6" x14ac:dyDescent="0.25">
      <c r="B993" s="36">
        <v>71</v>
      </c>
      <c r="C993" s="23" t="s">
        <v>204</v>
      </c>
      <c r="D993" s="24" t="s">
        <v>115</v>
      </c>
      <c r="E993" s="34">
        <v>7</v>
      </c>
      <c r="F993" s="21"/>
    </row>
    <row r="994" spans="2:6" x14ac:dyDescent="0.25">
      <c r="B994" s="36">
        <v>72</v>
      </c>
      <c r="C994" s="23" t="s">
        <v>175</v>
      </c>
      <c r="D994" s="24" t="s">
        <v>86</v>
      </c>
      <c r="E994" s="34">
        <v>6</v>
      </c>
      <c r="F994" s="21"/>
    </row>
    <row r="995" spans="2:6" x14ac:dyDescent="0.25">
      <c r="B995" s="36">
        <v>73</v>
      </c>
      <c r="C995" s="23" t="s">
        <v>233</v>
      </c>
      <c r="D995" s="24" t="s">
        <v>144</v>
      </c>
      <c r="E995" s="34">
        <v>6</v>
      </c>
      <c r="F995" s="21"/>
    </row>
    <row r="996" spans="2:6" x14ac:dyDescent="0.25">
      <c r="B996" s="36">
        <v>74</v>
      </c>
      <c r="C996" s="23" t="s">
        <v>208</v>
      </c>
      <c r="D996" s="24" t="s">
        <v>119</v>
      </c>
      <c r="E996" s="34">
        <v>4</v>
      </c>
      <c r="F996" s="21"/>
    </row>
    <row r="997" spans="2:6" x14ac:dyDescent="0.25">
      <c r="B997" s="36">
        <v>75</v>
      </c>
      <c r="C997" s="23" t="s">
        <v>285</v>
      </c>
      <c r="D997" s="24" t="s">
        <v>284</v>
      </c>
      <c r="E997" s="34">
        <v>3</v>
      </c>
      <c r="F997" s="21"/>
    </row>
    <row r="998" spans="2:6" x14ac:dyDescent="0.25">
      <c r="B998" s="36">
        <v>76</v>
      </c>
      <c r="C998" s="23" t="s">
        <v>224</v>
      </c>
      <c r="D998" s="24" t="s">
        <v>135</v>
      </c>
      <c r="E998" s="34">
        <v>3</v>
      </c>
      <c r="F998" s="21"/>
    </row>
    <row r="999" spans="2:6" x14ac:dyDescent="0.25">
      <c r="B999" s="36">
        <v>77</v>
      </c>
      <c r="C999" s="23" t="s">
        <v>334</v>
      </c>
      <c r="D999" s="24" t="s">
        <v>293</v>
      </c>
      <c r="E999" s="34">
        <v>1.2</v>
      </c>
      <c r="F999" s="21"/>
    </row>
    <row r="1000" spans="2:6" x14ac:dyDescent="0.25">
      <c r="B1000" s="36">
        <v>78</v>
      </c>
      <c r="C1000" s="23" t="s">
        <v>229</v>
      </c>
      <c r="D1000" s="24" t="s">
        <v>140</v>
      </c>
      <c r="E1000" s="34">
        <v>1</v>
      </c>
      <c r="F1000" s="21"/>
    </row>
    <row r="1001" spans="2:6" x14ac:dyDescent="0.25">
      <c r="B1001" s="28" t="s">
        <v>243</v>
      </c>
    </row>
    <row r="1002" spans="2:6" x14ac:dyDescent="0.25">
      <c r="B1002" s="13"/>
    </row>
    <row r="1003" spans="2:6" x14ac:dyDescent="0.25">
      <c r="B1003" s="13"/>
    </row>
    <row r="1004" spans="2:6" x14ac:dyDescent="0.25">
      <c r="B1004" s="13"/>
      <c r="C1004" s="14" t="s">
        <v>255</v>
      </c>
    </row>
    <row r="1005" spans="2:6" x14ac:dyDescent="0.25">
      <c r="B1005" s="35" t="s">
        <v>241</v>
      </c>
      <c r="C1005" s="32" t="s">
        <v>242</v>
      </c>
      <c r="D1005" s="20" t="s">
        <v>14</v>
      </c>
      <c r="E1005" s="33" t="s">
        <v>324</v>
      </c>
      <c r="F1005" s="21"/>
    </row>
    <row r="1006" spans="2:6" x14ac:dyDescent="0.25">
      <c r="B1006" s="36">
        <v>1</v>
      </c>
      <c r="C1006" s="23" t="s">
        <v>174</v>
      </c>
      <c r="D1006" s="24" t="s">
        <v>85</v>
      </c>
      <c r="E1006" s="34">
        <v>1566</v>
      </c>
      <c r="F1006" s="21"/>
    </row>
    <row r="1007" spans="2:6" x14ac:dyDescent="0.25">
      <c r="B1007" s="36">
        <v>2</v>
      </c>
      <c r="C1007" s="23" t="s">
        <v>37</v>
      </c>
      <c r="D1007" s="24" t="s">
        <v>17</v>
      </c>
      <c r="E1007" s="34">
        <v>1530.32</v>
      </c>
      <c r="F1007" s="21"/>
    </row>
    <row r="1008" spans="2:6" x14ac:dyDescent="0.25">
      <c r="B1008" s="36">
        <v>3</v>
      </c>
      <c r="C1008" s="23" t="s">
        <v>49</v>
      </c>
      <c r="D1008" s="24" t="s">
        <v>25</v>
      </c>
      <c r="E1008" s="34">
        <v>571.54</v>
      </c>
      <c r="F1008" s="21"/>
    </row>
    <row r="1009" spans="2:6" x14ac:dyDescent="0.25">
      <c r="B1009" s="36">
        <v>4</v>
      </c>
      <c r="C1009" s="23" t="s">
        <v>59</v>
      </c>
      <c r="D1009" s="24" t="s">
        <v>33</v>
      </c>
      <c r="E1009" s="34">
        <v>543.57674650000013</v>
      </c>
      <c r="F1009" s="21"/>
    </row>
    <row r="1010" spans="2:6" x14ac:dyDescent="0.25">
      <c r="B1010" s="36">
        <v>5</v>
      </c>
      <c r="C1010" s="23" t="s">
        <v>58</v>
      </c>
      <c r="D1010" s="24" t="s">
        <v>32</v>
      </c>
      <c r="E1010" s="34">
        <v>526</v>
      </c>
      <c r="F1010" s="21"/>
    </row>
    <row r="1011" spans="2:6" x14ac:dyDescent="0.25">
      <c r="B1011" s="36">
        <v>6</v>
      </c>
      <c r="C1011" s="23" t="s">
        <v>188</v>
      </c>
      <c r="D1011" s="24" t="s">
        <v>99</v>
      </c>
      <c r="E1011" s="34">
        <v>384</v>
      </c>
      <c r="F1011" s="21"/>
    </row>
    <row r="1012" spans="2:6" x14ac:dyDescent="0.25">
      <c r="B1012" s="36">
        <v>7</v>
      </c>
      <c r="C1012" s="23" t="s">
        <v>173</v>
      </c>
      <c r="D1012" s="24" t="s">
        <v>83</v>
      </c>
      <c r="E1012" s="34">
        <v>356</v>
      </c>
      <c r="F1012" s="21"/>
    </row>
    <row r="1013" spans="2:6" x14ac:dyDescent="0.25">
      <c r="B1013" s="36">
        <v>8</v>
      </c>
      <c r="C1013" s="23" t="s">
        <v>40</v>
      </c>
      <c r="D1013" s="24" t="s">
        <v>20</v>
      </c>
      <c r="E1013" s="34">
        <v>314.35513781999981</v>
      </c>
      <c r="F1013" s="21"/>
    </row>
    <row r="1014" spans="2:6" x14ac:dyDescent="0.25">
      <c r="B1014" s="36">
        <v>9</v>
      </c>
      <c r="C1014" s="23" t="s">
        <v>162</v>
      </c>
      <c r="D1014" s="24" t="s">
        <v>73</v>
      </c>
      <c r="E1014" s="34">
        <v>214.55099799999999</v>
      </c>
      <c r="F1014" s="21"/>
    </row>
    <row r="1015" spans="2:6" x14ac:dyDescent="0.25">
      <c r="B1015" s="36">
        <v>10</v>
      </c>
      <c r="C1015" s="23" t="s">
        <v>48</v>
      </c>
      <c r="D1015" s="24" t="s">
        <v>24</v>
      </c>
      <c r="E1015" s="34">
        <v>212</v>
      </c>
      <c r="F1015" s="21"/>
    </row>
    <row r="1016" spans="2:6" x14ac:dyDescent="0.25">
      <c r="B1016" s="36">
        <v>11</v>
      </c>
      <c r="C1016" s="23" t="s">
        <v>151</v>
      </c>
      <c r="D1016" s="24" t="s">
        <v>63</v>
      </c>
      <c r="E1016" s="34">
        <v>203</v>
      </c>
      <c r="F1016" s="21"/>
    </row>
    <row r="1017" spans="2:6" x14ac:dyDescent="0.25">
      <c r="B1017" s="36">
        <v>12</v>
      </c>
      <c r="C1017" s="23" t="s">
        <v>42</v>
      </c>
      <c r="D1017" s="24" t="s">
        <v>286</v>
      </c>
      <c r="E1017" s="34">
        <v>145</v>
      </c>
      <c r="F1017" s="21"/>
    </row>
    <row r="1018" spans="2:6" x14ac:dyDescent="0.25">
      <c r="B1018" s="36">
        <v>13</v>
      </c>
      <c r="C1018" s="23" t="s">
        <v>159</v>
      </c>
      <c r="D1018" s="24" t="s">
        <v>70</v>
      </c>
      <c r="E1018" s="34">
        <v>117.36</v>
      </c>
      <c r="F1018" s="21"/>
    </row>
    <row r="1019" spans="2:6" x14ac:dyDescent="0.25">
      <c r="B1019" s="36">
        <v>14</v>
      </c>
      <c r="C1019" s="23" t="s">
        <v>178</v>
      </c>
      <c r="D1019" s="24" t="s">
        <v>90</v>
      </c>
      <c r="E1019" s="34">
        <v>116</v>
      </c>
      <c r="F1019" s="21"/>
    </row>
    <row r="1020" spans="2:6" x14ac:dyDescent="0.25">
      <c r="B1020" s="36">
        <v>15</v>
      </c>
      <c r="C1020" s="23" t="s">
        <v>157</v>
      </c>
      <c r="D1020" s="24" t="s">
        <v>68</v>
      </c>
      <c r="E1020" s="34">
        <v>96.461335274999982</v>
      </c>
      <c r="F1020" s="21"/>
    </row>
    <row r="1021" spans="2:6" x14ac:dyDescent="0.25">
      <c r="B1021" s="36">
        <v>16</v>
      </c>
      <c r="C1021" s="23" t="s">
        <v>295</v>
      </c>
      <c r="D1021" s="24" t="s">
        <v>294</v>
      </c>
      <c r="E1021" s="34">
        <v>73.113457100000005</v>
      </c>
      <c r="F1021" s="21"/>
    </row>
    <row r="1022" spans="2:6" x14ac:dyDescent="0.25">
      <c r="B1022" s="36">
        <v>17</v>
      </c>
      <c r="C1022" s="23" t="s">
        <v>181</v>
      </c>
      <c r="D1022" s="24" t="s">
        <v>92</v>
      </c>
      <c r="E1022" s="34">
        <v>69.34</v>
      </c>
      <c r="F1022" s="21"/>
    </row>
    <row r="1023" spans="2:6" x14ac:dyDescent="0.25">
      <c r="B1023" s="36">
        <v>18</v>
      </c>
      <c r="C1023" s="23" t="s">
        <v>176</v>
      </c>
      <c r="D1023" s="24" t="s">
        <v>87</v>
      </c>
      <c r="E1023" s="34">
        <v>51</v>
      </c>
      <c r="F1023" s="21"/>
    </row>
    <row r="1024" spans="2:6" x14ac:dyDescent="0.25">
      <c r="B1024" s="36">
        <v>19</v>
      </c>
      <c r="C1024" s="23" t="s">
        <v>308</v>
      </c>
      <c r="D1024" s="24" t="s">
        <v>298</v>
      </c>
      <c r="E1024" s="34">
        <v>38.166666666666671</v>
      </c>
      <c r="F1024" s="21"/>
    </row>
    <row r="1025" spans="2:6" x14ac:dyDescent="0.25">
      <c r="B1025" s="36">
        <v>20</v>
      </c>
      <c r="C1025" s="23" t="s">
        <v>165</v>
      </c>
      <c r="D1025" s="24" t="s">
        <v>76</v>
      </c>
      <c r="E1025" s="34">
        <v>19</v>
      </c>
      <c r="F1025" s="21"/>
    </row>
    <row r="1026" spans="2:6" x14ac:dyDescent="0.25">
      <c r="B1026" s="36">
        <v>21</v>
      </c>
      <c r="C1026" s="23" t="s">
        <v>149</v>
      </c>
      <c r="D1026" s="24" t="s">
        <v>62</v>
      </c>
      <c r="E1026" s="34">
        <v>15</v>
      </c>
      <c r="F1026" s="21"/>
    </row>
    <row r="1027" spans="2:6" x14ac:dyDescent="0.25">
      <c r="B1027" s="36">
        <v>22</v>
      </c>
      <c r="C1027" s="23" t="s">
        <v>182</v>
      </c>
      <c r="D1027" s="24" t="s">
        <v>93</v>
      </c>
      <c r="E1027" s="34">
        <v>13.02</v>
      </c>
      <c r="F1027" s="21"/>
    </row>
    <row r="1028" spans="2:6" x14ac:dyDescent="0.25">
      <c r="B1028" s="36">
        <v>23</v>
      </c>
      <c r="C1028" s="23" t="s">
        <v>222</v>
      </c>
      <c r="D1028" s="24" t="s">
        <v>133</v>
      </c>
      <c r="E1028" s="34">
        <v>12</v>
      </c>
      <c r="F1028" s="21"/>
    </row>
    <row r="1029" spans="2:6" x14ac:dyDescent="0.25">
      <c r="B1029" s="36">
        <v>24</v>
      </c>
      <c r="C1029" s="23" t="s">
        <v>196</v>
      </c>
      <c r="D1029" s="24" t="s">
        <v>107</v>
      </c>
      <c r="E1029" s="34">
        <v>10</v>
      </c>
      <c r="F1029" s="21"/>
    </row>
    <row r="1030" spans="2:6" x14ac:dyDescent="0.25">
      <c r="B1030" s="36">
        <v>25</v>
      </c>
      <c r="C1030" s="23" t="s">
        <v>34</v>
      </c>
      <c r="D1030" s="24" t="s">
        <v>15</v>
      </c>
      <c r="E1030" s="34">
        <v>9.84</v>
      </c>
      <c r="F1030" s="21"/>
    </row>
    <row r="1031" spans="2:6" x14ac:dyDescent="0.25">
      <c r="B1031" s="36">
        <v>26</v>
      </c>
      <c r="C1031" s="23" t="s">
        <v>208</v>
      </c>
      <c r="D1031" s="24" t="s">
        <v>119</v>
      </c>
      <c r="E1031" s="34">
        <v>7</v>
      </c>
      <c r="F1031" s="21"/>
    </row>
    <row r="1032" spans="2:6" x14ac:dyDescent="0.25">
      <c r="B1032" s="36">
        <v>27</v>
      </c>
      <c r="C1032" s="23" t="s">
        <v>219</v>
      </c>
      <c r="D1032" s="24" t="s">
        <v>130</v>
      </c>
      <c r="E1032" s="34">
        <v>4.5088633333333341</v>
      </c>
      <c r="F1032" s="21"/>
    </row>
    <row r="1033" spans="2:6" x14ac:dyDescent="0.25">
      <c r="B1033" s="36">
        <v>28</v>
      </c>
      <c r="C1033" s="23" t="s">
        <v>158</v>
      </c>
      <c r="D1033" s="24" t="s">
        <v>69</v>
      </c>
      <c r="E1033" s="34">
        <v>4</v>
      </c>
      <c r="F1033" s="21"/>
    </row>
    <row r="1034" spans="2:6" x14ac:dyDescent="0.25">
      <c r="B1034" s="36">
        <v>29</v>
      </c>
      <c r="C1034" s="23" t="s">
        <v>232</v>
      </c>
      <c r="D1034" s="24" t="s">
        <v>143</v>
      </c>
      <c r="E1034" s="34">
        <v>4</v>
      </c>
      <c r="F1034" s="21"/>
    </row>
    <row r="1035" spans="2:6" x14ac:dyDescent="0.25">
      <c r="B1035" s="36">
        <v>30</v>
      </c>
      <c r="C1035" s="23" t="s">
        <v>44</v>
      </c>
      <c r="D1035" s="24" t="s">
        <v>21</v>
      </c>
      <c r="E1035" s="34">
        <v>3.8823333333333334</v>
      </c>
      <c r="F1035" s="21"/>
    </row>
    <row r="1036" spans="2:6" x14ac:dyDescent="0.25">
      <c r="B1036" s="36">
        <v>31</v>
      </c>
      <c r="C1036" s="23" t="s">
        <v>203</v>
      </c>
      <c r="D1036" s="24" t="s">
        <v>114</v>
      </c>
      <c r="E1036" s="34">
        <v>3.5</v>
      </c>
      <c r="F1036" s="21"/>
    </row>
    <row r="1037" spans="2:6" x14ac:dyDescent="0.25">
      <c r="B1037" s="36">
        <v>32</v>
      </c>
      <c r="C1037" s="23" t="s">
        <v>233</v>
      </c>
      <c r="D1037" s="24" t="s">
        <v>144</v>
      </c>
      <c r="E1037" s="34">
        <v>3</v>
      </c>
      <c r="F1037" s="21"/>
    </row>
    <row r="1038" spans="2:6" x14ac:dyDescent="0.25">
      <c r="B1038" s="36">
        <v>33</v>
      </c>
      <c r="C1038" s="23" t="s">
        <v>177</v>
      </c>
      <c r="D1038" s="24" t="s">
        <v>89</v>
      </c>
      <c r="E1038" s="34">
        <v>2</v>
      </c>
      <c r="F1038" s="21"/>
    </row>
    <row r="1039" spans="2:6" x14ac:dyDescent="0.25">
      <c r="B1039" s="36">
        <v>34</v>
      </c>
      <c r="C1039" s="23" t="s">
        <v>221</v>
      </c>
      <c r="D1039" s="24" t="s">
        <v>132</v>
      </c>
      <c r="E1039" s="34">
        <v>2</v>
      </c>
      <c r="F1039" s="21"/>
    </row>
    <row r="1040" spans="2:6" x14ac:dyDescent="0.25">
      <c r="B1040" s="36">
        <v>35</v>
      </c>
      <c r="C1040" s="23" t="s">
        <v>334</v>
      </c>
      <c r="D1040" s="24" t="s">
        <v>293</v>
      </c>
      <c r="E1040" s="34">
        <v>1.1000000000000001</v>
      </c>
      <c r="F1040" s="21"/>
    </row>
    <row r="1041" spans="2:6" x14ac:dyDescent="0.25">
      <c r="B1041" s="36">
        <v>36</v>
      </c>
      <c r="C1041" s="23" t="s">
        <v>291</v>
      </c>
      <c r="D1041" s="24" t="s">
        <v>290</v>
      </c>
      <c r="E1041" s="34">
        <v>1</v>
      </c>
      <c r="F1041" s="21"/>
    </row>
    <row r="1042" spans="2:6" x14ac:dyDescent="0.25">
      <c r="B1042" s="36">
        <v>37</v>
      </c>
      <c r="C1042" s="23" t="s">
        <v>333</v>
      </c>
      <c r="D1042" s="24" t="s">
        <v>316</v>
      </c>
      <c r="E1042" s="34">
        <v>0.63300000000000001</v>
      </c>
      <c r="F1042" s="21"/>
    </row>
    <row r="1043" spans="2:6" x14ac:dyDescent="0.25">
      <c r="B1043" s="28" t="s">
        <v>243</v>
      </c>
      <c r="E1043" s="37"/>
      <c r="F1043" s="26"/>
    </row>
    <row r="1044" spans="2:6" x14ac:dyDescent="0.25">
      <c r="B1044" s="13"/>
      <c r="E1044" s="38"/>
      <c r="F1044" s="26"/>
    </row>
    <row r="1045" spans="2:6" x14ac:dyDescent="0.25">
      <c r="B1045" s="13"/>
      <c r="E1045" s="38"/>
      <c r="F1045" s="26"/>
    </row>
    <row r="1046" spans="2:6" ht="31.5" x14ac:dyDescent="0.25">
      <c r="B1046" s="13"/>
      <c r="C1046" s="14" t="s">
        <v>256</v>
      </c>
    </row>
    <row r="1047" spans="2:6" x14ac:dyDescent="0.25">
      <c r="B1047" s="35" t="s">
        <v>241</v>
      </c>
      <c r="C1047" s="32" t="s">
        <v>242</v>
      </c>
      <c r="D1047" s="20" t="s">
        <v>14</v>
      </c>
      <c r="E1047" s="33" t="s">
        <v>324</v>
      </c>
      <c r="F1047" s="21"/>
    </row>
    <row r="1048" spans="2:6" x14ac:dyDescent="0.25">
      <c r="B1048" s="35">
        <v>1</v>
      </c>
      <c r="C1048" s="23" t="s">
        <v>211</v>
      </c>
      <c r="D1048" s="24" t="s">
        <v>122</v>
      </c>
      <c r="E1048" s="34">
        <v>991</v>
      </c>
      <c r="F1048" s="21"/>
    </row>
    <row r="1049" spans="2:6" x14ac:dyDescent="0.25">
      <c r="B1049" s="36">
        <v>2</v>
      </c>
      <c r="C1049" s="23" t="s">
        <v>49</v>
      </c>
      <c r="D1049" s="24" t="s">
        <v>25</v>
      </c>
      <c r="E1049" s="34">
        <v>940.53</v>
      </c>
      <c r="F1049" s="21"/>
    </row>
    <row r="1050" spans="2:6" x14ac:dyDescent="0.25">
      <c r="B1050" s="35">
        <v>3</v>
      </c>
      <c r="C1050" s="23" t="s">
        <v>151</v>
      </c>
      <c r="D1050" s="24" t="s">
        <v>63</v>
      </c>
      <c r="E1050" s="34">
        <v>905</v>
      </c>
      <c r="F1050" s="21"/>
    </row>
    <row r="1051" spans="2:6" x14ac:dyDescent="0.25">
      <c r="B1051" s="36">
        <v>4</v>
      </c>
      <c r="C1051" s="23" t="s">
        <v>37</v>
      </c>
      <c r="D1051" s="24" t="s">
        <v>17</v>
      </c>
      <c r="E1051" s="34">
        <v>747.63</v>
      </c>
      <c r="F1051" s="21"/>
    </row>
    <row r="1052" spans="2:6" x14ac:dyDescent="0.25">
      <c r="B1052" s="35">
        <v>5</v>
      </c>
      <c r="C1052" s="23" t="s">
        <v>48</v>
      </c>
      <c r="D1052" s="24" t="s">
        <v>24</v>
      </c>
      <c r="E1052" s="34">
        <v>469</v>
      </c>
      <c r="F1052" s="21"/>
    </row>
    <row r="1053" spans="2:6" x14ac:dyDescent="0.25">
      <c r="B1053" s="36">
        <v>6</v>
      </c>
      <c r="C1053" s="23" t="s">
        <v>181</v>
      </c>
      <c r="D1053" s="24" t="s">
        <v>92</v>
      </c>
      <c r="E1053" s="34">
        <v>425.78</v>
      </c>
      <c r="F1053" s="21"/>
    </row>
    <row r="1054" spans="2:6" x14ac:dyDescent="0.25">
      <c r="B1054" s="35">
        <v>7</v>
      </c>
      <c r="C1054" s="23" t="s">
        <v>153</v>
      </c>
      <c r="D1054" s="24" t="s">
        <v>65</v>
      </c>
      <c r="E1054" s="34">
        <v>380.72439451999998</v>
      </c>
      <c r="F1054" s="21"/>
    </row>
    <row r="1055" spans="2:6" x14ac:dyDescent="0.25">
      <c r="B1055" s="36">
        <v>8</v>
      </c>
      <c r="C1055" s="23" t="s">
        <v>161</v>
      </c>
      <c r="D1055" s="24" t="s">
        <v>72</v>
      </c>
      <c r="E1055" s="34">
        <v>370</v>
      </c>
      <c r="F1055" s="21"/>
    </row>
    <row r="1056" spans="2:6" x14ac:dyDescent="0.25">
      <c r="B1056" s="36">
        <v>9</v>
      </c>
      <c r="C1056" s="23" t="s">
        <v>185</v>
      </c>
      <c r="D1056" s="24" t="s">
        <v>96</v>
      </c>
      <c r="E1056" s="34">
        <v>336</v>
      </c>
      <c r="F1056" s="21"/>
    </row>
    <row r="1057" spans="2:6" x14ac:dyDescent="0.25">
      <c r="B1057" s="35">
        <v>10</v>
      </c>
      <c r="C1057" s="23" t="s">
        <v>315</v>
      </c>
      <c r="D1057" s="24" t="s">
        <v>312</v>
      </c>
      <c r="E1057" s="34">
        <v>308.5</v>
      </c>
      <c r="F1057" s="21"/>
    </row>
    <row r="1058" spans="2:6" x14ac:dyDescent="0.25">
      <c r="B1058" s="36">
        <v>11</v>
      </c>
      <c r="C1058" s="23" t="s">
        <v>42</v>
      </c>
      <c r="D1058" s="24" t="s">
        <v>286</v>
      </c>
      <c r="E1058" s="34">
        <v>300</v>
      </c>
      <c r="F1058" s="21"/>
    </row>
    <row r="1059" spans="2:6" x14ac:dyDescent="0.25">
      <c r="B1059" s="35">
        <v>12</v>
      </c>
      <c r="C1059" s="23" t="s">
        <v>188</v>
      </c>
      <c r="D1059" s="24" t="s">
        <v>99</v>
      </c>
      <c r="E1059" s="34">
        <v>277</v>
      </c>
      <c r="F1059" s="21"/>
    </row>
    <row r="1060" spans="2:6" x14ac:dyDescent="0.25">
      <c r="B1060" s="36">
        <v>13</v>
      </c>
      <c r="C1060" s="23" t="s">
        <v>58</v>
      </c>
      <c r="D1060" s="24" t="s">
        <v>32</v>
      </c>
      <c r="E1060" s="34">
        <v>274</v>
      </c>
      <c r="F1060" s="21"/>
    </row>
    <row r="1061" spans="2:6" x14ac:dyDescent="0.25">
      <c r="B1061" s="36">
        <v>14</v>
      </c>
      <c r="C1061" s="23" t="s">
        <v>201</v>
      </c>
      <c r="D1061" s="24" t="s">
        <v>111</v>
      </c>
      <c r="E1061" s="34">
        <v>263</v>
      </c>
      <c r="F1061" s="21"/>
    </row>
    <row r="1062" spans="2:6" x14ac:dyDescent="0.25">
      <c r="B1062" s="35">
        <v>15</v>
      </c>
      <c r="C1062" s="23" t="s">
        <v>281</v>
      </c>
      <c r="D1062" s="24" t="s">
        <v>301</v>
      </c>
      <c r="E1062" s="34">
        <v>196.88</v>
      </c>
      <c r="F1062" s="21"/>
    </row>
    <row r="1063" spans="2:6" x14ac:dyDescent="0.25">
      <c r="B1063" s="36">
        <v>16</v>
      </c>
      <c r="C1063" s="23" t="s">
        <v>177</v>
      </c>
      <c r="D1063" s="24" t="s">
        <v>89</v>
      </c>
      <c r="E1063" s="34">
        <v>187</v>
      </c>
      <c r="F1063" s="21"/>
    </row>
    <row r="1064" spans="2:6" x14ac:dyDescent="0.25">
      <c r="B1064" s="35">
        <v>17</v>
      </c>
      <c r="C1064" s="23" t="s">
        <v>35</v>
      </c>
      <c r="D1064" s="24" t="s">
        <v>16</v>
      </c>
      <c r="E1064" s="34">
        <v>156.56208678333334</v>
      </c>
      <c r="F1064" s="21"/>
    </row>
    <row r="1065" spans="2:6" x14ac:dyDescent="0.25">
      <c r="B1065" s="36">
        <v>18</v>
      </c>
      <c r="C1065" s="23" t="s">
        <v>295</v>
      </c>
      <c r="D1065" s="24" t="s">
        <v>294</v>
      </c>
      <c r="E1065" s="34">
        <v>148.17753854</v>
      </c>
      <c r="F1065" s="21"/>
    </row>
    <row r="1066" spans="2:6" x14ac:dyDescent="0.25">
      <c r="B1066" s="36">
        <v>19</v>
      </c>
      <c r="C1066" s="23" t="s">
        <v>165</v>
      </c>
      <c r="D1066" s="24" t="s">
        <v>76</v>
      </c>
      <c r="E1066" s="34">
        <v>118</v>
      </c>
      <c r="F1066" s="21"/>
    </row>
    <row r="1067" spans="2:6" x14ac:dyDescent="0.25">
      <c r="B1067" s="35">
        <v>20</v>
      </c>
      <c r="C1067" s="23" t="s">
        <v>154</v>
      </c>
      <c r="D1067" s="24" t="s">
        <v>66</v>
      </c>
      <c r="E1067" s="34">
        <v>115.69</v>
      </c>
      <c r="F1067" s="21"/>
    </row>
    <row r="1068" spans="2:6" x14ac:dyDescent="0.25">
      <c r="B1068" s="36">
        <v>21</v>
      </c>
      <c r="C1068" s="23" t="s">
        <v>186</v>
      </c>
      <c r="D1068" s="24" t="s">
        <v>97</v>
      </c>
      <c r="E1068" s="34">
        <v>112</v>
      </c>
      <c r="F1068" s="21"/>
    </row>
    <row r="1069" spans="2:6" x14ac:dyDescent="0.25">
      <c r="B1069" s="35">
        <v>22</v>
      </c>
      <c r="C1069" s="23" t="s">
        <v>168</v>
      </c>
      <c r="D1069" s="24" t="s">
        <v>79</v>
      </c>
      <c r="E1069" s="34">
        <v>84</v>
      </c>
      <c r="F1069" s="21"/>
    </row>
    <row r="1070" spans="2:6" x14ac:dyDescent="0.25">
      <c r="B1070" s="36">
        <v>23</v>
      </c>
      <c r="C1070" s="23" t="s">
        <v>308</v>
      </c>
      <c r="D1070" s="24" t="s">
        <v>298</v>
      </c>
      <c r="E1070" s="34">
        <v>82.93854941666666</v>
      </c>
      <c r="F1070" s="21"/>
    </row>
    <row r="1071" spans="2:6" x14ac:dyDescent="0.25">
      <c r="B1071" s="36">
        <v>24</v>
      </c>
      <c r="C1071" s="23" t="s">
        <v>59</v>
      </c>
      <c r="D1071" s="24" t="s">
        <v>33</v>
      </c>
      <c r="E1071" s="34">
        <v>77.079815016666686</v>
      </c>
      <c r="F1071" s="21"/>
    </row>
    <row r="1072" spans="2:6" x14ac:dyDescent="0.25">
      <c r="B1072" s="35">
        <v>25</v>
      </c>
      <c r="C1072" s="23" t="s">
        <v>192</v>
      </c>
      <c r="D1072" s="24" t="s">
        <v>103</v>
      </c>
      <c r="E1072" s="34">
        <v>64</v>
      </c>
      <c r="F1072" s="21"/>
    </row>
    <row r="1073" spans="2:6" x14ac:dyDescent="0.25">
      <c r="B1073" s="36">
        <v>26</v>
      </c>
      <c r="C1073" s="23" t="s">
        <v>214</v>
      </c>
      <c r="D1073" s="24" t="s">
        <v>125</v>
      </c>
      <c r="E1073" s="34">
        <v>52.866097469172857</v>
      </c>
      <c r="F1073" s="21"/>
    </row>
    <row r="1074" spans="2:6" x14ac:dyDescent="0.25">
      <c r="B1074" s="35">
        <v>27</v>
      </c>
      <c r="C1074" s="23" t="s">
        <v>215</v>
      </c>
      <c r="D1074" s="24" t="s">
        <v>126</v>
      </c>
      <c r="E1074" s="34">
        <v>52</v>
      </c>
      <c r="F1074" s="21"/>
    </row>
    <row r="1075" spans="2:6" x14ac:dyDescent="0.25">
      <c r="B1075" s="36">
        <v>28</v>
      </c>
      <c r="C1075" s="23" t="s">
        <v>282</v>
      </c>
      <c r="D1075" s="24" t="s">
        <v>306</v>
      </c>
      <c r="E1075" s="34">
        <v>48.83</v>
      </c>
      <c r="F1075" s="21"/>
    </row>
    <row r="1076" spans="2:6" x14ac:dyDescent="0.25">
      <c r="B1076" s="36">
        <v>29</v>
      </c>
      <c r="C1076" s="23" t="s">
        <v>172</v>
      </c>
      <c r="D1076" s="24" t="s">
        <v>82</v>
      </c>
      <c r="E1076" s="34">
        <v>46</v>
      </c>
      <c r="F1076" s="21"/>
    </row>
    <row r="1077" spans="2:6" x14ac:dyDescent="0.25">
      <c r="B1077" s="35">
        <v>30</v>
      </c>
      <c r="C1077" s="23" t="s">
        <v>52</v>
      </c>
      <c r="D1077" s="24" t="s">
        <v>27</v>
      </c>
      <c r="E1077" s="34">
        <v>38</v>
      </c>
      <c r="F1077" s="21"/>
    </row>
    <row r="1078" spans="2:6" x14ac:dyDescent="0.25">
      <c r="B1078" s="36">
        <v>31</v>
      </c>
      <c r="C1078" s="23" t="s">
        <v>203</v>
      </c>
      <c r="D1078" s="24" t="s">
        <v>114</v>
      </c>
      <c r="E1078" s="34">
        <v>36.9</v>
      </c>
      <c r="F1078" s="21"/>
    </row>
    <row r="1079" spans="2:6" x14ac:dyDescent="0.25">
      <c r="B1079" s="35">
        <v>32</v>
      </c>
      <c r="C1079" s="23" t="s">
        <v>193</v>
      </c>
      <c r="D1079" s="24" t="s">
        <v>104</v>
      </c>
      <c r="E1079" s="34">
        <v>30.8</v>
      </c>
      <c r="F1079" s="21"/>
    </row>
    <row r="1080" spans="2:6" x14ac:dyDescent="0.25">
      <c r="B1080" s="35">
        <v>33</v>
      </c>
      <c r="C1080" s="23" t="s">
        <v>184</v>
      </c>
      <c r="D1080" s="24" t="s">
        <v>95</v>
      </c>
      <c r="E1080" s="34">
        <v>30.510793600000003</v>
      </c>
      <c r="F1080" s="21"/>
    </row>
    <row r="1081" spans="2:6" x14ac:dyDescent="0.25">
      <c r="B1081" s="36">
        <v>34</v>
      </c>
      <c r="C1081" s="23" t="s">
        <v>305</v>
      </c>
      <c r="D1081" s="24" t="s">
        <v>304</v>
      </c>
      <c r="E1081" s="34">
        <v>29.819999999999993</v>
      </c>
      <c r="F1081" s="21"/>
    </row>
    <row r="1082" spans="2:6" x14ac:dyDescent="0.25">
      <c r="B1082" s="35">
        <v>35</v>
      </c>
      <c r="C1082" s="23" t="s">
        <v>220</v>
      </c>
      <c r="D1082" s="24" t="s">
        <v>131</v>
      </c>
      <c r="E1082" s="34">
        <v>28</v>
      </c>
      <c r="F1082" s="21"/>
    </row>
    <row r="1083" spans="2:6" x14ac:dyDescent="0.25">
      <c r="B1083" s="35">
        <v>36</v>
      </c>
      <c r="C1083" s="23" t="s">
        <v>162</v>
      </c>
      <c r="D1083" s="24" t="s">
        <v>73</v>
      </c>
      <c r="E1083" s="34">
        <v>26.182119999999998</v>
      </c>
      <c r="F1083" s="21"/>
    </row>
    <row r="1084" spans="2:6" x14ac:dyDescent="0.25">
      <c r="B1084" s="36">
        <v>37</v>
      </c>
      <c r="C1084" s="23" t="s">
        <v>175</v>
      </c>
      <c r="D1084" s="24" t="s">
        <v>86</v>
      </c>
      <c r="E1084" s="34">
        <v>24</v>
      </c>
      <c r="F1084" s="21"/>
    </row>
    <row r="1085" spans="2:6" x14ac:dyDescent="0.25">
      <c r="B1085" s="35">
        <v>38</v>
      </c>
      <c r="C1085" s="23" t="s">
        <v>149</v>
      </c>
      <c r="D1085" s="24" t="s">
        <v>62</v>
      </c>
      <c r="E1085" s="34">
        <v>23</v>
      </c>
      <c r="F1085" s="21"/>
    </row>
    <row r="1086" spans="2:6" x14ac:dyDescent="0.25">
      <c r="B1086" s="35">
        <v>39</v>
      </c>
      <c r="C1086" s="23" t="s">
        <v>197</v>
      </c>
      <c r="D1086" s="24" t="s">
        <v>108</v>
      </c>
      <c r="E1086" s="34">
        <v>19.5</v>
      </c>
      <c r="F1086" s="21"/>
    </row>
    <row r="1087" spans="2:6" x14ac:dyDescent="0.25">
      <c r="B1087" s="35">
        <v>40</v>
      </c>
      <c r="C1087" s="23" t="s">
        <v>283</v>
      </c>
      <c r="D1087" s="24" t="s">
        <v>307</v>
      </c>
      <c r="E1087" s="34">
        <v>19</v>
      </c>
      <c r="F1087" s="21"/>
    </row>
    <row r="1088" spans="2:6" x14ac:dyDescent="0.25">
      <c r="B1088" s="35">
        <v>41</v>
      </c>
      <c r="C1088" s="23" t="s">
        <v>158</v>
      </c>
      <c r="D1088" s="24" t="s">
        <v>69</v>
      </c>
      <c r="E1088" s="34">
        <v>18</v>
      </c>
      <c r="F1088" s="21"/>
    </row>
    <row r="1089" spans="2:6" x14ac:dyDescent="0.25">
      <c r="B1089" s="35">
        <v>42</v>
      </c>
      <c r="C1089" s="23" t="s">
        <v>235</v>
      </c>
      <c r="D1089" s="24" t="s">
        <v>146</v>
      </c>
      <c r="E1089" s="34">
        <v>17.100000000000001</v>
      </c>
      <c r="F1089" s="21"/>
    </row>
    <row r="1090" spans="2:6" x14ac:dyDescent="0.25">
      <c r="B1090" s="35">
        <v>43</v>
      </c>
      <c r="C1090" s="23" t="s">
        <v>333</v>
      </c>
      <c r="D1090" s="24" t="s">
        <v>316</v>
      </c>
      <c r="E1090" s="34">
        <v>15.739000000000001</v>
      </c>
      <c r="F1090" s="21"/>
    </row>
    <row r="1091" spans="2:6" x14ac:dyDescent="0.25">
      <c r="B1091" s="35">
        <v>44</v>
      </c>
      <c r="C1091" s="23" t="s">
        <v>335</v>
      </c>
      <c r="D1091" s="24" t="s">
        <v>292</v>
      </c>
      <c r="E1091" s="34">
        <v>15.6</v>
      </c>
      <c r="F1091" s="21"/>
    </row>
    <row r="1092" spans="2:6" x14ac:dyDescent="0.25">
      <c r="B1092" s="35">
        <v>45</v>
      </c>
      <c r="C1092" s="23" t="s">
        <v>196</v>
      </c>
      <c r="D1092" s="24" t="s">
        <v>107</v>
      </c>
      <c r="E1092" s="34">
        <v>15.46</v>
      </c>
      <c r="F1092" s="21"/>
    </row>
    <row r="1093" spans="2:6" x14ac:dyDescent="0.25">
      <c r="B1093" s="35">
        <v>46</v>
      </c>
      <c r="C1093" s="23" t="s">
        <v>187</v>
      </c>
      <c r="D1093" s="24" t="s">
        <v>98</v>
      </c>
      <c r="E1093" s="34">
        <v>15</v>
      </c>
      <c r="F1093" s="21"/>
    </row>
    <row r="1094" spans="2:6" x14ac:dyDescent="0.25">
      <c r="B1094" s="35">
        <v>47</v>
      </c>
      <c r="C1094" s="23" t="s">
        <v>195</v>
      </c>
      <c r="D1094" s="24" t="s">
        <v>106</v>
      </c>
      <c r="E1094" s="34">
        <v>13</v>
      </c>
      <c r="F1094" s="21"/>
    </row>
    <row r="1095" spans="2:6" x14ac:dyDescent="0.25">
      <c r="B1095" s="35">
        <v>48</v>
      </c>
      <c r="C1095" s="23" t="s">
        <v>291</v>
      </c>
      <c r="D1095" s="24" t="s">
        <v>290</v>
      </c>
      <c r="E1095" s="34">
        <v>12</v>
      </c>
      <c r="F1095" s="21"/>
    </row>
    <row r="1096" spans="2:6" x14ac:dyDescent="0.25">
      <c r="B1096" s="35">
        <v>49</v>
      </c>
      <c r="C1096" s="23" t="s">
        <v>227</v>
      </c>
      <c r="D1096" s="24" t="s">
        <v>138</v>
      </c>
      <c r="E1096" s="34">
        <v>11</v>
      </c>
      <c r="F1096" s="21"/>
    </row>
    <row r="1097" spans="2:6" x14ac:dyDescent="0.25">
      <c r="B1097" s="35">
        <v>50</v>
      </c>
      <c r="C1097" s="23" t="s">
        <v>159</v>
      </c>
      <c r="D1097" s="24" t="s">
        <v>70</v>
      </c>
      <c r="E1097" s="34">
        <v>6.26</v>
      </c>
      <c r="F1097" s="21"/>
    </row>
    <row r="1098" spans="2:6" ht="31.5" x14ac:dyDescent="0.25">
      <c r="B1098" s="35">
        <v>51</v>
      </c>
      <c r="C1098" s="23" t="s">
        <v>318</v>
      </c>
      <c r="D1098" s="24" t="s">
        <v>84</v>
      </c>
      <c r="E1098" s="34">
        <v>6</v>
      </c>
      <c r="F1098" s="21"/>
    </row>
    <row r="1099" spans="2:6" x14ac:dyDescent="0.25">
      <c r="B1099" s="35">
        <v>52</v>
      </c>
      <c r="C1099" s="23" t="s">
        <v>53</v>
      </c>
      <c r="D1099" s="24" t="s">
        <v>28</v>
      </c>
      <c r="E1099" s="34">
        <v>4</v>
      </c>
      <c r="F1099" s="21"/>
    </row>
    <row r="1100" spans="2:6" x14ac:dyDescent="0.25">
      <c r="B1100" s="35">
        <v>53</v>
      </c>
      <c r="C1100" s="23" t="s">
        <v>218</v>
      </c>
      <c r="D1100" s="24" t="s">
        <v>129</v>
      </c>
      <c r="E1100" s="34">
        <v>1.5642403322</v>
      </c>
      <c r="F1100" s="21"/>
    </row>
    <row r="1101" spans="2:6" x14ac:dyDescent="0.25">
      <c r="B1101" s="35">
        <v>54</v>
      </c>
      <c r="C1101" s="23" t="s">
        <v>233</v>
      </c>
      <c r="D1101" s="24" t="s">
        <v>144</v>
      </c>
      <c r="E1101" s="34">
        <v>1</v>
      </c>
      <c r="F1101" s="21"/>
    </row>
    <row r="1102" spans="2:6" x14ac:dyDescent="0.25">
      <c r="B1102" s="35">
        <v>55</v>
      </c>
      <c r="C1102" s="23" t="s">
        <v>334</v>
      </c>
      <c r="D1102" s="24" t="s">
        <v>293</v>
      </c>
      <c r="E1102" s="34">
        <v>0.7</v>
      </c>
      <c r="F1102" s="21"/>
    </row>
    <row r="1103" spans="2:6" x14ac:dyDescent="0.25">
      <c r="B1103" s="35">
        <v>56</v>
      </c>
      <c r="C1103" s="23" t="s">
        <v>198</v>
      </c>
      <c r="D1103" s="24" t="s">
        <v>109</v>
      </c>
      <c r="E1103" s="34">
        <v>0.5</v>
      </c>
      <c r="F1103" s="21"/>
    </row>
    <row r="1104" spans="2:6" x14ac:dyDescent="0.25">
      <c r="B1104" s="28" t="s">
        <v>243</v>
      </c>
    </row>
    <row r="1105" spans="2:6" x14ac:dyDescent="0.25">
      <c r="B1105" s="13"/>
    </row>
    <row r="1106" spans="2:6" x14ac:dyDescent="0.25">
      <c r="B1106" s="13"/>
    </row>
    <row r="1107" spans="2:6" x14ac:dyDescent="0.25">
      <c r="B1107" s="13"/>
      <c r="C1107" s="14" t="s">
        <v>1</v>
      </c>
    </row>
    <row r="1108" spans="2:6" x14ac:dyDescent="0.25">
      <c r="B1108" s="35" t="s">
        <v>241</v>
      </c>
      <c r="C1108" s="32" t="s">
        <v>242</v>
      </c>
      <c r="D1108" s="20" t="s">
        <v>14</v>
      </c>
      <c r="E1108" s="33" t="s">
        <v>324</v>
      </c>
      <c r="F1108" s="21"/>
    </row>
    <row r="1109" spans="2:6" x14ac:dyDescent="0.25">
      <c r="B1109" s="36">
        <v>1</v>
      </c>
      <c r="C1109" s="23" t="s">
        <v>35</v>
      </c>
      <c r="D1109" s="24" t="s">
        <v>16</v>
      </c>
      <c r="E1109" s="34">
        <v>50453.648255199994</v>
      </c>
      <c r="F1109" s="21"/>
    </row>
    <row r="1110" spans="2:6" ht="31.5" x14ac:dyDescent="0.25">
      <c r="B1110" s="36">
        <v>2</v>
      </c>
      <c r="C1110" s="23" t="s">
        <v>39</v>
      </c>
      <c r="D1110" s="24" t="s">
        <v>19</v>
      </c>
      <c r="E1110" s="34">
        <v>39235.1152</v>
      </c>
      <c r="F1110" s="21"/>
    </row>
    <row r="1111" spans="2:6" x14ac:dyDescent="0.25">
      <c r="B1111" s="36">
        <v>3</v>
      </c>
      <c r="C1111" s="23" t="s">
        <v>34</v>
      </c>
      <c r="D1111" s="24" t="s">
        <v>15</v>
      </c>
      <c r="E1111" s="34">
        <v>9760.09</v>
      </c>
      <c r="F1111" s="21"/>
    </row>
    <row r="1112" spans="2:6" x14ac:dyDescent="0.25">
      <c r="B1112" s="36">
        <v>4</v>
      </c>
      <c r="C1112" s="23" t="s">
        <v>159</v>
      </c>
      <c r="D1112" s="24" t="s">
        <v>70</v>
      </c>
      <c r="E1112" s="34">
        <v>480.41</v>
      </c>
      <c r="F1112" s="21"/>
    </row>
    <row r="1113" spans="2:6" x14ac:dyDescent="0.25">
      <c r="B1113" s="36">
        <v>5</v>
      </c>
      <c r="C1113" s="23" t="s">
        <v>53</v>
      </c>
      <c r="D1113" s="24" t="s">
        <v>28</v>
      </c>
      <c r="E1113" s="34">
        <v>339</v>
      </c>
      <c r="F1113" s="21"/>
    </row>
    <row r="1114" spans="2:6" x14ac:dyDescent="0.25">
      <c r="B1114" s="36">
        <v>6</v>
      </c>
      <c r="C1114" s="23" t="s">
        <v>42</v>
      </c>
      <c r="D1114" s="24" t="s">
        <v>286</v>
      </c>
      <c r="E1114" s="34">
        <v>323</v>
      </c>
      <c r="F1114" s="21"/>
    </row>
    <row r="1115" spans="2:6" x14ac:dyDescent="0.25">
      <c r="B1115" s="36">
        <v>7</v>
      </c>
      <c r="C1115" s="23" t="s">
        <v>59</v>
      </c>
      <c r="D1115" s="24" t="s">
        <v>33</v>
      </c>
      <c r="E1115" s="34">
        <v>267.85833333333335</v>
      </c>
      <c r="F1115" s="21"/>
    </row>
    <row r="1116" spans="2:6" x14ac:dyDescent="0.25">
      <c r="B1116" s="36">
        <v>8</v>
      </c>
      <c r="C1116" s="23" t="s">
        <v>167</v>
      </c>
      <c r="D1116" s="24" t="s">
        <v>78</v>
      </c>
      <c r="E1116" s="34">
        <v>250</v>
      </c>
      <c r="F1116" s="21"/>
    </row>
    <row r="1117" spans="2:6" x14ac:dyDescent="0.25">
      <c r="B1117" s="36">
        <v>9</v>
      </c>
      <c r="C1117" s="23" t="s">
        <v>184</v>
      </c>
      <c r="D1117" s="24" t="s">
        <v>95</v>
      </c>
      <c r="E1117" s="34">
        <v>141.5</v>
      </c>
      <c r="F1117" s="21"/>
    </row>
    <row r="1118" spans="2:6" x14ac:dyDescent="0.25">
      <c r="B1118" s="36">
        <v>10</v>
      </c>
      <c r="C1118" s="23" t="s">
        <v>44</v>
      </c>
      <c r="D1118" s="24" t="s">
        <v>21</v>
      </c>
      <c r="E1118" s="34">
        <v>80.351005208333348</v>
      </c>
      <c r="F1118" s="21"/>
    </row>
    <row r="1119" spans="2:6" x14ac:dyDescent="0.25">
      <c r="B1119" s="36">
        <v>11</v>
      </c>
      <c r="C1119" s="23" t="s">
        <v>335</v>
      </c>
      <c r="D1119" s="24" t="s">
        <v>292</v>
      </c>
      <c r="E1119" s="34">
        <v>77.8</v>
      </c>
      <c r="F1119" s="21"/>
    </row>
    <row r="1120" spans="2:6" x14ac:dyDescent="0.25">
      <c r="B1120" s="36">
        <v>12</v>
      </c>
      <c r="C1120" s="23" t="s">
        <v>220</v>
      </c>
      <c r="D1120" s="24" t="s">
        <v>131</v>
      </c>
      <c r="E1120" s="34">
        <v>52</v>
      </c>
      <c r="F1120" s="21"/>
    </row>
    <row r="1121" spans="2:6" x14ac:dyDescent="0.25">
      <c r="B1121" s="36">
        <v>13</v>
      </c>
      <c r="C1121" s="23" t="s">
        <v>149</v>
      </c>
      <c r="D1121" s="24" t="s">
        <v>62</v>
      </c>
      <c r="E1121" s="34">
        <v>35</v>
      </c>
      <c r="F1121" s="21"/>
    </row>
    <row r="1122" spans="2:6" x14ac:dyDescent="0.25">
      <c r="B1122" s="36">
        <v>14</v>
      </c>
      <c r="C1122" s="23" t="s">
        <v>280</v>
      </c>
      <c r="D1122" s="24" t="s">
        <v>289</v>
      </c>
      <c r="E1122" s="34">
        <v>34</v>
      </c>
      <c r="F1122" s="21"/>
    </row>
    <row r="1123" spans="2:6" x14ac:dyDescent="0.25">
      <c r="B1123" s="36">
        <v>15</v>
      </c>
      <c r="C1123" s="23" t="s">
        <v>162</v>
      </c>
      <c r="D1123" s="24" t="s">
        <v>73</v>
      </c>
      <c r="E1123" s="34">
        <v>23.4</v>
      </c>
      <c r="F1123" s="21"/>
    </row>
    <row r="1124" spans="2:6" x14ac:dyDescent="0.25">
      <c r="B1124" s="36">
        <v>16</v>
      </c>
      <c r="C1124" s="23" t="s">
        <v>49</v>
      </c>
      <c r="D1124" s="24" t="s">
        <v>25</v>
      </c>
      <c r="E1124" s="34">
        <v>22.62</v>
      </c>
      <c r="F1124" s="21"/>
    </row>
    <row r="1125" spans="2:6" x14ac:dyDescent="0.25">
      <c r="B1125" s="36">
        <v>17</v>
      </c>
      <c r="C1125" s="23" t="s">
        <v>158</v>
      </c>
      <c r="D1125" s="24" t="s">
        <v>69</v>
      </c>
      <c r="E1125" s="34">
        <v>19</v>
      </c>
      <c r="F1125" s="21"/>
    </row>
    <row r="1126" spans="2:6" x14ac:dyDescent="0.25">
      <c r="B1126" s="36">
        <v>18</v>
      </c>
      <c r="C1126" s="23" t="s">
        <v>182</v>
      </c>
      <c r="D1126" s="24" t="s">
        <v>93</v>
      </c>
      <c r="E1126" s="34">
        <v>17.149999999999999</v>
      </c>
      <c r="F1126" s="21"/>
    </row>
    <row r="1127" spans="2:6" x14ac:dyDescent="0.25">
      <c r="B1127" s="36">
        <v>19</v>
      </c>
      <c r="C1127" s="23" t="s">
        <v>219</v>
      </c>
      <c r="D1127" s="24" t="s">
        <v>130</v>
      </c>
      <c r="E1127" s="34">
        <v>15.453598141666667</v>
      </c>
      <c r="F1127" s="21"/>
    </row>
    <row r="1128" spans="2:6" x14ac:dyDescent="0.25">
      <c r="B1128" s="36">
        <v>20</v>
      </c>
      <c r="C1128" s="23" t="s">
        <v>175</v>
      </c>
      <c r="D1128" s="24" t="s">
        <v>86</v>
      </c>
      <c r="E1128" s="34">
        <v>15</v>
      </c>
      <c r="F1128" s="21"/>
    </row>
    <row r="1129" spans="2:6" x14ac:dyDescent="0.25">
      <c r="B1129" s="36">
        <v>21</v>
      </c>
      <c r="C1129" s="23" t="s">
        <v>156</v>
      </c>
      <c r="D1129" s="24" t="s">
        <v>67</v>
      </c>
      <c r="E1129" s="34">
        <v>8</v>
      </c>
      <c r="F1129" s="21"/>
    </row>
    <row r="1130" spans="2:6" x14ac:dyDescent="0.25">
      <c r="B1130" s="36">
        <v>22</v>
      </c>
      <c r="C1130" s="23" t="s">
        <v>170</v>
      </c>
      <c r="D1130" s="24" t="s">
        <v>81</v>
      </c>
      <c r="E1130" s="34">
        <v>7.0141666666666671</v>
      </c>
      <c r="F1130" s="21"/>
    </row>
    <row r="1131" spans="2:6" x14ac:dyDescent="0.25">
      <c r="B1131" s="36">
        <v>23</v>
      </c>
      <c r="C1131" s="23" t="s">
        <v>177</v>
      </c>
      <c r="D1131" s="24" t="s">
        <v>89</v>
      </c>
      <c r="E1131" s="34">
        <v>6</v>
      </c>
      <c r="F1131" s="21"/>
    </row>
    <row r="1132" spans="2:6" x14ac:dyDescent="0.25">
      <c r="B1132" s="36">
        <v>24</v>
      </c>
      <c r="C1132" s="23" t="s">
        <v>165</v>
      </c>
      <c r="D1132" s="24" t="s">
        <v>76</v>
      </c>
      <c r="E1132" s="34">
        <v>5</v>
      </c>
      <c r="F1132" s="21"/>
    </row>
    <row r="1133" spans="2:6" x14ac:dyDescent="0.25">
      <c r="B1133" s="36">
        <v>25</v>
      </c>
      <c r="C1133" s="23" t="s">
        <v>192</v>
      </c>
      <c r="D1133" s="24" t="s">
        <v>103</v>
      </c>
      <c r="E1133" s="34">
        <v>5</v>
      </c>
      <c r="F1133" s="21"/>
    </row>
    <row r="1134" spans="2:6" x14ac:dyDescent="0.25">
      <c r="B1134" s="36">
        <v>26</v>
      </c>
      <c r="C1134" s="23" t="s">
        <v>183</v>
      </c>
      <c r="D1134" s="24" t="s">
        <v>94</v>
      </c>
      <c r="E1134" s="34">
        <v>3.4083333333333337</v>
      </c>
      <c r="F1134" s="21"/>
    </row>
    <row r="1135" spans="2:6" x14ac:dyDescent="0.25">
      <c r="B1135" s="36">
        <v>27</v>
      </c>
      <c r="C1135" s="23" t="s">
        <v>308</v>
      </c>
      <c r="D1135" s="24" t="s">
        <v>298</v>
      </c>
      <c r="E1135" s="34">
        <v>2.166666666666667</v>
      </c>
      <c r="F1135" s="21"/>
    </row>
    <row r="1136" spans="2:6" x14ac:dyDescent="0.25">
      <c r="B1136" s="36">
        <v>28</v>
      </c>
      <c r="C1136" s="23" t="s">
        <v>203</v>
      </c>
      <c r="D1136" s="24" t="s">
        <v>114</v>
      </c>
      <c r="E1136" s="34">
        <v>1.1000000000000001</v>
      </c>
      <c r="F1136" s="21"/>
    </row>
    <row r="1137" spans="2:6" x14ac:dyDescent="0.25">
      <c r="B1137" s="36">
        <v>29</v>
      </c>
      <c r="C1137" s="23" t="s">
        <v>205</v>
      </c>
      <c r="D1137" s="24" t="s">
        <v>116</v>
      </c>
      <c r="E1137" s="34">
        <v>1</v>
      </c>
      <c r="F1137" s="21"/>
    </row>
    <row r="1138" spans="2:6" x14ac:dyDescent="0.25">
      <c r="B1138" s="28" t="s">
        <v>243</v>
      </c>
      <c r="E1138" s="37"/>
    </row>
    <row r="1139" spans="2:6" x14ac:dyDescent="0.25">
      <c r="B1139" s="28"/>
      <c r="E1139" s="37"/>
    </row>
    <row r="1140" spans="2:6" x14ac:dyDescent="0.25">
      <c r="B1140" s="28"/>
      <c r="E1140" s="37"/>
    </row>
    <row r="1141" spans="2:6" x14ac:dyDescent="0.25">
      <c r="B1141" s="13"/>
      <c r="C1141" s="29" t="s">
        <v>11</v>
      </c>
    </row>
    <row r="1142" spans="2:6" x14ac:dyDescent="0.25">
      <c r="B1142" s="35" t="s">
        <v>241</v>
      </c>
      <c r="C1142" s="32" t="s">
        <v>242</v>
      </c>
      <c r="D1142" s="20" t="s">
        <v>14</v>
      </c>
      <c r="E1142" s="33" t="s">
        <v>324</v>
      </c>
    </row>
    <row r="1143" spans="2:6" x14ac:dyDescent="0.25">
      <c r="B1143" s="36">
        <v>1</v>
      </c>
      <c r="C1143" s="23" t="s">
        <v>279</v>
      </c>
      <c r="D1143" s="24" t="s">
        <v>310</v>
      </c>
      <c r="E1143" s="34">
        <v>1295.128252</v>
      </c>
    </row>
    <row r="1144" spans="2:6" x14ac:dyDescent="0.25">
      <c r="B1144" s="36">
        <v>2</v>
      </c>
      <c r="C1144" s="23" t="s">
        <v>42</v>
      </c>
      <c r="D1144" s="24" t="s">
        <v>286</v>
      </c>
      <c r="E1144" s="34">
        <v>917</v>
      </c>
    </row>
    <row r="1145" spans="2:6" x14ac:dyDescent="0.25">
      <c r="B1145" s="36">
        <v>3</v>
      </c>
      <c r="C1145" s="23" t="s">
        <v>48</v>
      </c>
      <c r="D1145" s="24" t="s">
        <v>24</v>
      </c>
      <c r="E1145" s="34">
        <v>874</v>
      </c>
    </row>
    <row r="1146" spans="2:6" x14ac:dyDescent="0.25">
      <c r="B1146" s="36">
        <v>4</v>
      </c>
      <c r="C1146" s="23" t="s">
        <v>37</v>
      </c>
      <c r="D1146" s="24" t="s">
        <v>17</v>
      </c>
      <c r="E1146" s="34">
        <v>868.56</v>
      </c>
    </row>
    <row r="1147" spans="2:6" x14ac:dyDescent="0.25">
      <c r="B1147" s="36">
        <v>5</v>
      </c>
      <c r="C1147" s="23" t="s">
        <v>49</v>
      </c>
      <c r="D1147" s="24" t="s">
        <v>25</v>
      </c>
      <c r="E1147" s="34">
        <v>671.39</v>
      </c>
    </row>
    <row r="1148" spans="2:6" x14ac:dyDescent="0.25">
      <c r="B1148" s="36">
        <v>6</v>
      </c>
      <c r="C1148" s="23" t="s">
        <v>58</v>
      </c>
      <c r="D1148" s="24" t="s">
        <v>32</v>
      </c>
      <c r="E1148" s="34">
        <v>389</v>
      </c>
    </row>
    <row r="1149" spans="2:6" x14ac:dyDescent="0.25">
      <c r="B1149" s="36">
        <v>7</v>
      </c>
      <c r="C1149" s="23" t="s">
        <v>212</v>
      </c>
      <c r="D1149" s="24" t="s">
        <v>123</v>
      </c>
      <c r="E1149" s="34">
        <v>276</v>
      </c>
    </row>
    <row r="1150" spans="2:6" x14ac:dyDescent="0.25">
      <c r="B1150" s="36">
        <v>8</v>
      </c>
      <c r="C1150" s="23" t="s">
        <v>196</v>
      </c>
      <c r="D1150" s="24" t="s">
        <v>107</v>
      </c>
      <c r="E1150" s="34">
        <v>243.55</v>
      </c>
    </row>
    <row r="1151" spans="2:6" x14ac:dyDescent="0.25">
      <c r="B1151" s="36">
        <v>9</v>
      </c>
      <c r="C1151" s="23" t="s">
        <v>153</v>
      </c>
      <c r="D1151" s="24" t="s">
        <v>65</v>
      </c>
      <c r="E1151" s="34">
        <v>193.75582570833333</v>
      </c>
    </row>
    <row r="1152" spans="2:6" x14ac:dyDescent="0.25">
      <c r="B1152" s="36">
        <v>10</v>
      </c>
      <c r="C1152" s="23" t="s">
        <v>291</v>
      </c>
      <c r="D1152" s="24" t="s">
        <v>290</v>
      </c>
      <c r="E1152" s="34">
        <v>188</v>
      </c>
    </row>
    <row r="1153" spans="2:5" x14ac:dyDescent="0.25">
      <c r="B1153" s="36">
        <v>11</v>
      </c>
      <c r="C1153" s="23" t="s">
        <v>162</v>
      </c>
      <c r="D1153" s="24" t="s">
        <v>73</v>
      </c>
      <c r="E1153" s="34">
        <v>158.5</v>
      </c>
    </row>
    <row r="1154" spans="2:5" x14ac:dyDescent="0.25">
      <c r="B1154" s="36">
        <v>12</v>
      </c>
      <c r="C1154" s="23" t="s">
        <v>228</v>
      </c>
      <c r="D1154" s="24" t="s">
        <v>139</v>
      </c>
      <c r="E1154" s="34">
        <v>114.68</v>
      </c>
    </row>
    <row r="1155" spans="2:5" x14ac:dyDescent="0.25">
      <c r="B1155" s="36">
        <v>13</v>
      </c>
      <c r="C1155" s="23" t="s">
        <v>181</v>
      </c>
      <c r="D1155" s="24" t="s">
        <v>92</v>
      </c>
      <c r="E1155" s="34">
        <v>77.73</v>
      </c>
    </row>
    <row r="1156" spans="2:5" x14ac:dyDescent="0.25">
      <c r="B1156" s="36">
        <v>14</v>
      </c>
      <c r="C1156" s="23" t="s">
        <v>170</v>
      </c>
      <c r="D1156" s="24" t="s">
        <v>81</v>
      </c>
      <c r="E1156" s="34">
        <v>76.916666666666671</v>
      </c>
    </row>
    <row r="1157" spans="2:5" x14ac:dyDescent="0.25">
      <c r="B1157" s="36">
        <v>15</v>
      </c>
      <c r="C1157" s="23" t="s">
        <v>168</v>
      </c>
      <c r="D1157" s="24" t="s">
        <v>79</v>
      </c>
      <c r="E1157" s="34">
        <v>70</v>
      </c>
    </row>
    <row r="1158" spans="2:5" x14ac:dyDescent="0.25">
      <c r="B1158" s="36">
        <v>16</v>
      </c>
      <c r="C1158" s="23" t="s">
        <v>295</v>
      </c>
      <c r="D1158" s="24" t="s">
        <v>294</v>
      </c>
      <c r="E1158" s="34">
        <v>65.014739710000015</v>
      </c>
    </row>
    <row r="1159" spans="2:5" x14ac:dyDescent="0.25">
      <c r="B1159" s="36">
        <v>17</v>
      </c>
      <c r="C1159" s="23" t="s">
        <v>177</v>
      </c>
      <c r="D1159" s="24" t="s">
        <v>89</v>
      </c>
      <c r="E1159" s="34">
        <v>60</v>
      </c>
    </row>
    <row r="1160" spans="2:5" x14ac:dyDescent="0.25">
      <c r="B1160" s="36">
        <v>18</v>
      </c>
      <c r="C1160" s="23" t="s">
        <v>201</v>
      </c>
      <c r="D1160" s="24" t="s">
        <v>111</v>
      </c>
      <c r="E1160" s="34">
        <v>54</v>
      </c>
    </row>
    <row r="1161" spans="2:5" x14ac:dyDescent="0.25">
      <c r="B1161" s="36">
        <v>19</v>
      </c>
      <c r="C1161" s="23" t="s">
        <v>209</v>
      </c>
      <c r="D1161" s="24" t="s">
        <v>120</v>
      </c>
      <c r="E1161" s="34">
        <v>46.5552833333333</v>
      </c>
    </row>
    <row r="1162" spans="2:5" x14ac:dyDescent="0.25">
      <c r="B1162" s="36">
        <v>20</v>
      </c>
      <c r="C1162" s="23" t="s">
        <v>188</v>
      </c>
      <c r="D1162" s="24" t="s">
        <v>99</v>
      </c>
      <c r="E1162" s="34">
        <v>45</v>
      </c>
    </row>
    <row r="1163" spans="2:5" x14ac:dyDescent="0.25">
      <c r="B1163" s="36">
        <v>21</v>
      </c>
      <c r="C1163" s="23" t="s">
        <v>40</v>
      </c>
      <c r="D1163" s="24" t="s">
        <v>20</v>
      </c>
      <c r="E1163" s="34">
        <v>41.157129020000006</v>
      </c>
    </row>
    <row r="1164" spans="2:5" x14ac:dyDescent="0.25">
      <c r="B1164" s="36">
        <v>22</v>
      </c>
      <c r="C1164" s="23" t="s">
        <v>335</v>
      </c>
      <c r="D1164" s="24" t="s">
        <v>292</v>
      </c>
      <c r="E1164" s="34">
        <v>39.1</v>
      </c>
    </row>
    <row r="1165" spans="2:5" x14ac:dyDescent="0.25">
      <c r="B1165" s="36">
        <v>23</v>
      </c>
      <c r="C1165" s="23" t="s">
        <v>154</v>
      </c>
      <c r="D1165" s="24" t="s">
        <v>66</v>
      </c>
      <c r="E1165" s="34">
        <v>38.880000000000003</v>
      </c>
    </row>
    <row r="1166" spans="2:5" x14ac:dyDescent="0.25">
      <c r="B1166" s="36">
        <v>24</v>
      </c>
      <c r="C1166" s="23" t="s">
        <v>151</v>
      </c>
      <c r="D1166" s="24" t="s">
        <v>63</v>
      </c>
      <c r="E1166" s="34">
        <v>37</v>
      </c>
    </row>
    <row r="1167" spans="2:5" x14ac:dyDescent="0.25">
      <c r="B1167" s="36">
        <v>25</v>
      </c>
      <c r="C1167" s="23" t="s">
        <v>47</v>
      </c>
      <c r="D1167" s="24" t="s">
        <v>23</v>
      </c>
      <c r="E1167" s="34">
        <v>33.19</v>
      </c>
    </row>
    <row r="1168" spans="2:5" x14ac:dyDescent="0.25">
      <c r="B1168" s="36">
        <v>26</v>
      </c>
      <c r="C1168" s="23" t="s">
        <v>178</v>
      </c>
      <c r="D1168" s="24" t="s">
        <v>90</v>
      </c>
      <c r="E1168" s="34">
        <v>26</v>
      </c>
    </row>
    <row r="1169" spans="2:5" x14ac:dyDescent="0.25">
      <c r="B1169" s="36">
        <v>27</v>
      </c>
      <c r="C1169" s="23" t="s">
        <v>229</v>
      </c>
      <c r="D1169" s="24" t="s">
        <v>140</v>
      </c>
      <c r="E1169" s="34">
        <v>19.459805691999996</v>
      </c>
    </row>
    <row r="1170" spans="2:5" x14ac:dyDescent="0.25">
      <c r="B1170" s="36">
        <v>28</v>
      </c>
      <c r="C1170" s="23" t="s">
        <v>331</v>
      </c>
      <c r="D1170" s="24" t="s">
        <v>88</v>
      </c>
      <c r="E1170" s="34">
        <v>18</v>
      </c>
    </row>
    <row r="1171" spans="2:5" x14ac:dyDescent="0.25">
      <c r="B1171" s="36">
        <v>29</v>
      </c>
      <c r="C1171" s="23" t="s">
        <v>221</v>
      </c>
      <c r="D1171" s="24" t="s">
        <v>132</v>
      </c>
      <c r="E1171" s="34">
        <v>17</v>
      </c>
    </row>
    <row r="1172" spans="2:5" x14ac:dyDescent="0.25">
      <c r="B1172" s="36">
        <v>30</v>
      </c>
      <c r="C1172" s="23" t="s">
        <v>187</v>
      </c>
      <c r="D1172" s="24" t="s">
        <v>98</v>
      </c>
      <c r="E1172" s="34">
        <v>14</v>
      </c>
    </row>
    <row r="1173" spans="2:5" x14ac:dyDescent="0.25">
      <c r="B1173" s="36">
        <v>31</v>
      </c>
      <c r="C1173" s="23" t="s">
        <v>149</v>
      </c>
      <c r="D1173" s="24" t="s">
        <v>62</v>
      </c>
      <c r="E1173" s="34">
        <v>13</v>
      </c>
    </row>
    <row r="1174" spans="2:5" x14ac:dyDescent="0.25">
      <c r="B1174" s="36">
        <v>32</v>
      </c>
      <c r="C1174" s="23" t="s">
        <v>185</v>
      </c>
      <c r="D1174" s="24" t="s">
        <v>96</v>
      </c>
      <c r="E1174" s="34">
        <v>13</v>
      </c>
    </row>
    <row r="1175" spans="2:5" x14ac:dyDescent="0.25">
      <c r="B1175" s="36">
        <v>33</v>
      </c>
      <c r="C1175" s="23" t="s">
        <v>198</v>
      </c>
      <c r="D1175" s="24" t="s">
        <v>109</v>
      </c>
      <c r="E1175" s="34">
        <v>11.3</v>
      </c>
    </row>
    <row r="1176" spans="2:5" x14ac:dyDescent="0.25">
      <c r="B1176" s="36">
        <v>34</v>
      </c>
      <c r="C1176" s="23" t="s">
        <v>156</v>
      </c>
      <c r="D1176" s="24" t="s">
        <v>67</v>
      </c>
      <c r="E1176" s="34">
        <v>11</v>
      </c>
    </row>
    <row r="1177" spans="2:5" x14ac:dyDescent="0.25">
      <c r="B1177" s="36">
        <v>35</v>
      </c>
      <c r="C1177" s="23" t="s">
        <v>193</v>
      </c>
      <c r="D1177" s="24" t="s">
        <v>104</v>
      </c>
      <c r="E1177" s="34">
        <v>10.8</v>
      </c>
    </row>
    <row r="1178" spans="2:5" x14ac:dyDescent="0.25">
      <c r="B1178" s="36">
        <v>36</v>
      </c>
      <c r="C1178" s="23" t="s">
        <v>55</v>
      </c>
      <c r="D1178" s="24" t="s">
        <v>30</v>
      </c>
      <c r="E1178" s="34">
        <v>10</v>
      </c>
    </row>
    <row r="1179" spans="2:5" x14ac:dyDescent="0.25">
      <c r="B1179" s="36">
        <v>37</v>
      </c>
      <c r="C1179" s="23" t="s">
        <v>226</v>
      </c>
      <c r="D1179" s="24" t="s">
        <v>137</v>
      </c>
      <c r="E1179" s="34">
        <v>10</v>
      </c>
    </row>
    <row r="1180" spans="2:5" x14ac:dyDescent="0.25">
      <c r="B1180" s="36">
        <v>38</v>
      </c>
      <c r="C1180" s="23" t="s">
        <v>205</v>
      </c>
      <c r="D1180" s="24" t="s">
        <v>116</v>
      </c>
      <c r="E1180" s="34">
        <v>9</v>
      </c>
    </row>
    <row r="1181" spans="2:5" x14ac:dyDescent="0.25">
      <c r="B1181" s="36">
        <v>39</v>
      </c>
      <c r="C1181" s="23" t="s">
        <v>334</v>
      </c>
      <c r="D1181" s="24" t="s">
        <v>293</v>
      </c>
      <c r="E1181" s="34">
        <v>8.8000000000000007</v>
      </c>
    </row>
    <row r="1182" spans="2:5" x14ac:dyDescent="0.25">
      <c r="B1182" s="36">
        <v>40</v>
      </c>
      <c r="C1182" s="23" t="s">
        <v>224</v>
      </c>
      <c r="D1182" s="24" t="s">
        <v>135</v>
      </c>
      <c r="E1182" s="34">
        <v>8</v>
      </c>
    </row>
    <row r="1183" spans="2:5" x14ac:dyDescent="0.25">
      <c r="B1183" s="36">
        <v>41</v>
      </c>
      <c r="C1183" s="23" t="s">
        <v>233</v>
      </c>
      <c r="D1183" s="24" t="s">
        <v>144</v>
      </c>
      <c r="E1183" s="34">
        <v>7</v>
      </c>
    </row>
    <row r="1184" spans="2:5" x14ac:dyDescent="0.25">
      <c r="B1184" s="36">
        <v>42</v>
      </c>
      <c r="C1184" s="23" t="s">
        <v>157</v>
      </c>
      <c r="D1184" s="24" t="s">
        <v>68</v>
      </c>
      <c r="E1184" s="34">
        <v>6.7343333333333337</v>
      </c>
    </row>
    <row r="1185" spans="2:5" x14ac:dyDescent="0.25">
      <c r="B1185" s="36">
        <v>43</v>
      </c>
      <c r="C1185" s="23" t="s">
        <v>53</v>
      </c>
      <c r="D1185" s="24" t="s">
        <v>28</v>
      </c>
      <c r="E1185" s="34">
        <v>6</v>
      </c>
    </row>
    <row r="1186" spans="2:5" x14ac:dyDescent="0.25">
      <c r="B1186" s="36">
        <v>44</v>
      </c>
      <c r="C1186" s="23" t="s">
        <v>203</v>
      </c>
      <c r="D1186" s="24" t="s">
        <v>114</v>
      </c>
      <c r="E1186" s="34">
        <v>6</v>
      </c>
    </row>
    <row r="1187" spans="2:5" x14ac:dyDescent="0.25">
      <c r="B1187" s="36">
        <v>45</v>
      </c>
      <c r="C1187" s="23" t="s">
        <v>183</v>
      </c>
      <c r="D1187" s="24" t="s">
        <v>94</v>
      </c>
      <c r="E1187" s="34">
        <v>5.427918833333333</v>
      </c>
    </row>
    <row r="1188" spans="2:5" x14ac:dyDescent="0.25">
      <c r="B1188" s="36">
        <v>46</v>
      </c>
      <c r="C1188" s="23" t="s">
        <v>59</v>
      </c>
      <c r="D1188" s="24" t="s">
        <v>33</v>
      </c>
      <c r="E1188" s="34">
        <v>5.3214125000000001</v>
      </c>
    </row>
    <row r="1189" spans="2:5" ht="31.5" x14ac:dyDescent="0.25">
      <c r="B1189" s="36">
        <v>47</v>
      </c>
      <c r="C1189" s="23" t="s">
        <v>190</v>
      </c>
      <c r="D1189" s="24" t="s">
        <v>101</v>
      </c>
      <c r="E1189" s="34">
        <v>5.29</v>
      </c>
    </row>
    <row r="1190" spans="2:5" x14ac:dyDescent="0.25">
      <c r="B1190" s="36">
        <v>48</v>
      </c>
      <c r="C1190" s="23" t="s">
        <v>283</v>
      </c>
      <c r="D1190" s="24" t="s">
        <v>307</v>
      </c>
      <c r="E1190" s="34">
        <v>5</v>
      </c>
    </row>
    <row r="1191" spans="2:5" x14ac:dyDescent="0.25">
      <c r="B1191" s="36">
        <v>49</v>
      </c>
      <c r="C1191" s="23" t="s">
        <v>186</v>
      </c>
      <c r="D1191" s="24" t="s">
        <v>97</v>
      </c>
      <c r="E1191" s="34">
        <v>4</v>
      </c>
    </row>
    <row r="1192" spans="2:5" x14ac:dyDescent="0.25">
      <c r="B1192" s="36">
        <v>50</v>
      </c>
      <c r="C1192" s="23" t="s">
        <v>214</v>
      </c>
      <c r="D1192" s="24" t="s">
        <v>125</v>
      </c>
      <c r="E1192" s="34">
        <v>3.9609607277478349</v>
      </c>
    </row>
    <row r="1193" spans="2:5" x14ac:dyDescent="0.25">
      <c r="B1193" s="36">
        <v>51</v>
      </c>
      <c r="C1193" s="23" t="s">
        <v>207</v>
      </c>
      <c r="D1193" s="24" t="s">
        <v>118</v>
      </c>
      <c r="E1193" s="34">
        <v>3.0411807750000004</v>
      </c>
    </row>
    <row r="1194" spans="2:5" x14ac:dyDescent="0.25">
      <c r="B1194" s="36">
        <v>52</v>
      </c>
      <c r="C1194" s="23" t="s">
        <v>44</v>
      </c>
      <c r="D1194" s="24" t="s">
        <v>21</v>
      </c>
      <c r="E1194" s="34">
        <v>2.1108750000000001</v>
      </c>
    </row>
    <row r="1195" spans="2:5" x14ac:dyDescent="0.25">
      <c r="B1195" s="36">
        <v>53</v>
      </c>
      <c r="C1195" s="23" t="s">
        <v>232</v>
      </c>
      <c r="D1195" s="24" t="s">
        <v>143</v>
      </c>
      <c r="E1195" s="34">
        <v>2</v>
      </c>
    </row>
    <row r="1196" spans="2:5" x14ac:dyDescent="0.25">
      <c r="B1196" s="36">
        <v>54</v>
      </c>
      <c r="C1196" s="23" t="s">
        <v>333</v>
      </c>
      <c r="D1196" s="24" t="s">
        <v>316</v>
      </c>
      <c r="E1196" s="34">
        <v>1.571</v>
      </c>
    </row>
    <row r="1197" spans="2:5" x14ac:dyDescent="0.25">
      <c r="B1197" s="36">
        <v>55</v>
      </c>
      <c r="C1197" s="23" t="s">
        <v>210</v>
      </c>
      <c r="D1197" s="24" t="s">
        <v>121</v>
      </c>
      <c r="E1197" s="34">
        <v>1</v>
      </c>
    </row>
    <row r="1198" spans="2:5" x14ac:dyDescent="0.25">
      <c r="B1198" s="28" t="s">
        <v>243</v>
      </c>
      <c r="E1198" s="37"/>
    </row>
    <row r="1199" spans="2:5" x14ac:dyDescent="0.25">
      <c r="B1199" s="13"/>
      <c r="E1199" s="37"/>
    </row>
    <row r="1200" spans="2:5" x14ac:dyDescent="0.25">
      <c r="B1200" s="13"/>
      <c r="C1200" s="29" t="s">
        <v>257</v>
      </c>
    </row>
    <row r="1201" spans="2:6" x14ac:dyDescent="0.25">
      <c r="B1201" s="31" t="s">
        <v>241</v>
      </c>
      <c r="C1201" s="32" t="s">
        <v>242</v>
      </c>
      <c r="D1201" s="20" t="s">
        <v>14</v>
      </c>
      <c r="E1201" s="33" t="s">
        <v>324</v>
      </c>
      <c r="F1201" s="21"/>
    </row>
    <row r="1202" spans="2:6" x14ac:dyDescent="0.25">
      <c r="B1202" s="36">
        <v>1</v>
      </c>
      <c r="C1202" s="23" t="s">
        <v>34</v>
      </c>
      <c r="D1202" s="24" t="s">
        <v>15</v>
      </c>
      <c r="E1202" s="34">
        <v>19477.000000000007</v>
      </c>
      <c r="F1202" s="21"/>
    </row>
    <row r="1203" spans="2:6" x14ac:dyDescent="0.25">
      <c r="B1203" s="36">
        <v>2</v>
      </c>
      <c r="C1203" s="23" t="s">
        <v>37</v>
      </c>
      <c r="D1203" s="24" t="s">
        <v>17</v>
      </c>
      <c r="E1203" s="34">
        <v>14706.089999999909</v>
      </c>
      <c r="F1203" s="21"/>
    </row>
    <row r="1204" spans="2:6" x14ac:dyDescent="0.25">
      <c r="B1204" s="36">
        <v>3</v>
      </c>
      <c r="C1204" s="23" t="s">
        <v>42</v>
      </c>
      <c r="D1204" s="24" t="s">
        <v>286</v>
      </c>
      <c r="E1204" s="34">
        <v>13841</v>
      </c>
      <c r="F1204" s="21"/>
    </row>
    <row r="1205" spans="2:6" x14ac:dyDescent="0.25">
      <c r="B1205" s="36">
        <v>4</v>
      </c>
      <c r="C1205" s="23" t="s">
        <v>48</v>
      </c>
      <c r="D1205" s="24" t="s">
        <v>24</v>
      </c>
      <c r="E1205" s="34">
        <v>6467</v>
      </c>
      <c r="F1205" s="21"/>
    </row>
    <row r="1206" spans="2:6" x14ac:dyDescent="0.25">
      <c r="B1206" s="36">
        <v>5</v>
      </c>
      <c r="C1206" s="23" t="s">
        <v>159</v>
      </c>
      <c r="D1206" s="24" t="s">
        <v>70</v>
      </c>
      <c r="E1206" s="34">
        <v>3693.9599999999996</v>
      </c>
      <c r="F1206" s="21"/>
    </row>
    <row r="1207" spans="2:6" x14ac:dyDescent="0.25">
      <c r="B1207" s="36">
        <v>6</v>
      </c>
      <c r="C1207" s="23" t="s">
        <v>53</v>
      </c>
      <c r="D1207" s="24" t="s">
        <v>28</v>
      </c>
      <c r="E1207" s="34">
        <v>3186</v>
      </c>
      <c r="F1207" s="21"/>
    </row>
    <row r="1208" spans="2:6" x14ac:dyDescent="0.25">
      <c r="B1208" s="36">
        <v>7</v>
      </c>
      <c r="C1208" s="23" t="s">
        <v>40</v>
      </c>
      <c r="D1208" s="39" t="s">
        <v>20</v>
      </c>
      <c r="E1208" s="34">
        <v>2843.3544241099985</v>
      </c>
      <c r="F1208" s="21"/>
    </row>
    <row r="1209" spans="2:6" x14ac:dyDescent="0.25">
      <c r="B1209" s="36">
        <v>8</v>
      </c>
      <c r="C1209" s="23" t="s">
        <v>55</v>
      </c>
      <c r="D1209" s="24" t="s">
        <v>30</v>
      </c>
      <c r="E1209" s="34">
        <v>2748</v>
      </c>
      <c r="F1209" s="21"/>
    </row>
    <row r="1210" spans="2:6" x14ac:dyDescent="0.25">
      <c r="B1210" s="36">
        <v>9</v>
      </c>
      <c r="C1210" s="23" t="s">
        <v>158</v>
      </c>
      <c r="D1210" s="24" t="s">
        <v>69</v>
      </c>
      <c r="E1210" s="34">
        <v>2322</v>
      </c>
      <c r="F1210" s="21"/>
    </row>
    <row r="1211" spans="2:6" x14ac:dyDescent="0.25">
      <c r="B1211" s="36">
        <v>10</v>
      </c>
      <c r="C1211" s="23" t="s">
        <v>167</v>
      </c>
      <c r="D1211" s="39" t="s">
        <v>78</v>
      </c>
      <c r="E1211" s="34">
        <v>2144</v>
      </c>
      <c r="F1211" s="21"/>
    </row>
    <row r="1212" spans="2:6" x14ac:dyDescent="0.25">
      <c r="B1212" s="36">
        <v>11</v>
      </c>
      <c r="C1212" s="23" t="s">
        <v>153</v>
      </c>
      <c r="D1212" s="24" t="s">
        <v>65</v>
      </c>
      <c r="E1212" s="34">
        <v>2015.4290158416673</v>
      </c>
      <c r="F1212" s="21"/>
    </row>
    <row r="1213" spans="2:6" x14ac:dyDescent="0.25">
      <c r="B1213" s="36">
        <v>12</v>
      </c>
      <c r="C1213" s="23" t="s">
        <v>38</v>
      </c>
      <c r="D1213" s="24" t="s">
        <v>18</v>
      </c>
      <c r="E1213" s="34">
        <v>1412</v>
      </c>
      <c r="F1213" s="21"/>
    </row>
    <row r="1214" spans="2:6" x14ac:dyDescent="0.25">
      <c r="B1214" s="36">
        <v>13</v>
      </c>
      <c r="C1214" s="23" t="s">
        <v>49</v>
      </c>
      <c r="D1214" s="24" t="s">
        <v>25</v>
      </c>
      <c r="E1214" s="34">
        <v>1404.61</v>
      </c>
      <c r="F1214" s="21"/>
    </row>
    <row r="1215" spans="2:6" x14ac:dyDescent="0.25">
      <c r="B1215" s="36">
        <v>14</v>
      </c>
      <c r="C1215" s="23" t="s">
        <v>291</v>
      </c>
      <c r="D1215" s="24" t="s">
        <v>290</v>
      </c>
      <c r="E1215" s="34">
        <v>1323</v>
      </c>
      <c r="F1215" s="21"/>
    </row>
    <row r="1216" spans="2:6" x14ac:dyDescent="0.25">
      <c r="B1216" s="36">
        <v>15</v>
      </c>
      <c r="C1216" s="23" t="s">
        <v>59</v>
      </c>
      <c r="D1216" s="24" t="s">
        <v>33</v>
      </c>
      <c r="E1216" s="34">
        <v>1295.0061867000004</v>
      </c>
      <c r="F1216" s="21"/>
    </row>
    <row r="1217" spans="2:6" x14ac:dyDescent="0.25">
      <c r="B1217" s="36">
        <v>16</v>
      </c>
      <c r="C1217" s="23" t="s">
        <v>202</v>
      </c>
      <c r="D1217" s="24" t="s">
        <v>113</v>
      </c>
      <c r="E1217" s="34">
        <v>1172</v>
      </c>
      <c r="F1217" s="21"/>
    </row>
    <row r="1218" spans="2:6" x14ac:dyDescent="0.25">
      <c r="B1218" s="36">
        <v>17</v>
      </c>
      <c r="C1218" s="23" t="s">
        <v>44</v>
      </c>
      <c r="D1218" s="24" t="s">
        <v>21</v>
      </c>
      <c r="E1218" s="34">
        <v>1142.0172907833335</v>
      </c>
      <c r="F1218" s="21"/>
    </row>
    <row r="1219" spans="2:6" x14ac:dyDescent="0.25">
      <c r="B1219" s="36">
        <v>18</v>
      </c>
      <c r="C1219" s="23" t="s">
        <v>149</v>
      </c>
      <c r="D1219" s="24" t="s">
        <v>62</v>
      </c>
      <c r="E1219" s="34">
        <v>1112</v>
      </c>
      <c r="F1219" s="21"/>
    </row>
    <row r="1220" spans="2:6" ht="31.5" x14ac:dyDescent="0.25">
      <c r="B1220" s="36">
        <v>19</v>
      </c>
      <c r="C1220" s="23" t="s">
        <v>39</v>
      </c>
      <c r="D1220" s="24" t="s">
        <v>19</v>
      </c>
      <c r="E1220" s="34">
        <v>1100.1230314500001</v>
      </c>
      <c r="F1220" s="21"/>
    </row>
    <row r="1221" spans="2:6" x14ac:dyDescent="0.25">
      <c r="B1221" s="36">
        <v>20</v>
      </c>
      <c r="C1221" s="23" t="s">
        <v>154</v>
      </c>
      <c r="D1221" s="24" t="s">
        <v>66</v>
      </c>
      <c r="E1221" s="34">
        <v>1069.3499999999999</v>
      </c>
      <c r="F1221" s="21"/>
    </row>
    <row r="1222" spans="2:6" x14ac:dyDescent="0.25">
      <c r="B1222" s="36">
        <v>21</v>
      </c>
      <c r="C1222" s="23" t="s">
        <v>166</v>
      </c>
      <c r="D1222" s="24" t="s">
        <v>77</v>
      </c>
      <c r="E1222" s="34">
        <v>919.65200000000004</v>
      </c>
      <c r="F1222" s="21"/>
    </row>
    <row r="1223" spans="2:6" x14ac:dyDescent="0.25">
      <c r="B1223" s="36">
        <v>22</v>
      </c>
      <c r="C1223" s="23" t="s">
        <v>169</v>
      </c>
      <c r="D1223" s="24" t="s">
        <v>80</v>
      </c>
      <c r="E1223" s="34">
        <v>917</v>
      </c>
      <c r="F1223" s="21"/>
    </row>
    <row r="1224" spans="2:6" x14ac:dyDescent="0.25">
      <c r="B1224" s="36">
        <v>23</v>
      </c>
      <c r="C1224" s="23" t="s">
        <v>58</v>
      </c>
      <c r="D1224" s="24" t="s">
        <v>32</v>
      </c>
      <c r="E1224" s="34">
        <v>904</v>
      </c>
      <c r="F1224" s="21"/>
    </row>
    <row r="1225" spans="2:6" x14ac:dyDescent="0.25">
      <c r="B1225" s="36">
        <v>24</v>
      </c>
      <c r="C1225" s="23" t="s">
        <v>162</v>
      </c>
      <c r="D1225" s="24" t="s">
        <v>73</v>
      </c>
      <c r="E1225" s="34">
        <v>854.1</v>
      </c>
      <c r="F1225" s="21"/>
    </row>
    <row r="1226" spans="2:6" x14ac:dyDescent="0.25">
      <c r="B1226" s="36">
        <v>25</v>
      </c>
      <c r="C1226" s="23" t="s">
        <v>168</v>
      </c>
      <c r="D1226" s="24" t="s">
        <v>79</v>
      </c>
      <c r="E1226" s="34">
        <v>822</v>
      </c>
      <c r="F1226" s="21"/>
    </row>
    <row r="1227" spans="2:6" x14ac:dyDescent="0.25">
      <c r="B1227" s="36">
        <v>26</v>
      </c>
      <c r="C1227" s="23" t="s">
        <v>56</v>
      </c>
      <c r="D1227" s="24" t="s">
        <v>31</v>
      </c>
      <c r="E1227" s="34">
        <v>820</v>
      </c>
      <c r="F1227" s="21"/>
    </row>
    <row r="1228" spans="2:6" x14ac:dyDescent="0.25">
      <c r="B1228" s="36">
        <v>27</v>
      </c>
      <c r="C1228" s="23" t="s">
        <v>165</v>
      </c>
      <c r="D1228" s="24" t="s">
        <v>76</v>
      </c>
      <c r="E1228" s="34">
        <v>802</v>
      </c>
      <c r="F1228" s="21"/>
    </row>
    <row r="1229" spans="2:6" x14ac:dyDescent="0.25">
      <c r="B1229" s="36">
        <v>28</v>
      </c>
      <c r="C1229" s="23" t="s">
        <v>35</v>
      </c>
      <c r="D1229" s="24" t="s">
        <v>16</v>
      </c>
      <c r="E1229" s="34">
        <v>678.57715458548705</v>
      </c>
      <c r="F1229" s="21"/>
    </row>
    <row r="1230" spans="2:6" x14ac:dyDescent="0.25">
      <c r="B1230" s="36">
        <v>29</v>
      </c>
      <c r="C1230" s="23" t="s">
        <v>195</v>
      </c>
      <c r="D1230" s="24" t="s">
        <v>106</v>
      </c>
      <c r="E1230" s="34">
        <v>667</v>
      </c>
      <c r="F1230" s="21"/>
    </row>
    <row r="1231" spans="2:6" x14ac:dyDescent="0.25">
      <c r="B1231" s="36">
        <v>30</v>
      </c>
      <c r="C1231" s="23" t="s">
        <v>181</v>
      </c>
      <c r="D1231" s="24" t="s">
        <v>92</v>
      </c>
      <c r="E1231" s="34">
        <v>662.69</v>
      </c>
      <c r="F1231" s="21"/>
    </row>
    <row r="1232" spans="2:6" x14ac:dyDescent="0.25">
      <c r="B1232" s="36">
        <v>31</v>
      </c>
      <c r="C1232" s="23" t="s">
        <v>207</v>
      </c>
      <c r="D1232" s="24" t="s">
        <v>118</v>
      </c>
      <c r="E1232" s="34">
        <v>629.39760710500002</v>
      </c>
      <c r="F1232" s="21"/>
    </row>
    <row r="1233" spans="2:6" x14ac:dyDescent="0.25">
      <c r="B1233" s="36">
        <v>32</v>
      </c>
      <c r="C1233" s="23" t="s">
        <v>214</v>
      </c>
      <c r="D1233" s="24" t="s">
        <v>125</v>
      </c>
      <c r="E1233" s="34">
        <v>576.12291441300147</v>
      </c>
      <c r="F1233" s="21"/>
    </row>
    <row r="1234" spans="2:6" x14ac:dyDescent="0.25">
      <c r="B1234" s="36">
        <v>33</v>
      </c>
      <c r="C1234" s="23" t="s">
        <v>203</v>
      </c>
      <c r="D1234" s="24" t="s">
        <v>114</v>
      </c>
      <c r="E1234" s="34">
        <v>496.5</v>
      </c>
      <c r="F1234" s="21"/>
    </row>
    <row r="1235" spans="2:6" x14ac:dyDescent="0.25">
      <c r="B1235" s="36">
        <v>34</v>
      </c>
      <c r="C1235" s="23" t="s">
        <v>161</v>
      </c>
      <c r="D1235" s="24" t="s">
        <v>72</v>
      </c>
      <c r="E1235" s="34">
        <v>443</v>
      </c>
      <c r="F1235" s="21"/>
    </row>
    <row r="1236" spans="2:6" x14ac:dyDescent="0.25">
      <c r="B1236" s="36">
        <v>35</v>
      </c>
      <c r="C1236" s="23" t="s">
        <v>170</v>
      </c>
      <c r="D1236" s="24" t="s">
        <v>81</v>
      </c>
      <c r="E1236" s="34">
        <v>441.45595176666853</v>
      </c>
      <c r="F1236" s="21"/>
    </row>
    <row r="1237" spans="2:6" x14ac:dyDescent="0.25">
      <c r="B1237" s="36">
        <v>36</v>
      </c>
      <c r="C1237" s="23" t="s">
        <v>216</v>
      </c>
      <c r="D1237" s="24" t="s">
        <v>127</v>
      </c>
      <c r="E1237" s="34">
        <v>432</v>
      </c>
      <c r="F1237" s="21"/>
    </row>
    <row r="1238" spans="2:6" x14ac:dyDescent="0.25">
      <c r="B1238" s="36">
        <v>37</v>
      </c>
      <c r="C1238" s="23" t="s">
        <v>47</v>
      </c>
      <c r="D1238" s="24" t="s">
        <v>23</v>
      </c>
      <c r="E1238" s="34">
        <v>428.71</v>
      </c>
      <c r="F1238" s="21"/>
    </row>
    <row r="1239" spans="2:6" x14ac:dyDescent="0.25">
      <c r="B1239" s="36">
        <v>38</v>
      </c>
      <c r="C1239" s="23" t="s">
        <v>295</v>
      </c>
      <c r="D1239" s="24" t="s">
        <v>294</v>
      </c>
      <c r="E1239" s="34">
        <v>404.24443303999988</v>
      </c>
      <c r="F1239" s="21"/>
    </row>
    <row r="1240" spans="2:6" x14ac:dyDescent="0.25">
      <c r="B1240" s="36">
        <v>39</v>
      </c>
      <c r="C1240" s="23" t="s">
        <v>280</v>
      </c>
      <c r="D1240" s="24" t="s">
        <v>289</v>
      </c>
      <c r="E1240" s="34">
        <v>364</v>
      </c>
      <c r="F1240" s="21"/>
    </row>
    <row r="1241" spans="2:6" x14ac:dyDescent="0.25">
      <c r="B1241" s="36">
        <v>40</v>
      </c>
      <c r="C1241" s="23" t="s">
        <v>196</v>
      </c>
      <c r="D1241" s="24" t="s">
        <v>107</v>
      </c>
      <c r="E1241" s="34">
        <v>357.48</v>
      </c>
      <c r="F1241" s="21"/>
    </row>
    <row r="1242" spans="2:6" x14ac:dyDescent="0.25">
      <c r="B1242" s="36">
        <v>41</v>
      </c>
      <c r="C1242" s="23" t="s">
        <v>175</v>
      </c>
      <c r="D1242" s="24" t="s">
        <v>86</v>
      </c>
      <c r="E1242" s="34">
        <v>344</v>
      </c>
      <c r="F1242" s="21"/>
    </row>
    <row r="1243" spans="2:6" x14ac:dyDescent="0.25">
      <c r="B1243" s="36">
        <v>42</v>
      </c>
      <c r="C1243" s="23" t="s">
        <v>201</v>
      </c>
      <c r="D1243" s="24" t="s">
        <v>111</v>
      </c>
      <c r="E1243" s="34">
        <v>337</v>
      </c>
      <c r="F1243" s="21"/>
    </row>
    <row r="1244" spans="2:6" x14ac:dyDescent="0.25">
      <c r="B1244" s="36">
        <v>43</v>
      </c>
      <c r="C1244" s="23" t="s">
        <v>285</v>
      </c>
      <c r="D1244" s="24" t="s">
        <v>284</v>
      </c>
      <c r="E1244" s="34">
        <v>307</v>
      </c>
      <c r="F1244" s="21"/>
    </row>
    <row r="1245" spans="2:6" x14ac:dyDescent="0.25">
      <c r="B1245" s="36">
        <v>44</v>
      </c>
      <c r="C1245" s="23" t="s">
        <v>205</v>
      </c>
      <c r="D1245" s="24" t="s">
        <v>116</v>
      </c>
      <c r="E1245" s="34">
        <v>303</v>
      </c>
      <c r="F1245" s="21"/>
    </row>
    <row r="1246" spans="2:6" x14ac:dyDescent="0.25">
      <c r="B1246" s="36">
        <v>45</v>
      </c>
      <c r="C1246" s="23" t="s">
        <v>308</v>
      </c>
      <c r="D1246" s="24" t="s">
        <v>298</v>
      </c>
      <c r="E1246" s="34">
        <v>294.05829208333336</v>
      </c>
      <c r="F1246" s="21"/>
    </row>
    <row r="1247" spans="2:6" x14ac:dyDescent="0.25">
      <c r="B1247" s="36">
        <v>46</v>
      </c>
      <c r="C1247" s="23" t="s">
        <v>198</v>
      </c>
      <c r="D1247" s="24" t="s">
        <v>109</v>
      </c>
      <c r="E1247" s="34">
        <v>289.29999999999995</v>
      </c>
      <c r="F1247" s="21"/>
    </row>
    <row r="1248" spans="2:6" x14ac:dyDescent="0.25">
      <c r="B1248" s="36">
        <v>47</v>
      </c>
      <c r="C1248" s="23" t="s">
        <v>46</v>
      </c>
      <c r="D1248" s="24" t="s">
        <v>22</v>
      </c>
      <c r="E1248" s="34">
        <v>227.63340662000004</v>
      </c>
      <c r="F1248" s="21"/>
    </row>
    <row r="1249" spans="2:6" x14ac:dyDescent="0.25">
      <c r="B1249" s="36">
        <v>48</v>
      </c>
      <c r="C1249" s="23" t="s">
        <v>192</v>
      </c>
      <c r="D1249" s="24" t="s">
        <v>103</v>
      </c>
      <c r="E1249" s="34">
        <v>198</v>
      </c>
      <c r="F1249" s="21"/>
    </row>
    <row r="1250" spans="2:6" ht="31.5" x14ac:dyDescent="0.25">
      <c r="B1250" s="36">
        <v>49</v>
      </c>
      <c r="C1250" s="23" t="s">
        <v>190</v>
      </c>
      <c r="D1250" s="24" t="s">
        <v>101</v>
      </c>
      <c r="E1250" s="34">
        <v>194.56605940000003</v>
      </c>
      <c r="F1250" s="21"/>
    </row>
    <row r="1251" spans="2:6" x14ac:dyDescent="0.25">
      <c r="B1251" s="36">
        <v>50</v>
      </c>
      <c r="C1251" s="23" t="s">
        <v>176</v>
      </c>
      <c r="D1251" s="24" t="s">
        <v>87</v>
      </c>
      <c r="E1251" s="34">
        <v>188</v>
      </c>
      <c r="F1251" s="21"/>
    </row>
    <row r="1252" spans="2:6" x14ac:dyDescent="0.25">
      <c r="B1252" s="36">
        <v>51</v>
      </c>
      <c r="C1252" s="23" t="s">
        <v>185</v>
      </c>
      <c r="D1252" s="24" t="s">
        <v>96</v>
      </c>
      <c r="E1252" s="34">
        <v>149</v>
      </c>
      <c r="F1252" s="21"/>
    </row>
    <row r="1253" spans="2:6" x14ac:dyDescent="0.25">
      <c r="B1253" s="36">
        <v>52</v>
      </c>
      <c r="C1253" s="23" t="s">
        <v>182</v>
      </c>
      <c r="D1253" s="24" t="s">
        <v>93</v>
      </c>
      <c r="E1253" s="34">
        <v>133.65</v>
      </c>
      <c r="F1253" s="21"/>
    </row>
    <row r="1254" spans="2:6" x14ac:dyDescent="0.25">
      <c r="B1254" s="36">
        <v>53</v>
      </c>
      <c r="C1254" s="23" t="s">
        <v>219</v>
      </c>
      <c r="D1254" s="24" t="s">
        <v>130</v>
      </c>
      <c r="E1254" s="34">
        <v>122.38230229166666</v>
      </c>
      <c r="F1254" s="21"/>
    </row>
    <row r="1255" spans="2:6" x14ac:dyDescent="0.25">
      <c r="B1255" s="36">
        <v>54</v>
      </c>
      <c r="C1255" s="23" t="s">
        <v>228</v>
      </c>
      <c r="D1255" s="24" t="s">
        <v>139</v>
      </c>
      <c r="E1255" s="34">
        <v>121.67</v>
      </c>
      <c r="F1255" s="21"/>
    </row>
    <row r="1256" spans="2:6" x14ac:dyDescent="0.25">
      <c r="B1256" s="36">
        <v>55</v>
      </c>
      <c r="C1256" s="23" t="s">
        <v>183</v>
      </c>
      <c r="D1256" s="24" t="s">
        <v>94</v>
      </c>
      <c r="E1256" s="34">
        <v>118.86685333333335</v>
      </c>
      <c r="F1256" s="21"/>
    </row>
    <row r="1257" spans="2:6" x14ac:dyDescent="0.25">
      <c r="B1257" s="36">
        <v>56</v>
      </c>
      <c r="C1257" s="23" t="s">
        <v>215</v>
      </c>
      <c r="D1257" s="24" t="s">
        <v>126</v>
      </c>
      <c r="E1257" s="34">
        <v>118</v>
      </c>
      <c r="F1257" s="21"/>
    </row>
    <row r="1258" spans="2:6" ht="31.5" x14ac:dyDescent="0.25">
      <c r="B1258" s="36">
        <v>57</v>
      </c>
      <c r="C1258" s="23" t="s">
        <v>318</v>
      </c>
      <c r="D1258" s="24" t="s">
        <v>84</v>
      </c>
      <c r="E1258" s="34">
        <v>93.6</v>
      </c>
      <c r="F1258" s="21"/>
    </row>
    <row r="1259" spans="2:6" x14ac:dyDescent="0.25">
      <c r="B1259" s="36">
        <v>58</v>
      </c>
      <c r="C1259" s="23" t="s">
        <v>333</v>
      </c>
      <c r="D1259" s="39" t="s">
        <v>316</v>
      </c>
      <c r="E1259" s="34">
        <v>85.212999999999994</v>
      </c>
      <c r="F1259" s="21"/>
    </row>
    <row r="1260" spans="2:6" x14ac:dyDescent="0.25">
      <c r="B1260" s="36">
        <v>59</v>
      </c>
      <c r="C1260" s="23" t="s">
        <v>223</v>
      </c>
      <c r="D1260" s="24" t="s">
        <v>134</v>
      </c>
      <c r="E1260" s="34">
        <v>81</v>
      </c>
      <c r="F1260" s="21"/>
    </row>
    <row r="1261" spans="2:6" x14ac:dyDescent="0.25">
      <c r="B1261" s="36">
        <v>60</v>
      </c>
      <c r="C1261" s="23" t="s">
        <v>51</v>
      </c>
      <c r="D1261" s="24" t="s">
        <v>26</v>
      </c>
      <c r="E1261" s="34">
        <v>78</v>
      </c>
      <c r="F1261" s="21"/>
    </row>
    <row r="1262" spans="2:6" x14ac:dyDescent="0.25">
      <c r="B1262" s="36">
        <v>61</v>
      </c>
      <c r="C1262" s="23" t="s">
        <v>210</v>
      </c>
      <c r="D1262" s="24" t="s">
        <v>121</v>
      </c>
      <c r="E1262" s="34">
        <v>67</v>
      </c>
      <c r="F1262" s="21"/>
    </row>
    <row r="1263" spans="2:6" x14ac:dyDescent="0.25">
      <c r="B1263" s="36">
        <v>62</v>
      </c>
      <c r="C1263" s="23" t="s">
        <v>231</v>
      </c>
      <c r="D1263" s="24" t="s">
        <v>142</v>
      </c>
      <c r="E1263" s="34">
        <v>67</v>
      </c>
      <c r="F1263" s="21"/>
    </row>
    <row r="1264" spans="2:6" x14ac:dyDescent="0.25">
      <c r="B1264" s="36">
        <v>63</v>
      </c>
      <c r="C1264" s="23" t="s">
        <v>226</v>
      </c>
      <c r="D1264" s="24" t="s">
        <v>137</v>
      </c>
      <c r="E1264" s="34">
        <v>65</v>
      </c>
      <c r="F1264" s="21"/>
    </row>
    <row r="1265" spans="2:6" x14ac:dyDescent="0.25">
      <c r="B1265" s="36">
        <v>64</v>
      </c>
      <c r="C1265" s="23" t="s">
        <v>187</v>
      </c>
      <c r="D1265" s="39" t="s">
        <v>98</v>
      </c>
      <c r="E1265" s="34">
        <v>63</v>
      </c>
      <c r="F1265" s="21"/>
    </row>
    <row r="1266" spans="2:6" x14ac:dyDescent="0.25">
      <c r="B1266" s="36">
        <v>65</v>
      </c>
      <c r="C1266" s="23" t="s">
        <v>177</v>
      </c>
      <c r="D1266" s="24" t="s">
        <v>89</v>
      </c>
      <c r="E1266" s="34">
        <v>59</v>
      </c>
      <c r="F1266" s="21"/>
    </row>
    <row r="1267" spans="2:6" x14ac:dyDescent="0.25">
      <c r="B1267" s="36">
        <v>66</v>
      </c>
      <c r="C1267" s="23" t="s">
        <v>193</v>
      </c>
      <c r="D1267" s="24" t="s">
        <v>104</v>
      </c>
      <c r="E1267" s="34">
        <v>58.3</v>
      </c>
      <c r="F1267" s="21"/>
    </row>
    <row r="1268" spans="2:6" x14ac:dyDescent="0.25">
      <c r="B1268" s="36">
        <v>67</v>
      </c>
      <c r="C1268" s="23" t="s">
        <v>184</v>
      </c>
      <c r="D1268" s="24" t="s">
        <v>95</v>
      </c>
      <c r="E1268" s="34">
        <v>56.971671083333334</v>
      </c>
      <c r="F1268" s="21"/>
    </row>
    <row r="1269" spans="2:6" x14ac:dyDescent="0.25">
      <c r="B1269" s="36">
        <v>68</v>
      </c>
      <c r="C1269" s="23" t="s">
        <v>221</v>
      </c>
      <c r="D1269" s="39" t="s">
        <v>132</v>
      </c>
      <c r="E1269" s="34">
        <v>53</v>
      </c>
      <c r="F1269" s="21"/>
    </row>
    <row r="1270" spans="2:6" x14ac:dyDescent="0.25">
      <c r="B1270" s="36">
        <v>69</v>
      </c>
      <c r="C1270" s="23" t="s">
        <v>151</v>
      </c>
      <c r="D1270" s="24" t="s">
        <v>63</v>
      </c>
      <c r="E1270" s="34">
        <v>48</v>
      </c>
      <c r="F1270" s="21"/>
    </row>
    <row r="1271" spans="2:6" x14ac:dyDescent="0.25">
      <c r="B1271" s="36">
        <v>70</v>
      </c>
      <c r="C1271" s="23" t="s">
        <v>222</v>
      </c>
      <c r="D1271" s="24" t="s">
        <v>133</v>
      </c>
      <c r="E1271" s="34">
        <v>48</v>
      </c>
      <c r="F1271" s="21"/>
    </row>
    <row r="1272" spans="2:6" x14ac:dyDescent="0.25">
      <c r="B1272" s="36">
        <v>71</v>
      </c>
      <c r="C1272" s="23" t="s">
        <v>188</v>
      </c>
      <c r="D1272" s="24" t="s">
        <v>99</v>
      </c>
      <c r="E1272" s="34">
        <v>46</v>
      </c>
      <c r="F1272" s="21"/>
    </row>
    <row r="1273" spans="2:6" x14ac:dyDescent="0.25">
      <c r="B1273" s="36">
        <v>72</v>
      </c>
      <c r="C1273" s="23" t="s">
        <v>178</v>
      </c>
      <c r="D1273" s="24" t="s">
        <v>90</v>
      </c>
      <c r="E1273" s="34">
        <v>42</v>
      </c>
      <c r="F1273" s="21"/>
    </row>
    <row r="1274" spans="2:6" x14ac:dyDescent="0.25">
      <c r="B1274" s="36">
        <v>73</v>
      </c>
      <c r="C1274" s="23" t="s">
        <v>218</v>
      </c>
      <c r="D1274" s="24" t="s">
        <v>129</v>
      </c>
      <c r="E1274" s="34">
        <v>40.861825619333331</v>
      </c>
      <c r="F1274" s="21"/>
    </row>
    <row r="1275" spans="2:6" x14ac:dyDescent="0.25">
      <c r="B1275" s="36">
        <v>74</v>
      </c>
      <c r="C1275" s="23" t="s">
        <v>220</v>
      </c>
      <c r="D1275" s="24" t="s">
        <v>131</v>
      </c>
      <c r="E1275" s="34">
        <v>30</v>
      </c>
      <c r="F1275" s="21"/>
    </row>
    <row r="1276" spans="2:6" x14ac:dyDescent="0.25">
      <c r="B1276" s="36">
        <v>75</v>
      </c>
      <c r="C1276" s="23" t="s">
        <v>189</v>
      </c>
      <c r="D1276" s="24" t="s">
        <v>100</v>
      </c>
      <c r="E1276" s="34">
        <v>30</v>
      </c>
      <c r="F1276" s="21"/>
    </row>
    <row r="1277" spans="2:6" x14ac:dyDescent="0.25">
      <c r="B1277" s="36">
        <v>76</v>
      </c>
      <c r="C1277" s="23" t="s">
        <v>236</v>
      </c>
      <c r="D1277" s="24" t="s">
        <v>147</v>
      </c>
      <c r="E1277" s="34">
        <v>27</v>
      </c>
      <c r="F1277" s="21"/>
    </row>
    <row r="1278" spans="2:6" x14ac:dyDescent="0.25">
      <c r="B1278" s="36">
        <v>77</v>
      </c>
      <c r="C1278" s="23" t="s">
        <v>227</v>
      </c>
      <c r="D1278" s="24" t="s">
        <v>138</v>
      </c>
      <c r="E1278" s="34">
        <v>25</v>
      </c>
      <c r="F1278" s="21"/>
    </row>
    <row r="1279" spans="2:6" x14ac:dyDescent="0.25">
      <c r="B1279" s="36">
        <v>78</v>
      </c>
      <c r="C1279" s="23" t="s">
        <v>197</v>
      </c>
      <c r="D1279" s="24" t="s">
        <v>108</v>
      </c>
      <c r="E1279" s="34">
        <v>20.9</v>
      </c>
      <c r="F1279" s="21"/>
    </row>
    <row r="1280" spans="2:6" x14ac:dyDescent="0.25">
      <c r="B1280" s="36">
        <v>79</v>
      </c>
      <c r="C1280" s="23" t="s">
        <v>157</v>
      </c>
      <c r="D1280" s="24" t="s">
        <v>68</v>
      </c>
      <c r="E1280" s="34">
        <v>16.788920000000001</v>
      </c>
      <c r="F1280" s="21"/>
    </row>
    <row r="1281" spans="2:6" x14ac:dyDescent="0.25">
      <c r="B1281" s="36">
        <v>80</v>
      </c>
      <c r="C1281" s="23" t="s">
        <v>233</v>
      </c>
      <c r="D1281" s="24" t="s">
        <v>144</v>
      </c>
      <c r="E1281" s="34">
        <v>16</v>
      </c>
      <c r="F1281" s="21"/>
    </row>
    <row r="1282" spans="2:6" x14ac:dyDescent="0.25">
      <c r="B1282" s="36">
        <v>81</v>
      </c>
      <c r="C1282" s="23" t="s">
        <v>174</v>
      </c>
      <c r="D1282" s="24" t="s">
        <v>85</v>
      </c>
      <c r="E1282" s="34">
        <v>14</v>
      </c>
      <c r="F1282" s="21"/>
    </row>
    <row r="1283" spans="2:6" x14ac:dyDescent="0.25">
      <c r="B1283" s="36">
        <v>82</v>
      </c>
      <c r="C1283" s="23" t="s">
        <v>237</v>
      </c>
      <c r="D1283" s="24" t="s">
        <v>148</v>
      </c>
      <c r="E1283" s="34">
        <v>14</v>
      </c>
      <c r="F1283" s="21"/>
    </row>
    <row r="1284" spans="2:6" x14ac:dyDescent="0.25">
      <c r="B1284" s="36">
        <v>83</v>
      </c>
      <c r="C1284" s="23" t="s">
        <v>156</v>
      </c>
      <c r="D1284" s="24" t="s">
        <v>67</v>
      </c>
      <c r="E1284" s="34">
        <v>13</v>
      </c>
      <c r="F1284" s="21"/>
    </row>
    <row r="1285" spans="2:6" x14ac:dyDescent="0.25">
      <c r="B1285" s="36">
        <v>84</v>
      </c>
      <c r="C1285" s="23" t="s">
        <v>232</v>
      </c>
      <c r="D1285" s="24" t="s">
        <v>143</v>
      </c>
      <c r="E1285" s="34">
        <v>13</v>
      </c>
      <c r="F1285" s="21"/>
    </row>
    <row r="1286" spans="2:6" x14ac:dyDescent="0.25">
      <c r="B1286" s="36">
        <v>85</v>
      </c>
      <c r="C1286" s="23" t="s">
        <v>229</v>
      </c>
      <c r="D1286" s="24" t="s">
        <v>140</v>
      </c>
      <c r="E1286" s="34">
        <v>10.210400074999999</v>
      </c>
      <c r="F1286" s="21"/>
    </row>
    <row r="1287" spans="2:6" x14ac:dyDescent="0.25">
      <c r="B1287" s="36">
        <v>86</v>
      </c>
      <c r="C1287" s="23" t="s">
        <v>213</v>
      </c>
      <c r="D1287" s="24" t="s">
        <v>124</v>
      </c>
      <c r="E1287" s="34">
        <v>10</v>
      </c>
      <c r="F1287" s="21"/>
    </row>
    <row r="1288" spans="2:6" x14ac:dyDescent="0.25">
      <c r="B1288" s="36">
        <v>87</v>
      </c>
      <c r="C1288" s="23" t="s">
        <v>279</v>
      </c>
      <c r="D1288" s="24" t="s">
        <v>310</v>
      </c>
      <c r="E1288" s="34">
        <v>8.6649999999999991</v>
      </c>
      <c r="F1288" s="21"/>
    </row>
    <row r="1289" spans="2:6" x14ac:dyDescent="0.25">
      <c r="B1289" s="36">
        <v>88</v>
      </c>
      <c r="C1289" s="23" t="s">
        <v>235</v>
      </c>
      <c r="D1289" s="24" t="s">
        <v>146</v>
      </c>
      <c r="E1289" s="34">
        <v>8.08</v>
      </c>
      <c r="F1289" s="21"/>
    </row>
    <row r="1290" spans="2:6" x14ac:dyDescent="0.25">
      <c r="B1290" s="36">
        <v>89</v>
      </c>
      <c r="C1290" s="23" t="s">
        <v>212</v>
      </c>
      <c r="D1290" s="24" t="s">
        <v>123</v>
      </c>
      <c r="E1290" s="34">
        <v>6</v>
      </c>
      <c r="F1290" s="21"/>
    </row>
    <row r="1291" spans="2:6" x14ac:dyDescent="0.25">
      <c r="B1291" s="36">
        <v>90</v>
      </c>
      <c r="C1291" s="23" t="s">
        <v>331</v>
      </c>
      <c r="D1291" s="24" t="s">
        <v>88</v>
      </c>
      <c r="E1291" s="34">
        <v>4</v>
      </c>
      <c r="F1291" s="21"/>
    </row>
    <row r="1292" spans="2:6" x14ac:dyDescent="0.25">
      <c r="B1292" s="36">
        <v>91</v>
      </c>
      <c r="C1292" s="23" t="s">
        <v>204</v>
      </c>
      <c r="D1292" s="24" t="s">
        <v>115</v>
      </c>
      <c r="E1292" s="34">
        <v>3</v>
      </c>
      <c r="F1292" s="21"/>
    </row>
    <row r="1293" spans="2:6" x14ac:dyDescent="0.25">
      <c r="B1293" s="36">
        <v>92</v>
      </c>
      <c r="C1293" s="23" t="s">
        <v>334</v>
      </c>
      <c r="D1293" s="24" t="s">
        <v>293</v>
      </c>
      <c r="E1293" s="34">
        <v>2.8</v>
      </c>
      <c r="F1293" s="21"/>
    </row>
    <row r="1294" spans="2:6" x14ac:dyDescent="0.25">
      <c r="B1294" s="36">
        <v>93</v>
      </c>
      <c r="C1294" s="23" t="s">
        <v>303</v>
      </c>
      <c r="D1294" s="24" t="s">
        <v>302</v>
      </c>
      <c r="E1294" s="34">
        <v>2</v>
      </c>
      <c r="F1294" s="21"/>
    </row>
    <row r="1295" spans="2:6" x14ac:dyDescent="0.25">
      <c r="B1295" s="28" t="s">
        <v>243</v>
      </c>
    </row>
    <row r="1296" spans="2:6" x14ac:dyDescent="0.25">
      <c r="B1296" s="13"/>
    </row>
  </sheetData>
  <conditionalFormatting sqref="C638:D640">
    <cfRule type="duplicateValues" dxfId="23" priority="2" stopIfTrue="1"/>
  </conditionalFormatting>
  <conditionalFormatting sqref="C706:D708">
    <cfRule type="duplicateValues" dxfId="22" priority="3" stopIfTrue="1"/>
  </conditionalFormatting>
  <conditionalFormatting sqref="C759:D760">
    <cfRule type="duplicateValues" dxfId="21" priority="4" stopIfTrue="1"/>
  </conditionalFormatting>
  <conditionalFormatting sqref="C850:D851">
    <cfRule type="duplicateValues" dxfId="20" priority="5" stopIfTrue="1"/>
  </conditionalFormatting>
  <conditionalFormatting sqref="C1044:D1045">
    <cfRule type="duplicateValues" dxfId="19" priority="6" stopIfTrue="1"/>
  </conditionalFormatting>
  <conditionalFormatting sqref="C343:D344">
    <cfRule type="duplicateValues" dxfId="18" priority="7" stopIfTrue="1"/>
  </conditionalFormatting>
  <conditionalFormatting sqref="C1043:D1043">
    <cfRule type="duplicateValues" dxfId="17" priority="8" stopIfTrue="1"/>
  </conditionalFormatting>
  <conditionalFormatting sqref="C1198:D1198">
    <cfRule type="duplicateValues" dxfId="16" priority="1" stopIfTrue="1"/>
  </conditionalFormatting>
  <conditionalFormatting sqref="C1199:D1199 C1138:D1140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5770-7DD5-4E8B-B3E4-B346869CC3BB}">
  <sheetPr>
    <tabColor rgb="FF00B050"/>
  </sheetPr>
  <dimension ref="B1:F1062"/>
  <sheetViews>
    <sheetView zoomScale="70" zoomScaleNormal="70" workbookViewId="0"/>
  </sheetViews>
  <sheetFormatPr defaultColWidth="9.140625" defaultRowHeight="15.75" x14ac:dyDescent="0.25"/>
  <cols>
    <col min="1" max="1" width="5.7109375" style="13" customWidth="1"/>
    <col min="2" max="2" width="9.140625" style="40"/>
    <col min="3" max="3" width="48.7109375" style="14" customWidth="1"/>
    <col min="4" max="4" width="16.5703125" style="15" customWidth="1"/>
    <col min="5" max="5" width="22.85546875" style="16" customWidth="1"/>
    <col min="6" max="6" width="22.85546875" style="13" customWidth="1"/>
    <col min="7" max="7" width="17.5703125" style="13" customWidth="1"/>
    <col min="8" max="16384" width="9.140625" style="13"/>
  </cols>
  <sheetData>
    <row r="1" spans="2:6" x14ac:dyDescent="0.25">
      <c r="B1" s="13"/>
    </row>
    <row r="2" spans="2:6" ht="23.25" x14ac:dyDescent="0.35">
      <c r="B2" s="13"/>
      <c r="C2" s="17" t="s">
        <v>258</v>
      </c>
      <c r="D2" s="18"/>
    </row>
    <row r="3" spans="2:6" x14ac:dyDescent="0.25">
      <c r="B3" s="13"/>
      <c r="C3" s="118" t="s">
        <v>259</v>
      </c>
      <c r="D3" s="118"/>
      <c r="E3" s="118"/>
      <c r="F3" s="118"/>
    </row>
    <row r="4" spans="2:6" ht="40.700000000000003" customHeight="1" x14ac:dyDescent="0.25">
      <c r="B4" s="13"/>
      <c r="C4" s="118"/>
      <c r="D4" s="118"/>
      <c r="E4" s="118"/>
      <c r="F4" s="118"/>
    </row>
    <row r="5" spans="2:6" x14ac:dyDescent="0.25">
      <c r="B5" s="13"/>
    </row>
    <row r="6" spans="2:6" x14ac:dyDescent="0.25">
      <c r="B6" s="13"/>
      <c r="C6" s="14" t="s">
        <v>240</v>
      </c>
    </row>
    <row r="7" spans="2:6" x14ac:dyDescent="0.25">
      <c r="B7" s="31" t="s">
        <v>241</v>
      </c>
      <c r="C7" s="32" t="s">
        <v>242</v>
      </c>
      <c r="D7" s="41" t="s">
        <v>14</v>
      </c>
      <c r="E7" s="33" t="s">
        <v>324</v>
      </c>
      <c r="F7" s="21"/>
    </row>
    <row r="8" spans="2:6" x14ac:dyDescent="0.25">
      <c r="B8" s="22">
        <v>1</v>
      </c>
      <c r="C8" s="23" t="s">
        <v>34</v>
      </c>
      <c r="D8" s="24" t="s">
        <v>15</v>
      </c>
      <c r="E8" s="25">
        <v>172976.52799999999</v>
      </c>
      <c r="F8" s="26"/>
    </row>
    <row r="9" spans="2:6" x14ac:dyDescent="0.25">
      <c r="B9" s="22">
        <v>2</v>
      </c>
      <c r="C9" s="23" t="s">
        <v>40</v>
      </c>
      <c r="D9" s="24" t="s">
        <v>20</v>
      </c>
      <c r="E9" s="25">
        <v>66722.225905769985</v>
      </c>
      <c r="F9" s="26"/>
    </row>
    <row r="10" spans="2:6" x14ac:dyDescent="0.25">
      <c r="B10" s="22">
        <v>3</v>
      </c>
      <c r="C10" s="23" t="s">
        <v>37</v>
      </c>
      <c r="D10" s="24" t="s">
        <v>17</v>
      </c>
      <c r="E10" s="25">
        <v>26003.739999999998</v>
      </c>
      <c r="F10" s="26"/>
    </row>
    <row r="11" spans="2:6" x14ac:dyDescent="0.25">
      <c r="B11" s="22">
        <v>4</v>
      </c>
      <c r="C11" s="23" t="s">
        <v>42</v>
      </c>
      <c r="D11" s="24" t="s">
        <v>286</v>
      </c>
      <c r="E11" s="25">
        <v>25747</v>
      </c>
      <c r="F11" s="26"/>
    </row>
    <row r="12" spans="2:6" x14ac:dyDescent="0.25">
      <c r="B12" s="22">
        <v>5</v>
      </c>
      <c r="C12" s="23" t="s">
        <v>51</v>
      </c>
      <c r="D12" s="24" t="s">
        <v>26</v>
      </c>
      <c r="E12" s="25">
        <v>25671</v>
      </c>
      <c r="F12" s="26"/>
    </row>
    <row r="13" spans="2:6" x14ac:dyDescent="0.25">
      <c r="B13" s="22">
        <v>6</v>
      </c>
      <c r="C13" s="23" t="s">
        <v>54</v>
      </c>
      <c r="D13" s="24" t="s">
        <v>29</v>
      </c>
      <c r="E13" s="25">
        <v>10244</v>
      </c>
      <c r="F13" s="26"/>
    </row>
    <row r="14" spans="2:6" x14ac:dyDescent="0.25">
      <c r="B14" s="22">
        <v>7</v>
      </c>
      <c r="C14" s="23" t="s">
        <v>56</v>
      </c>
      <c r="D14" s="24" t="s">
        <v>31</v>
      </c>
      <c r="E14" s="25">
        <v>9391</v>
      </c>
      <c r="F14" s="26"/>
    </row>
    <row r="15" spans="2:6" x14ac:dyDescent="0.25">
      <c r="B15" s="22">
        <v>8</v>
      </c>
      <c r="C15" s="23" t="s">
        <v>49</v>
      </c>
      <c r="D15" s="24" t="s">
        <v>25</v>
      </c>
      <c r="E15" s="25">
        <v>8939.85</v>
      </c>
      <c r="F15" s="26"/>
    </row>
    <row r="16" spans="2:6" x14ac:dyDescent="0.25">
      <c r="B16" s="22">
        <v>9</v>
      </c>
      <c r="C16" s="23" t="s">
        <v>47</v>
      </c>
      <c r="D16" s="24" t="s">
        <v>23</v>
      </c>
      <c r="E16" s="25">
        <v>7863.93</v>
      </c>
      <c r="F16" s="26"/>
    </row>
    <row r="17" spans="2:6" x14ac:dyDescent="0.25">
      <c r="B17" s="22">
        <v>10</v>
      </c>
      <c r="C17" s="23" t="s">
        <v>149</v>
      </c>
      <c r="D17" s="24" t="s">
        <v>62</v>
      </c>
      <c r="E17" s="25">
        <v>4418</v>
      </c>
      <c r="F17" s="26"/>
    </row>
    <row r="18" spans="2:6" x14ac:dyDescent="0.25">
      <c r="B18" s="22">
        <v>11</v>
      </c>
      <c r="C18" s="23" t="s">
        <v>157</v>
      </c>
      <c r="D18" s="24" t="s">
        <v>68</v>
      </c>
      <c r="E18" s="25">
        <v>2009.3595689833301</v>
      </c>
      <c r="F18" s="26"/>
    </row>
    <row r="19" spans="2:6" x14ac:dyDescent="0.25">
      <c r="B19" s="22">
        <v>12</v>
      </c>
      <c r="C19" s="23" t="s">
        <v>332</v>
      </c>
      <c r="D19" s="24" t="s">
        <v>112</v>
      </c>
      <c r="E19" s="25">
        <v>1900</v>
      </c>
      <c r="F19" s="26"/>
    </row>
    <row r="20" spans="2:6" x14ac:dyDescent="0.25">
      <c r="B20" s="22">
        <v>13</v>
      </c>
      <c r="C20" s="23" t="s">
        <v>52</v>
      </c>
      <c r="D20" s="24" t="s">
        <v>27</v>
      </c>
      <c r="E20" s="25">
        <v>1711</v>
      </c>
      <c r="F20" s="26"/>
    </row>
    <row r="21" spans="2:6" x14ac:dyDescent="0.25">
      <c r="B21" s="22">
        <v>14</v>
      </c>
      <c r="C21" s="23" t="s">
        <v>331</v>
      </c>
      <c r="D21" s="24" t="s">
        <v>88</v>
      </c>
      <c r="E21" s="25">
        <v>1677</v>
      </c>
      <c r="F21" s="26"/>
    </row>
    <row r="22" spans="2:6" x14ac:dyDescent="0.25">
      <c r="B22" s="22">
        <v>15</v>
      </c>
      <c r="C22" s="23" t="s">
        <v>154</v>
      </c>
      <c r="D22" s="24" t="s">
        <v>66</v>
      </c>
      <c r="E22" s="25">
        <v>1385.46</v>
      </c>
      <c r="F22" s="26"/>
    </row>
    <row r="23" spans="2:6" x14ac:dyDescent="0.25">
      <c r="B23" s="22">
        <v>16</v>
      </c>
      <c r="C23" s="23" t="s">
        <v>58</v>
      </c>
      <c r="D23" s="24" t="s">
        <v>32</v>
      </c>
      <c r="E23" s="25">
        <v>1244</v>
      </c>
      <c r="F23" s="26"/>
    </row>
    <row r="24" spans="2:6" x14ac:dyDescent="0.25">
      <c r="B24" s="22">
        <v>17</v>
      </c>
      <c r="C24" s="23" t="s">
        <v>189</v>
      </c>
      <c r="D24" s="24" t="s">
        <v>100</v>
      </c>
      <c r="E24" s="25">
        <v>1225</v>
      </c>
      <c r="F24" s="26"/>
    </row>
    <row r="25" spans="2:6" x14ac:dyDescent="0.25">
      <c r="B25" s="22">
        <v>18</v>
      </c>
      <c r="C25" s="23" t="s">
        <v>151</v>
      </c>
      <c r="D25" s="24" t="s">
        <v>63</v>
      </c>
      <c r="E25" s="25">
        <v>1152</v>
      </c>
      <c r="F25" s="26"/>
    </row>
    <row r="26" spans="2:6" x14ac:dyDescent="0.25">
      <c r="B26" s="22">
        <v>19</v>
      </c>
      <c r="C26" s="23" t="s">
        <v>158</v>
      </c>
      <c r="D26" s="24" t="s">
        <v>69</v>
      </c>
      <c r="E26" s="25">
        <v>1099</v>
      </c>
      <c r="F26" s="26"/>
    </row>
    <row r="27" spans="2:6" x14ac:dyDescent="0.25">
      <c r="B27" s="22">
        <v>20</v>
      </c>
      <c r="C27" s="23" t="s">
        <v>204</v>
      </c>
      <c r="D27" s="24" t="s">
        <v>115</v>
      </c>
      <c r="E27" s="25">
        <v>1012</v>
      </c>
      <c r="F27" s="26"/>
    </row>
    <row r="28" spans="2:6" x14ac:dyDescent="0.25">
      <c r="B28" s="22">
        <v>21</v>
      </c>
      <c r="C28" s="23" t="s">
        <v>153</v>
      </c>
      <c r="D28" s="24" t="s">
        <v>65</v>
      </c>
      <c r="E28" s="25">
        <v>892.43587983333396</v>
      </c>
      <c r="F28" s="26"/>
    </row>
    <row r="29" spans="2:6" x14ac:dyDescent="0.25">
      <c r="B29" s="22">
        <v>22</v>
      </c>
      <c r="C29" s="23" t="s">
        <v>53</v>
      </c>
      <c r="D29" s="24" t="s">
        <v>28</v>
      </c>
      <c r="E29" s="25">
        <v>889</v>
      </c>
      <c r="F29" s="26"/>
    </row>
    <row r="30" spans="2:6" x14ac:dyDescent="0.25">
      <c r="B30" s="22">
        <v>23</v>
      </c>
      <c r="C30" s="23" t="s">
        <v>176</v>
      </c>
      <c r="D30" s="24" t="s">
        <v>87</v>
      </c>
      <c r="E30" s="25">
        <v>869</v>
      </c>
      <c r="F30" s="26"/>
    </row>
    <row r="31" spans="2:6" x14ac:dyDescent="0.25">
      <c r="B31" s="22">
        <v>24</v>
      </c>
      <c r="C31" s="23" t="s">
        <v>162</v>
      </c>
      <c r="D31" s="24" t="s">
        <v>73</v>
      </c>
      <c r="E31" s="25">
        <v>697.77760000000001</v>
      </c>
      <c r="F31" s="26"/>
    </row>
    <row r="32" spans="2:6" x14ac:dyDescent="0.25">
      <c r="B32" s="22">
        <v>25</v>
      </c>
      <c r="C32" s="23" t="s">
        <v>169</v>
      </c>
      <c r="D32" s="24" t="s">
        <v>80</v>
      </c>
      <c r="E32" s="25">
        <v>658</v>
      </c>
      <c r="F32" s="26"/>
    </row>
    <row r="33" spans="2:6" x14ac:dyDescent="0.25">
      <c r="B33" s="22">
        <v>26</v>
      </c>
      <c r="C33" s="23" t="s">
        <v>208</v>
      </c>
      <c r="D33" s="24" t="s">
        <v>119</v>
      </c>
      <c r="E33" s="25">
        <v>651</v>
      </c>
      <c r="F33" s="26"/>
    </row>
    <row r="34" spans="2:6" x14ac:dyDescent="0.25">
      <c r="B34" s="22">
        <v>27</v>
      </c>
      <c r="C34" s="23" t="s">
        <v>164</v>
      </c>
      <c r="D34" s="24" t="s">
        <v>75</v>
      </c>
      <c r="E34" s="25">
        <v>603</v>
      </c>
      <c r="F34" s="26"/>
    </row>
    <row r="35" spans="2:6" x14ac:dyDescent="0.25">
      <c r="B35" s="22">
        <v>28</v>
      </c>
      <c r="C35" s="23" t="s">
        <v>179</v>
      </c>
      <c r="D35" s="24" t="s">
        <v>91</v>
      </c>
      <c r="E35" s="25">
        <v>385.07299999999998</v>
      </c>
      <c r="F35" s="26"/>
    </row>
    <row r="36" spans="2:6" x14ac:dyDescent="0.25">
      <c r="B36" s="22">
        <v>29</v>
      </c>
      <c r="C36" s="23" t="s">
        <v>174</v>
      </c>
      <c r="D36" s="24" t="s">
        <v>85</v>
      </c>
      <c r="E36" s="25">
        <v>353</v>
      </c>
      <c r="F36" s="26"/>
    </row>
    <row r="37" spans="2:6" x14ac:dyDescent="0.25">
      <c r="B37" s="22">
        <v>30</v>
      </c>
      <c r="C37" s="23" t="s">
        <v>291</v>
      </c>
      <c r="D37" s="24" t="s">
        <v>290</v>
      </c>
      <c r="E37" s="25">
        <v>314</v>
      </c>
      <c r="F37" s="26"/>
    </row>
    <row r="38" spans="2:6" x14ac:dyDescent="0.25">
      <c r="B38" s="22">
        <v>31</v>
      </c>
      <c r="C38" s="23" t="s">
        <v>159</v>
      </c>
      <c r="D38" s="24" t="s">
        <v>70</v>
      </c>
      <c r="E38" s="25">
        <v>311.82</v>
      </c>
      <c r="F38" s="26"/>
    </row>
    <row r="39" spans="2:6" x14ac:dyDescent="0.25">
      <c r="B39" s="22">
        <v>32</v>
      </c>
      <c r="C39" s="23" t="s">
        <v>185</v>
      </c>
      <c r="D39" s="24" t="s">
        <v>96</v>
      </c>
      <c r="E39" s="25">
        <v>286</v>
      </c>
      <c r="F39" s="26"/>
    </row>
    <row r="40" spans="2:6" x14ac:dyDescent="0.25">
      <c r="B40" s="22">
        <v>33</v>
      </c>
      <c r="C40" s="23" t="s">
        <v>168</v>
      </c>
      <c r="D40" s="24" t="s">
        <v>79</v>
      </c>
      <c r="E40" s="25">
        <v>244</v>
      </c>
      <c r="F40" s="26"/>
    </row>
    <row r="41" spans="2:6" x14ac:dyDescent="0.25">
      <c r="B41" s="22">
        <v>34</v>
      </c>
      <c r="C41" s="23" t="s">
        <v>178</v>
      </c>
      <c r="D41" s="24" t="s">
        <v>90</v>
      </c>
      <c r="E41" s="25">
        <v>235</v>
      </c>
      <c r="F41" s="26"/>
    </row>
    <row r="42" spans="2:6" x14ac:dyDescent="0.25">
      <c r="B42" s="22">
        <v>35</v>
      </c>
      <c r="C42" s="23" t="s">
        <v>165</v>
      </c>
      <c r="D42" s="24" t="s">
        <v>76</v>
      </c>
      <c r="E42" s="25">
        <v>223</v>
      </c>
      <c r="F42" s="26"/>
    </row>
    <row r="43" spans="2:6" x14ac:dyDescent="0.25">
      <c r="B43" s="22">
        <v>36</v>
      </c>
      <c r="C43" s="23" t="s">
        <v>205</v>
      </c>
      <c r="D43" s="24" t="s">
        <v>116</v>
      </c>
      <c r="E43" s="25">
        <v>170</v>
      </c>
      <c r="F43" s="26"/>
    </row>
    <row r="44" spans="2:6" x14ac:dyDescent="0.25">
      <c r="B44" s="22">
        <v>37</v>
      </c>
      <c r="C44" s="23" t="s">
        <v>177</v>
      </c>
      <c r="D44" s="24" t="s">
        <v>89</v>
      </c>
      <c r="E44" s="25">
        <v>161</v>
      </c>
      <c r="F44" s="26"/>
    </row>
    <row r="45" spans="2:6" x14ac:dyDescent="0.25">
      <c r="B45" s="22">
        <v>38</v>
      </c>
      <c r="C45" s="23" t="s">
        <v>222</v>
      </c>
      <c r="D45" s="24" t="s">
        <v>133</v>
      </c>
      <c r="E45" s="25">
        <v>161</v>
      </c>
      <c r="F45" s="26"/>
    </row>
    <row r="46" spans="2:6" x14ac:dyDescent="0.25">
      <c r="B46" s="22">
        <v>39</v>
      </c>
      <c r="C46" s="23" t="s">
        <v>297</v>
      </c>
      <c r="D46" s="24" t="s">
        <v>296</v>
      </c>
      <c r="E46" s="25">
        <v>155</v>
      </c>
      <c r="F46" s="26"/>
    </row>
    <row r="47" spans="2:6" x14ac:dyDescent="0.25">
      <c r="B47" s="22">
        <v>40</v>
      </c>
      <c r="C47" s="23" t="s">
        <v>226</v>
      </c>
      <c r="D47" s="24" t="s">
        <v>137</v>
      </c>
      <c r="E47" s="25">
        <v>148</v>
      </c>
      <c r="F47" s="26"/>
    </row>
    <row r="48" spans="2:6" x14ac:dyDescent="0.25">
      <c r="B48" s="22">
        <v>41</v>
      </c>
      <c r="C48" s="23" t="s">
        <v>198</v>
      </c>
      <c r="D48" s="24" t="s">
        <v>109</v>
      </c>
      <c r="E48" s="25">
        <v>139.4</v>
      </c>
      <c r="F48" s="26"/>
    </row>
    <row r="49" spans="2:6" x14ac:dyDescent="0.25">
      <c r="B49" s="22">
        <v>42</v>
      </c>
      <c r="C49" s="23" t="s">
        <v>223</v>
      </c>
      <c r="D49" s="24" t="s">
        <v>134</v>
      </c>
      <c r="E49" s="25">
        <v>131</v>
      </c>
      <c r="F49" s="26"/>
    </row>
    <row r="50" spans="2:6" x14ac:dyDescent="0.25">
      <c r="B50" s="22">
        <v>43</v>
      </c>
      <c r="C50" s="23" t="s">
        <v>156</v>
      </c>
      <c r="D50" s="24" t="s">
        <v>67</v>
      </c>
      <c r="E50" s="25">
        <v>128</v>
      </c>
      <c r="F50" s="26"/>
    </row>
    <row r="51" spans="2:6" x14ac:dyDescent="0.25">
      <c r="B51" s="22">
        <v>44</v>
      </c>
      <c r="C51" s="23" t="s">
        <v>183</v>
      </c>
      <c r="D51" s="24" t="s">
        <v>94</v>
      </c>
      <c r="E51" s="25">
        <v>121.28625954166668</v>
      </c>
      <c r="F51" s="26"/>
    </row>
    <row r="52" spans="2:6" ht="31.5" x14ac:dyDescent="0.25">
      <c r="B52" s="22">
        <v>45</v>
      </c>
      <c r="C52" s="23" t="s">
        <v>190</v>
      </c>
      <c r="D52" s="24" t="s">
        <v>101</v>
      </c>
      <c r="E52" s="25">
        <v>110.62703500000001</v>
      </c>
      <c r="F52" s="26"/>
    </row>
    <row r="53" spans="2:6" x14ac:dyDescent="0.25">
      <c r="B53" s="22">
        <v>46</v>
      </c>
      <c r="C53" s="23" t="s">
        <v>186</v>
      </c>
      <c r="D53" s="24" t="s">
        <v>97</v>
      </c>
      <c r="E53" s="25">
        <v>109</v>
      </c>
      <c r="F53" s="26"/>
    </row>
    <row r="54" spans="2:6" x14ac:dyDescent="0.25">
      <c r="B54" s="22">
        <v>47</v>
      </c>
      <c r="C54" s="23" t="s">
        <v>215</v>
      </c>
      <c r="D54" s="24" t="s">
        <v>126</v>
      </c>
      <c r="E54" s="25">
        <v>108</v>
      </c>
      <c r="F54" s="26"/>
    </row>
    <row r="55" spans="2:6" x14ac:dyDescent="0.25">
      <c r="B55" s="22">
        <v>48</v>
      </c>
      <c r="C55" s="23" t="s">
        <v>203</v>
      </c>
      <c r="D55" s="24" t="s">
        <v>114</v>
      </c>
      <c r="E55" s="25">
        <v>106.3</v>
      </c>
      <c r="F55" s="26"/>
    </row>
    <row r="56" spans="2:6" x14ac:dyDescent="0.25">
      <c r="B56" s="22">
        <v>49</v>
      </c>
      <c r="C56" s="23" t="s">
        <v>219</v>
      </c>
      <c r="D56" s="24" t="s">
        <v>130</v>
      </c>
      <c r="E56" s="25">
        <v>105.897263075</v>
      </c>
      <c r="F56" s="26"/>
    </row>
    <row r="57" spans="2:6" x14ac:dyDescent="0.25">
      <c r="B57" s="22">
        <v>50</v>
      </c>
      <c r="C57" s="23" t="s">
        <v>317</v>
      </c>
      <c r="D57" s="24" t="s">
        <v>313</v>
      </c>
      <c r="E57" s="25">
        <v>100</v>
      </c>
      <c r="F57" s="26"/>
    </row>
    <row r="58" spans="2:6" x14ac:dyDescent="0.25">
      <c r="B58" s="22">
        <v>51</v>
      </c>
      <c r="C58" s="23" t="s">
        <v>170</v>
      </c>
      <c r="D58" s="24" t="s">
        <v>81</v>
      </c>
      <c r="E58" s="25">
        <v>98.84</v>
      </c>
      <c r="F58" s="26"/>
    </row>
    <row r="59" spans="2:6" x14ac:dyDescent="0.25">
      <c r="B59" s="22">
        <v>52</v>
      </c>
      <c r="C59" s="23" t="s">
        <v>181</v>
      </c>
      <c r="D59" s="24" t="s">
        <v>92</v>
      </c>
      <c r="E59" s="25">
        <v>98.11</v>
      </c>
      <c r="F59" s="26"/>
    </row>
    <row r="60" spans="2:6" x14ac:dyDescent="0.25">
      <c r="B60" s="22">
        <v>53</v>
      </c>
      <c r="C60" s="23" t="s">
        <v>305</v>
      </c>
      <c r="D60" s="24" t="s">
        <v>304</v>
      </c>
      <c r="E60" s="25">
        <v>97.5</v>
      </c>
      <c r="F60" s="26"/>
    </row>
    <row r="61" spans="2:6" x14ac:dyDescent="0.25">
      <c r="B61" s="22">
        <v>54</v>
      </c>
      <c r="C61" s="23" t="s">
        <v>209</v>
      </c>
      <c r="D61" s="24" t="s">
        <v>120</v>
      </c>
      <c r="E61" s="25">
        <v>94.420319166666701</v>
      </c>
      <c r="F61" s="26"/>
    </row>
    <row r="62" spans="2:6" x14ac:dyDescent="0.25">
      <c r="B62" s="22">
        <v>55</v>
      </c>
      <c r="C62" s="23" t="s">
        <v>227</v>
      </c>
      <c r="D62" s="24" t="s">
        <v>138</v>
      </c>
      <c r="E62" s="25">
        <v>93</v>
      </c>
      <c r="F62" s="26"/>
    </row>
    <row r="63" spans="2:6" x14ac:dyDescent="0.25">
      <c r="B63" s="22">
        <v>56</v>
      </c>
      <c r="C63" s="23" t="s">
        <v>218</v>
      </c>
      <c r="D63" s="24" t="s">
        <v>129</v>
      </c>
      <c r="E63" s="25">
        <v>85.579583333333346</v>
      </c>
      <c r="F63" s="26"/>
    </row>
    <row r="64" spans="2:6" x14ac:dyDescent="0.25">
      <c r="B64" s="22">
        <v>57</v>
      </c>
      <c r="C64" s="23" t="s">
        <v>308</v>
      </c>
      <c r="D64" s="24" t="s">
        <v>298</v>
      </c>
      <c r="E64" s="25">
        <v>81.031208333333325</v>
      </c>
      <c r="F64" s="26"/>
    </row>
    <row r="65" spans="2:6" x14ac:dyDescent="0.25">
      <c r="B65" s="22">
        <v>58</v>
      </c>
      <c r="C65" s="23" t="s">
        <v>228</v>
      </c>
      <c r="D65" s="24" t="s">
        <v>139</v>
      </c>
      <c r="E65" s="25">
        <v>72.39</v>
      </c>
      <c r="F65" s="26"/>
    </row>
    <row r="66" spans="2:6" x14ac:dyDescent="0.25">
      <c r="B66" s="22">
        <v>59</v>
      </c>
      <c r="C66" s="23" t="s">
        <v>184</v>
      </c>
      <c r="D66" s="24" t="s">
        <v>95</v>
      </c>
      <c r="E66" s="25">
        <v>71.862333333333325</v>
      </c>
      <c r="F66" s="26"/>
    </row>
    <row r="67" spans="2:6" x14ac:dyDescent="0.25">
      <c r="B67" s="22">
        <v>60</v>
      </c>
      <c r="C67" s="23" t="s">
        <v>295</v>
      </c>
      <c r="D67" s="24" t="s">
        <v>294</v>
      </c>
      <c r="E67" s="25">
        <v>69.164991700000016</v>
      </c>
      <c r="F67" s="26"/>
    </row>
    <row r="68" spans="2:6" x14ac:dyDescent="0.25">
      <c r="B68" s="22">
        <v>61</v>
      </c>
      <c r="C68" s="23" t="s">
        <v>175</v>
      </c>
      <c r="D68" s="24" t="s">
        <v>86</v>
      </c>
      <c r="E68" s="25">
        <v>68</v>
      </c>
      <c r="F68" s="26"/>
    </row>
    <row r="69" spans="2:6" x14ac:dyDescent="0.25">
      <c r="B69" s="22">
        <v>62</v>
      </c>
      <c r="C69" s="23" t="s">
        <v>166</v>
      </c>
      <c r="D69" s="24" t="s">
        <v>77</v>
      </c>
      <c r="E69" s="25">
        <v>66.808000000000007</v>
      </c>
      <c r="F69" s="26"/>
    </row>
    <row r="70" spans="2:6" x14ac:dyDescent="0.25">
      <c r="B70" s="22">
        <v>63</v>
      </c>
      <c r="C70" s="23" t="s">
        <v>192</v>
      </c>
      <c r="D70" s="24" t="s">
        <v>103</v>
      </c>
      <c r="E70" s="25">
        <v>65</v>
      </c>
      <c r="F70" s="26"/>
    </row>
    <row r="71" spans="2:6" x14ac:dyDescent="0.25">
      <c r="B71" s="22">
        <v>64</v>
      </c>
      <c r="C71" s="23" t="s">
        <v>335</v>
      </c>
      <c r="D71" s="24" t="s">
        <v>292</v>
      </c>
      <c r="E71" s="25">
        <v>55.1</v>
      </c>
      <c r="F71" s="26"/>
    </row>
    <row r="72" spans="2:6" x14ac:dyDescent="0.25">
      <c r="B72" s="22">
        <v>65</v>
      </c>
      <c r="C72" s="23" t="s">
        <v>46</v>
      </c>
      <c r="D72" s="24" t="s">
        <v>22</v>
      </c>
      <c r="E72" s="25">
        <v>44.124000009999989</v>
      </c>
      <c r="F72" s="26"/>
    </row>
    <row r="73" spans="2:6" x14ac:dyDescent="0.25">
      <c r="B73" s="22">
        <v>66</v>
      </c>
      <c r="C73" s="23" t="s">
        <v>212</v>
      </c>
      <c r="D73" s="24" t="s">
        <v>123</v>
      </c>
      <c r="E73" s="25">
        <v>42</v>
      </c>
      <c r="F73" s="26"/>
    </row>
    <row r="74" spans="2:6" x14ac:dyDescent="0.25">
      <c r="B74" s="22">
        <v>67</v>
      </c>
      <c r="C74" s="23" t="s">
        <v>210</v>
      </c>
      <c r="D74" s="24" t="s">
        <v>121</v>
      </c>
      <c r="E74" s="25">
        <v>41</v>
      </c>
      <c r="F74" s="26"/>
    </row>
    <row r="75" spans="2:6" x14ac:dyDescent="0.25">
      <c r="B75" s="22">
        <v>68</v>
      </c>
      <c r="C75" s="23" t="s">
        <v>224</v>
      </c>
      <c r="D75" s="24" t="s">
        <v>135</v>
      </c>
      <c r="E75" s="25">
        <v>41</v>
      </c>
      <c r="F75" s="26"/>
    </row>
    <row r="76" spans="2:6" x14ac:dyDescent="0.25">
      <c r="B76" s="22">
        <v>69</v>
      </c>
      <c r="C76" s="23" t="s">
        <v>182</v>
      </c>
      <c r="D76" s="24" t="s">
        <v>93</v>
      </c>
      <c r="E76" s="25">
        <v>39.340000000000003</v>
      </c>
      <c r="F76" s="26"/>
    </row>
    <row r="77" spans="2:6" x14ac:dyDescent="0.25">
      <c r="B77" s="22">
        <v>70</v>
      </c>
      <c r="C77" s="23" t="s">
        <v>172</v>
      </c>
      <c r="D77" s="24" t="s">
        <v>82</v>
      </c>
      <c r="E77" s="25">
        <v>37</v>
      </c>
      <c r="F77" s="26"/>
    </row>
    <row r="78" spans="2:6" x14ac:dyDescent="0.25">
      <c r="B78" s="22">
        <v>71</v>
      </c>
      <c r="C78" s="23" t="s">
        <v>195</v>
      </c>
      <c r="D78" s="24" t="s">
        <v>106</v>
      </c>
      <c r="E78" s="25">
        <v>34</v>
      </c>
      <c r="F78" s="26"/>
    </row>
    <row r="79" spans="2:6" x14ac:dyDescent="0.25">
      <c r="B79" s="22">
        <v>72</v>
      </c>
      <c r="C79" s="23" t="s">
        <v>161</v>
      </c>
      <c r="D79" s="24" t="s">
        <v>72</v>
      </c>
      <c r="E79" s="25">
        <v>32</v>
      </c>
      <c r="F79" s="26"/>
    </row>
    <row r="80" spans="2:6" x14ac:dyDescent="0.25">
      <c r="B80" s="22">
        <v>73</v>
      </c>
      <c r="C80" s="23" t="s">
        <v>201</v>
      </c>
      <c r="D80" s="24" t="s">
        <v>111</v>
      </c>
      <c r="E80" s="25">
        <v>31</v>
      </c>
      <c r="F80" s="26"/>
    </row>
    <row r="81" spans="2:6" x14ac:dyDescent="0.25">
      <c r="B81" s="22">
        <v>74</v>
      </c>
      <c r="C81" s="23" t="s">
        <v>194</v>
      </c>
      <c r="D81" s="24" t="s">
        <v>105</v>
      </c>
      <c r="E81" s="25">
        <v>27</v>
      </c>
      <c r="F81" s="26"/>
    </row>
    <row r="82" spans="2:6" x14ac:dyDescent="0.25">
      <c r="B82" s="22">
        <v>75</v>
      </c>
      <c r="C82" s="23" t="s">
        <v>234</v>
      </c>
      <c r="D82" s="24" t="s">
        <v>145</v>
      </c>
      <c r="E82" s="25">
        <v>24.045000000000002</v>
      </c>
      <c r="F82" s="26"/>
    </row>
    <row r="83" spans="2:6" x14ac:dyDescent="0.25">
      <c r="B83" s="22">
        <v>76</v>
      </c>
      <c r="C83" s="23" t="s">
        <v>221</v>
      </c>
      <c r="D83" s="24" t="s">
        <v>132</v>
      </c>
      <c r="E83" s="25">
        <v>23</v>
      </c>
      <c r="F83" s="26"/>
    </row>
    <row r="84" spans="2:6" x14ac:dyDescent="0.25">
      <c r="B84" s="22">
        <v>77</v>
      </c>
      <c r="C84" s="23" t="s">
        <v>220</v>
      </c>
      <c r="D84" s="24" t="s">
        <v>131</v>
      </c>
      <c r="E84" s="25">
        <v>23</v>
      </c>
      <c r="F84" s="26"/>
    </row>
    <row r="85" spans="2:6" x14ac:dyDescent="0.25">
      <c r="B85" s="22">
        <v>78</v>
      </c>
      <c r="C85" s="23" t="s">
        <v>285</v>
      </c>
      <c r="D85" s="24" t="s">
        <v>284</v>
      </c>
      <c r="E85" s="25">
        <v>20</v>
      </c>
      <c r="F85" s="26"/>
    </row>
    <row r="86" spans="2:6" x14ac:dyDescent="0.25">
      <c r="B86" s="22">
        <v>79</v>
      </c>
      <c r="C86" s="23" t="s">
        <v>237</v>
      </c>
      <c r="D86" s="24" t="s">
        <v>148</v>
      </c>
      <c r="E86" s="25">
        <v>20</v>
      </c>
      <c r="F86" s="26"/>
    </row>
    <row r="87" spans="2:6" x14ac:dyDescent="0.25">
      <c r="B87" s="22">
        <v>80</v>
      </c>
      <c r="C87" s="23" t="s">
        <v>167</v>
      </c>
      <c r="D87" s="24" t="s">
        <v>78</v>
      </c>
      <c r="E87" s="25">
        <v>18</v>
      </c>
      <c r="F87" s="26"/>
    </row>
    <row r="88" spans="2:6" x14ac:dyDescent="0.25">
      <c r="B88" s="22">
        <v>81</v>
      </c>
      <c r="C88" s="23" t="s">
        <v>213</v>
      </c>
      <c r="D88" s="24" t="s">
        <v>124</v>
      </c>
      <c r="E88" s="25">
        <v>16</v>
      </c>
      <c r="F88" s="26"/>
    </row>
    <row r="89" spans="2:6" x14ac:dyDescent="0.25">
      <c r="B89" s="22">
        <v>82</v>
      </c>
      <c r="C89" s="23" t="s">
        <v>232</v>
      </c>
      <c r="D89" s="24" t="s">
        <v>143</v>
      </c>
      <c r="E89" s="25">
        <v>15</v>
      </c>
      <c r="F89" s="26"/>
    </row>
    <row r="90" spans="2:6" x14ac:dyDescent="0.25">
      <c r="B90" s="22">
        <v>83</v>
      </c>
      <c r="C90" s="23" t="s">
        <v>236</v>
      </c>
      <c r="D90" s="24" t="s">
        <v>147</v>
      </c>
      <c r="E90" s="25">
        <v>14</v>
      </c>
      <c r="F90" s="26"/>
    </row>
    <row r="91" spans="2:6" x14ac:dyDescent="0.25">
      <c r="B91" s="22">
        <v>84</v>
      </c>
      <c r="C91" s="23" t="s">
        <v>333</v>
      </c>
      <c r="D91" s="24" t="s">
        <v>316</v>
      </c>
      <c r="E91" s="25">
        <v>12.047000000000001</v>
      </c>
      <c r="F91" s="26"/>
    </row>
    <row r="92" spans="2:6" x14ac:dyDescent="0.25">
      <c r="B92" s="22">
        <v>85</v>
      </c>
      <c r="C92" s="23" t="s">
        <v>188</v>
      </c>
      <c r="D92" s="24" t="s">
        <v>99</v>
      </c>
      <c r="E92" s="25">
        <v>10</v>
      </c>
      <c r="F92" s="26"/>
    </row>
    <row r="93" spans="2:6" x14ac:dyDescent="0.25">
      <c r="B93" s="22">
        <v>86</v>
      </c>
      <c r="C93" s="23" t="s">
        <v>280</v>
      </c>
      <c r="D93" s="24" t="s">
        <v>289</v>
      </c>
      <c r="E93" s="25">
        <v>9</v>
      </c>
      <c r="F93" s="26"/>
    </row>
    <row r="94" spans="2:6" x14ac:dyDescent="0.25">
      <c r="B94" s="22">
        <v>87</v>
      </c>
      <c r="C94" s="23" t="s">
        <v>282</v>
      </c>
      <c r="D94" s="24" t="s">
        <v>306</v>
      </c>
      <c r="E94" s="25">
        <v>7.52</v>
      </c>
      <c r="F94" s="26"/>
    </row>
    <row r="95" spans="2:6" x14ac:dyDescent="0.25">
      <c r="B95" s="22">
        <v>88</v>
      </c>
      <c r="C95" s="23" t="s">
        <v>233</v>
      </c>
      <c r="D95" s="24" t="s">
        <v>144</v>
      </c>
      <c r="E95" s="25">
        <v>7</v>
      </c>
      <c r="F95" s="26"/>
    </row>
    <row r="96" spans="2:6" x14ac:dyDescent="0.25">
      <c r="B96" s="22">
        <v>89</v>
      </c>
      <c r="C96" s="23" t="s">
        <v>334</v>
      </c>
      <c r="D96" s="24" t="s">
        <v>293</v>
      </c>
      <c r="E96" s="25">
        <v>6.6</v>
      </c>
      <c r="F96" s="26"/>
    </row>
    <row r="97" spans="2:6" x14ac:dyDescent="0.25">
      <c r="B97" s="22">
        <v>90</v>
      </c>
      <c r="C97" s="23" t="s">
        <v>235</v>
      </c>
      <c r="D97" s="24" t="s">
        <v>146</v>
      </c>
      <c r="E97" s="25">
        <v>2.82</v>
      </c>
      <c r="F97" s="26"/>
    </row>
    <row r="98" spans="2:6" x14ac:dyDescent="0.25">
      <c r="B98" s="22">
        <v>91</v>
      </c>
      <c r="C98" s="23" t="s">
        <v>281</v>
      </c>
      <c r="D98" s="24" t="s">
        <v>301</v>
      </c>
      <c r="E98" s="25">
        <v>1.85</v>
      </c>
      <c r="F98" s="26"/>
    </row>
    <row r="99" spans="2:6" x14ac:dyDescent="0.25">
      <c r="B99" s="27" t="s">
        <v>243</v>
      </c>
      <c r="F99" s="26"/>
    </row>
    <row r="100" spans="2:6" x14ac:dyDescent="0.25">
      <c r="B100" s="28"/>
      <c r="F100" s="26"/>
    </row>
    <row r="101" spans="2:6" x14ac:dyDescent="0.25">
      <c r="B101" s="28"/>
      <c r="F101" s="26"/>
    </row>
    <row r="102" spans="2:6" x14ac:dyDescent="0.25">
      <c r="B102" s="13"/>
      <c r="C102" s="29" t="s">
        <v>3</v>
      </c>
      <c r="E102" s="30"/>
      <c r="F102" s="26"/>
    </row>
    <row r="103" spans="2:6" x14ac:dyDescent="0.25">
      <c r="B103" s="31" t="s">
        <v>241</v>
      </c>
      <c r="C103" s="32" t="s">
        <v>242</v>
      </c>
      <c r="D103" s="41" t="s">
        <v>14</v>
      </c>
      <c r="E103" s="33" t="s">
        <v>324</v>
      </c>
      <c r="F103" s="26"/>
    </row>
    <row r="104" spans="2:6" ht="31.5" x14ac:dyDescent="0.25">
      <c r="B104" s="22">
        <v>1</v>
      </c>
      <c r="C104" s="23" t="s">
        <v>39</v>
      </c>
      <c r="D104" s="24" t="s">
        <v>19</v>
      </c>
      <c r="E104" s="25">
        <v>18651.109452624998</v>
      </c>
      <c r="F104" s="26"/>
    </row>
    <row r="105" spans="2:6" x14ac:dyDescent="0.25">
      <c r="B105" s="22">
        <v>2</v>
      </c>
      <c r="C105" s="23" t="s">
        <v>34</v>
      </c>
      <c r="D105" s="24" t="s">
        <v>15</v>
      </c>
      <c r="E105" s="25">
        <v>8900.6890000000003</v>
      </c>
      <c r="F105" s="26"/>
    </row>
    <row r="106" spans="2:6" x14ac:dyDescent="0.25">
      <c r="B106" s="22">
        <v>3</v>
      </c>
      <c r="C106" s="23" t="s">
        <v>40</v>
      </c>
      <c r="D106" s="24" t="s">
        <v>20</v>
      </c>
      <c r="E106" s="25">
        <v>3582.5208525100015</v>
      </c>
      <c r="F106" s="26"/>
    </row>
    <row r="107" spans="2:6" x14ac:dyDescent="0.25">
      <c r="B107" s="22">
        <v>4</v>
      </c>
      <c r="C107" s="23" t="s">
        <v>37</v>
      </c>
      <c r="D107" s="24" t="s">
        <v>17</v>
      </c>
      <c r="E107" s="25">
        <v>2702.3</v>
      </c>
      <c r="F107" s="26"/>
    </row>
    <row r="108" spans="2:6" x14ac:dyDescent="0.25">
      <c r="B108" s="22">
        <v>5</v>
      </c>
      <c r="C108" s="23" t="s">
        <v>170</v>
      </c>
      <c r="D108" s="24" t="s">
        <v>81</v>
      </c>
      <c r="E108" s="25">
        <v>2511.2600000000002</v>
      </c>
      <c r="F108" s="26"/>
    </row>
    <row r="109" spans="2:6" x14ac:dyDescent="0.25">
      <c r="B109" s="22">
        <v>6</v>
      </c>
      <c r="C109" s="23" t="s">
        <v>151</v>
      </c>
      <c r="D109" s="24" t="s">
        <v>63</v>
      </c>
      <c r="E109" s="25">
        <v>1507</v>
      </c>
      <c r="F109" s="26"/>
    </row>
    <row r="110" spans="2:6" x14ac:dyDescent="0.25">
      <c r="B110" s="22">
        <v>7</v>
      </c>
      <c r="C110" s="23" t="s">
        <v>47</v>
      </c>
      <c r="D110" s="24" t="s">
        <v>23</v>
      </c>
      <c r="E110" s="25">
        <v>1492.72</v>
      </c>
      <c r="F110" s="26"/>
    </row>
    <row r="111" spans="2:6" x14ac:dyDescent="0.25">
      <c r="B111" s="22">
        <v>8</v>
      </c>
      <c r="C111" s="23" t="s">
        <v>42</v>
      </c>
      <c r="D111" s="24" t="s">
        <v>286</v>
      </c>
      <c r="E111" s="25">
        <v>655</v>
      </c>
      <c r="F111" s="26"/>
    </row>
    <row r="112" spans="2:6" x14ac:dyDescent="0.25">
      <c r="B112" s="22">
        <v>9</v>
      </c>
      <c r="C112" s="23" t="s">
        <v>154</v>
      </c>
      <c r="D112" s="24" t="s">
        <v>66</v>
      </c>
      <c r="E112" s="25">
        <v>572.53</v>
      </c>
      <c r="F112" s="26"/>
    </row>
    <row r="113" spans="2:6" x14ac:dyDescent="0.25">
      <c r="B113" s="22">
        <v>10</v>
      </c>
      <c r="C113" s="23" t="s">
        <v>49</v>
      </c>
      <c r="D113" s="24" t="s">
        <v>25</v>
      </c>
      <c r="E113" s="25">
        <v>537.14</v>
      </c>
      <c r="F113" s="26"/>
    </row>
    <row r="114" spans="2:6" x14ac:dyDescent="0.25">
      <c r="B114" s="22">
        <v>11</v>
      </c>
      <c r="C114" s="23" t="s">
        <v>157</v>
      </c>
      <c r="D114" s="24" t="s">
        <v>68</v>
      </c>
      <c r="E114" s="25">
        <v>392.13479547499998</v>
      </c>
      <c r="F114" s="26"/>
    </row>
    <row r="115" spans="2:6" x14ac:dyDescent="0.25">
      <c r="B115" s="22">
        <v>12</v>
      </c>
      <c r="C115" s="23" t="s">
        <v>159</v>
      </c>
      <c r="D115" s="24" t="s">
        <v>70</v>
      </c>
      <c r="E115" s="25">
        <v>349.36</v>
      </c>
      <c r="F115" s="26"/>
    </row>
    <row r="116" spans="2:6" x14ac:dyDescent="0.25">
      <c r="B116" s="22">
        <v>13</v>
      </c>
      <c r="C116" s="23" t="s">
        <v>164</v>
      </c>
      <c r="D116" s="24" t="s">
        <v>75</v>
      </c>
      <c r="E116" s="25">
        <v>347</v>
      </c>
      <c r="F116" s="26"/>
    </row>
    <row r="117" spans="2:6" x14ac:dyDescent="0.25">
      <c r="B117" s="22">
        <v>14</v>
      </c>
      <c r="C117" s="23" t="s">
        <v>149</v>
      </c>
      <c r="D117" s="24" t="s">
        <v>62</v>
      </c>
      <c r="E117" s="25">
        <v>311</v>
      </c>
      <c r="F117" s="26"/>
    </row>
    <row r="118" spans="2:6" x14ac:dyDescent="0.25">
      <c r="B118" s="22">
        <v>15</v>
      </c>
      <c r="C118" s="23" t="s">
        <v>224</v>
      </c>
      <c r="D118" s="24" t="s">
        <v>135</v>
      </c>
      <c r="E118" s="25">
        <v>291</v>
      </c>
      <c r="F118" s="26"/>
    </row>
    <row r="119" spans="2:6" x14ac:dyDescent="0.25">
      <c r="B119" s="22">
        <v>16</v>
      </c>
      <c r="C119" s="23" t="s">
        <v>167</v>
      </c>
      <c r="D119" s="24" t="s">
        <v>78</v>
      </c>
      <c r="E119" s="25">
        <v>291</v>
      </c>
      <c r="F119" s="26"/>
    </row>
    <row r="120" spans="2:6" x14ac:dyDescent="0.25">
      <c r="B120" s="22">
        <v>17</v>
      </c>
      <c r="C120" s="23" t="s">
        <v>176</v>
      </c>
      <c r="D120" s="24" t="s">
        <v>87</v>
      </c>
      <c r="E120" s="25">
        <v>276</v>
      </c>
      <c r="F120" s="26"/>
    </row>
    <row r="121" spans="2:6" x14ac:dyDescent="0.25">
      <c r="B121" s="22">
        <v>18</v>
      </c>
      <c r="C121" s="23" t="s">
        <v>308</v>
      </c>
      <c r="D121" s="24" t="s">
        <v>298</v>
      </c>
      <c r="E121" s="25">
        <v>267.98437253333333</v>
      </c>
      <c r="F121" s="26"/>
    </row>
    <row r="122" spans="2:6" x14ac:dyDescent="0.25">
      <c r="B122" s="22">
        <v>19</v>
      </c>
      <c r="C122" s="23" t="s">
        <v>58</v>
      </c>
      <c r="D122" s="24" t="s">
        <v>32</v>
      </c>
      <c r="E122" s="25">
        <v>258</v>
      </c>
      <c r="F122" s="26"/>
    </row>
    <row r="123" spans="2:6" x14ac:dyDescent="0.25">
      <c r="B123" s="22">
        <v>20</v>
      </c>
      <c r="C123" s="23" t="s">
        <v>179</v>
      </c>
      <c r="D123" s="24" t="s">
        <v>91</v>
      </c>
      <c r="E123" s="25">
        <v>255.048</v>
      </c>
      <c r="F123" s="26"/>
    </row>
    <row r="124" spans="2:6" x14ac:dyDescent="0.25">
      <c r="B124" s="22">
        <v>21</v>
      </c>
      <c r="C124" s="23" t="s">
        <v>162</v>
      </c>
      <c r="D124" s="24" t="s">
        <v>73</v>
      </c>
      <c r="E124" s="25">
        <v>233.9</v>
      </c>
      <c r="F124" s="26"/>
    </row>
    <row r="125" spans="2:6" x14ac:dyDescent="0.25">
      <c r="B125" s="22">
        <v>22</v>
      </c>
      <c r="C125" s="23" t="s">
        <v>232</v>
      </c>
      <c r="D125" s="24" t="s">
        <v>143</v>
      </c>
      <c r="E125" s="25">
        <v>169</v>
      </c>
      <c r="F125" s="26"/>
    </row>
    <row r="126" spans="2:6" x14ac:dyDescent="0.25">
      <c r="B126" s="22">
        <v>23</v>
      </c>
      <c r="C126" s="23" t="s">
        <v>51</v>
      </c>
      <c r="D126" s="24" t="s">
        <v>26</v>
      </c>
      <c r="E126" s="25">
        <v>166</v>
      </c>
      <c r="F126" s="26"/>
    </row>
    <row r="127" spans="2:6" x14ac:dyDescent="0.25">
      <c r="B127" s="22">
        <v>24</v>
      </c>
      <c r="C127" s="23" t="s">
        <v>158</v>
      </c>
      <c r="D127" s="24" t="s">
        <v>69</v>
      </c>
      <c r="E127" s="25">
        <v>158</v>
      </c>
      <c r="F127" s="26"/>
    </row>
    <row r="128" spans="2:6" x14ac:dyDescent="0.25">
      <c r="B128" s="22">
        <v>25</v>
      </c>
      <c r="C128" s="23" t="s">
        <v>52</v>
      </c>
      <c r="D128" s="24" t="s">
        <v>27</v>
      </c>
      <c r="E128" s="25">
        <v>148</v>
      </c>
      <c r="F128" s="26"/>
    </row>
    <row r="129" spans="2:6" x14ac:dyDescent="0.25">
      <c r="B129" s="22">
        <v>26</v>
      </c>
      <c r="C129" s="23" t="s">
        <v>185</v>
      </c>
      <c r="D129" s="24" t="s">
        <v>96</v>
      </c>
      <c r="E129" s="25">
        <v>78</v>
      </c>
      <c r="F129" s="26"/>
    </row>
    <row r="130" spans="2:6" x14ac:dyDescent="0.25">
      <c r="B130" s="22">
        <v>27</v>
      </c>
      <c r="C130" s="23" t="s">
        <v>53</v>
      </c>
      <c r="D130" s="24" t="s">
        <v>28</v>
      </c>
      <c r="E130" s="25">
        <v>72</v>
      </c>
      <c r="F130" s="26"/>
    </row>
    <row r="131" spans="2:6" x14ac:dyDescent="0.25">
      <c r="B131" s="22">
        <v>28</v>
      </c>
      <c r="C131" s="23" t="s">
        <v>226</v>
      </c>
      <c r="D131" s="24" t="s">
        <v>137</v>
      </c>
      <c r="E131" s="25">
        <v>63</v>
      </c>
      <c r="F131" s="26"/>
    </row>
    <row r="132" spans="2:6" x14ac:dyDescent="0.25">
      <c r="B132" s="22">
        <v>29</v>
      </c>
      <c r="C132" s="23" t="s">
        <v>194</v>
      </c>
      <c r="D132" s="24" t="s">
        <v>105</v>
      </c>
      <c r="E132" s="25">
        <v>60</v>
      </c>
      <c r="F132" s="26"/>
    </row>
    <row r="133" spans="2:6" ht="31.5" x14ac:dyDescent="0.25">
      <c r="B133" s="22">
        <v>30</v>
      </c>
      <c r="C133" s="23" t="s">
        <v>190</v>
      </c>
      <c r="D133" s="24" t="s">
        <v>101</v>
      </c>
      <c r="E133" s="25">
        <v>54.969208333333334</v>
      </c>
      <c r="F133" s="26"/>
    </row>
    <row r="134" spans="2:6" x14ac:dyDescent="0.25">
      <c r="B134" s="22">
        <v>31</v>
      </c>
      <c r="C134" s="23" t="s">
        <v>297</v>
      </c>
      <c r="D134" s="24" t="s">
        <v>296</v>
      </c>
      <c r="E134" s="25">
        <v>46</v>
      </c>
      <c r="F134" s="26"/>
    </row>
    <row r="135" spans="2:6" x14ac:dyDescent="0.25">
      <c r="B135" s="22">
        <v>32</v>
      </c>
      <c r="C135" s="23" t="s">
        <v>183</v>
      </c>
      <c r="D135" s="24" t="s">
        <v>94</v>
      </c>
      <c r="E135" s="25">
        <v>21.091666666666669</v>
      </c>
      <c r="F135" s="26"/>
    </row>
    <row r="136" spans="2:6" x14ac:dyDescent="0.25">
      <c r="B136" s="22">
        <v>33</v>
      </c>
      <c r="C136" s="23" t="s">
        <v>153</v>
      </c>
      <c r="D136" s="24" t="s">
        <v>65</v>
      </c>
      <c r="E136" s="25">
        <v>17.033333333333299</v>
      </c>
      <c r="F136" s="26"/>
    </row>
    <row r="137" spans="2:6" x14ac:dyDescent="0.25">
      <c r="B137" s="22">
        <v>34</v>
      </c>
      <c r="C137" s="23" t="s">
        <v>46</v>
      </c>
      <c r="D137" s="24" t="s">
        <v>22</v>
      </c>
      <c r="E137" s="25">
        <v>15.35000001</v>
      </c>
      <c r="F137" s="26"/>
    </row>
    <row r="138" spans="2:6" x14ac:dyDescent="0.25">
      <c r="B138" s="22">
        <v>35</v>
      </c>
      <c r="C138" s="23" t="s">
        <v>235</v>
      </c>
      <c r="D138" s="24" t="s">
        <v>146</v>
      </c>
      <c r="E138" s="25">
        <v>12.27</v>
      </c>
      <c r="F138" s="26"/>
    </row>
    <row r="139" spans="2:6" x14ac:dyDescent="0.25">
      <c r="B139" s="22">
        <v>36</v>
      </c>
      <c r="C139" s="23" t="s">
        <v>291</v>
      </c>
      <c r="D139" s="24" t="s">
        <v>290</v>
      </c>
      <c r="E139" s="25">
        <v>12</v>
      </c>
      <c r="F139" s="26"/>
    </row>
    <row r="140" spans="2:6" x14ac:dyDescent="0.25">
      <c r="B140" s="22">
        <v>37</v>
      </c>
      <c r="C140" s="23" t="s">
        <v>331</v>
      </c>
      <c r="D140" s="24" t="s">
        <v>88</v>
      </c>
      <c r="E140" s="25">
        <v>11</v>
      </c>
      <c r="F140" s="26"/>
    </row>
    <row r="141" spans="2:6" x14ac:dyDescent="0.25">
      <c r="B141" s="22">
        <v>38</v>
      </c>
      <c r="C141" s="23" t="s">
        <v>165</v>
      </c>
      <c r="D141" s="24" t="s">
        <v>76</v>
      </c>
      <c r="E141" s="25">
        <v>11</v>
      </c>
      <c r="F141" s="26"/>
    </row>
    <row r="142" spans="2:6" x14ac:dyDescent="0.25">
      <c r="B142" s="22">
        <v>39</v>
      </c>
      <c r="C142" s="23" t="s">
        <v>178</v>
      </c>
      <c r="D142" s="24" t="s">
        <v>90</v>
      </c>
      <c r="E142" s="25">
        <v>9</v>
      </c>
      <c r="F142" s="26"/>
    </row>
    <row r="143" spans="2:6" x14ac:dyDescent="0.25">
      <c r="B143" s="22">
        <v>40</v>
      </c>
      <c r="C143" s="23" t="s">
        <v>209</v>
      </c>
      <c r="D143" s="24" t="s">
        <v>120</v>
      </c>
      <c r="E143" s="25">
        <v>7.4632500000000004</v>
      </c>
      <c r="F143" s="26"/>
    </row>
    <row r="144" spans="2:6" x14ac:dyDescent="0.25">
      <c r="B144" s="22">
        <v>41</v>
      </c>
      <c r="C144" s="23" t="s">
        <v>208</v>
      </c>
      <c r="D144" s="24" t="s">
        <v>119</v>
      </c>
      <c r="E144" s="25">
        <v>7</v>
      </c>
      <c r="F144" s="26"/>
    </row>
    <row r="145" spans="2:6" x14ac:dyDescent="0.25">
      <c r="B145" s="22">
        <v>42</v>
      </c>
      <c r="C145" s="23" t="s">
        <v>156</v>
      </c>
      <c r="D145" s="24" t="s">
        <v>67</v>
      </c>
      <c r="E145" s="25">
        <v>7</v>
      </c>
      <c r="F145" s="26"/>
    </row>
    <row r="146" spans="2:6" x14ac:dyDescent="0.25">
      <c r="B146" s="22">
        <v>43</v>
      </c>
      <c r="C146" s="23" t="s">
        <v>215</v>
      </c>
      <c r="D146" s="24" t="s">
        <v>126</v>
      </c>
      <c r="E146" s="25">
        <v>7</v>
      </c>
      <c r="F146" s="26"/>
    </row>
    <row r="147" spans="2:6" x14ac:dyDescent="0.25">
      <c r="B147" s="22">
        <v>44</v>
      </c>
      <c r="C147" s="23" t="s">
        <v>203</v>
      </c>
      <c r="D147" s="24" t="s">
        <v>114</v>
      </c>
      <c r="E147" s="25">
        <v>6.8</v>
      </c>
      <c r="F147" s="26"/>
    </row>
    <row r="148" spans="2:6" x14ac:dyDescent="0.25">
      <c r="B148" s="22">
        <v>45</v>
      </c>
      <c r="C148" s="23" t="s">
        <v>335</v>
      </c>
      <c r="D148" s="24" t="s">
        <v>292</v>
      </c>
      <c r="E148" s="25">
        <v>6.5</v>
      </c>
      <c r="F148" s="26"/>
    </row>
    <row r="149" spans="2:6" x14ac:dyDescent="0.25">
      <c r="B149" s="22">
        <v>46</v>
      </c>
      <c r="C149" s="23" t="s">
        <v>212</v>
      </c>
      <c r="D149" s="24" t="s">
        <v>123</v>
      </c>
      <c r="E149" s="25">
        <v>6</v>
      </c>
      <c r="F149" s="26"/>
    </row>
    <row r="150" spans="2:6" x14ac:dyDescent="0.25">
      <c r="B150" s="22">
        <v>47</v>
      </c>
      <c r="C150" s="23" t="s">
        <v>205</v>
      </c>
      <c r="D150" s="24" t="s">
        <v>116</v>
      </c>
      <c r="E150" s="25">
        <v>5</v>
      </c>
      <c r="F150" s="26"/>
    </row>
    <row r="151" spans="2:6" x14ac:dyDescent="0.25">
      <c r="B151" s="22">
        <v>48</v>
      </c>
      <c r="C151" s="23" t="s">
        <v>282</v>
      </c>
      <c r="D151" s="24" t="s">
        <v>306</v>
      </c>
      <c r="E151" s="25">
        <v>2.4</v>
      </c>
      <c r="F151" s="26"/>
    </row>
    <row r="152" spans="2:6" x14ac:dyDescent="0.25">
      <c r="B152" s="22">
        <v>49</v>
      </c>
      <c r="C152" s="23" t="s">
        <v>177</v>
      </c>
      <c r="D152" s="24" t="s">
        <v>89</v>
      </c>
      <c r="E152" s="25">
        <v>1</v>
      </c>
      <c r="F152" s="26"/>
    </row>
    <row r="153" spans="2:6" x14ac:dyDescent="0.25">
      <c r="B153" s="22">
        <v>50</v>
      </c>
      <c r="C153" s="23" t="s">
        <v>182</v>
      </c>
      <c r="D153" s="24" t="s">
        <v>93</v>
      </c>
      <c r="E153" s="25">
        <v>1</v>
      </c>
      <c r="F153" s="26"/>
    </row>
    <row r="154" spans="2:6" x14ac:dyDescent="0.25">
      <c r="B154" s="13" t="s">
        <v>243</v>
      </c>
      <c r="E154" s="30"/>
      <c r="F154" s="26"/>
    </row>
    <row r="155" spans="2:6" x14ac:dyDescent="0.25">
      <c r="B155" s="28"/>
      <c r="F155" s="26"/>
    </row>
    <row r="156" spans="2:6" x14ac:dyDescent="0.25">
      <c r="B156" s="13"/>
    </row>
    <row r="157" spans="2:6" x14ac:dyDescent="0.25">
      <c r="B157" s="13"/>
      <c r="C157" s="14" t="s">
        <v>244</v>
      </c>
    </row>
    <row r="158" spans="2:6" x14ac:dyDescent="0.25">
      <c r="B158" s="35" t="s">
        <v>241</v>
      </c>
      <c r="C158" s="32" t="s">
        <v>242</v>
      </c>
      <c r="D158" s="41" t="s">
        <v>14</v>
      </c>
      <c r="E158" s="33" t="s">
        <v>324</v>
      </c>
      <c r="F158" s="21"/>
    </row>
    <row r="159" spans="2:6" x14ac:dyDescent="0.25">
      <c r="B159" s="36">
        <v>1</v>
      </c>
      <c r="C159" s="23" t="s">
        <v>34</v>
      </c>
      <c r="D159" s="24" t="s">
        <v>15</v>
      </c>
      <c r="E159" s="25">
        <v>322170.54800000001</v>
      </c>
      <c r="F159" s="26"/>
    </row>
    <row r="160" spans="2:6" x14ac:dyDescent="0.25">
      <c r="B160" s="36">
        <v>2</v>
      </c>
      <c r="C160" s="23" t="s">
        <v>40</v>
      </c>
      <c r="D160" s="24" t="s">
        <v>20</v>
      </c>
      <c r="E160" s="25">
        <v>90315.134575720105</v>
      </c>
      <c r="F160" s="26"/>
    </row>
    <row r="161" spans="2:6" x14ac:dyDescent="0.25">
      <c r="B161" s="36">
        <v>3</v>
      </c>
      <c r="C161" s="23" t="s">
        <v>37</v>
      </c>
      <c r="D161" s="24" t="s">
        <v>17</v>
      </c>
      <c r="E161" s="25">
        <v>87702.87</v>
      </c>
      <c r="F161" s="26"/>
    </row>
    <row r="162" spans="2:6" x14ac:dyDescent="0.25">
      <c r="B162" s="36">
        <v>4</v>
      </c>
      <c r="C162" s="23" t="s">
        <v>42</v>
      </c>
      <c r="D162" s="24" t="s">
        <v>286</v>
      </c>
      <c r="E162" s="25">
        <v>48576</v>
      </c>
      <c r="F162" s="26"/>
    </row>
    <row r="163" spans="2:6" x14ac:dyDescent="0.25">
      <c r="B163" s="36">
        <v>5</v>
      </c>
      <c r="C163" s="23" t="s">
        <v>47</v>
      </c>
      <c r="D163" s="24" t="s">
        <v>23</v>
      </c>
      <c r="E163" s="25">
        <v>36199.96</v>
      </c>
      <c r="F163" s="26"/>
    </row>
    <row r="164" spans="2:6" x14ac:dyDescent="0.25">
      <c r="B164" s="36">
        <v>6</v>
      </c>
      <c r="C164" s="23" t="s">
        <v>156</v>
      </c>
      <c r="D164" s="24" t="s">
        <v>67</v>
      </c>
      <c r="E164" s="25">
        <v>14466</v>
      </c>
      <c r="F164" s="26"/>
    </row>
    <row r="165" spans="2:6" x14ac:dyDescent="0.25">
      <c r="B165" s="36">
        <v>7</v>
      </c>
      <c r="C165" s="23" t="s">
        <v>49</v>
      </c>
      <c r="D165" s="24" t="s">
        <v>25</v>
      </c>
      <c r="E165" s="25">
        <v>14191.420000000004</v>
      </c>
      <c r="F165" s="26"/>
    </row>
    <row r="166" spans="2:6" x14ac:dyDescent="0.25">
      <c r="B166" s="36">
        <v>8</v>
      </c>
      <c r="C166" s="23" t="s">
        <v>152</v>
      </c>
      <c r="D166" s="24" t="s">
        <v>64</v>
      </c>
      <c r="E166" s="25">
        <v>12955.342457741634</v>
      </c>
      <c r="F166" s="26"/>
    </row>
    <row r="167" spans="2:6" x14ac:dyDescent="0.25">
      <c r="B167" s="36">
        <v>9</v>
      </c>
      <c r="C167" s="23" t="s">
        <v>56</v>
      </c>
      <c r="D167" s="24" t="s">
        <v>31</v>
      </c>
      <c r="E167" s="25">
        <v>12933</v>
      </c>
      <c r="F167" s="26"/>
    </row>
    <row r="168" spans="2:6" x14ac:dyDescent="0.25">
      <c r="B168" s="36">
        <v>10</v>
      </c>
      <c r="C168" s="23" t="s">
        <v>51</v>
      </c>
      <c r="D168" s="24" t="s">
        <v>26</v>
      </c>
      <c r="E168" s="25">
        <v>12197</v>
      </c>
      <c r="F168" s="26"/>
    </row>
    <row r="169" spans="2:6" x14ac:dyDescent="0.25">
      <c r="B169" s="36">
        <v>11</v>
      </c>
      <c r="C169" s="23" t="s">
        <v>151</v>
      </c>
      <c r="D169" s="24" t="s">
        <v>63</v>
      </c>
      <c r="E169" s="25">
        <v>10712</v>
      </c>
      <c r="F169" s="26"/>
    </row>
    <row r="170" spans="2:6" x14ac:dyDescent="0.25">
      <c r="B170" s="36">
        <v>12</v>
      </c>
      <c r="C170" s="23" t="s">
        <v>149</v>
      </c>
      <c r="D170" s="24" t="s">
        <v>62</v>
      </c>
      <c r="E170" s="25">
        <v>7834</v>
      </c>
      <c r="F170" s="26"/>
    </row>
    <row r="171" spans="2:6" x14ac:dyDescent="0.25">
      <c r="B171" s="36">
        <v>13</v>
      </c>
      <c r="C171" s="23" t="s">
        <v>53</v>
      </c>
      <c r="D171" s="24" t="s">
        <v>28</v>
      </c>
      <c r="E171" s="25">
        <v>6292</v>
      </c>
      <c r="F171" s="26"/>
    </row>
    <row r="172" spans="2:6" x14ac:dyDescent="0.25">
      <c r="B172" s="36">
        <v>14</v>
      </c>
      <c r="C172" s="23" t="s">
        <v>157</v>
      </c>
      <c r="D172" s="24" t="s">
        <v>68</v>
      </c>
      <c r="E172" s="25">
        <v>5686.7423587666599</v>
      </c>
      <c r="F172" s="26"/>
    </row>
    <row r="173" spans="2:6" x14ac:dyDescent="0.25">
      <c r="B173" s="36">
        <v>15</v>
      </c>
      <c r="C173" s="23" t="s">
        <v>154</v>
      </c>
      <c r="D173" s="24" t="s">
        <v>66</v>
      </c>
      <c r="E173" s="25">
        <v>5420.16</v>
      </c>
      <c r="F173" s="26"/>
    </row>
    <row r="174" spans="2:6" x14ac:dyDescent="0.25">
      <c r="B174" s="36">
        <v>16</v>
      </c>
      <c r="C174" s="23" t="s">
        <v>164</v>
      </c>
      <c r="D174" s="24" t="s">
        <v>75</v>
      </c>
      <c r="E174" s="25">
        <v>5370</v>
      </c>
      <c r="F174" s="26"/>
    </row>
    <row r="175" spans="2:6" x14ac:dyDescent="0.25">
      <c r="B175" s="36">
        <v>17</v>
      </c>
      <c r="C175" s="23" t="s">
        <v>52</v>
      </c>
      <c r="D175" s="24" t="s">
        <v>27</v>
      </c>
      <c r="E175" s="25">
        <v>5352</v>
      </c>
      <c r="F175" s="26"/>
    </row>
    <row r="176" spans="2:6" x14ac:dyDescent="0.25">
      <c r="B176" s="36">
        <v>18</v>
      </c>
      <c r="C176" s="23" t="s">
        <v>58</v>
      </c>
      <c r="D176" s="24" t="s">
        <v>32</v>
      </c>
      <c r="E176" s="25">
        <v>5043</v>
      </c>
      <c r="F176" s="26"/>
    </row>
    <row r="177" spans="2:6" x14ac:dyDescent="0.25">
      <c r="B177" s="36">
        <v>19</v>
      </c>
      <c r="C177" s="23" t="s">
        <v>46</v>
      </c>
      <c r="D177" s="24" t="s">
        <v>22</v>
      </c>
      <c r="E177" s="25">
        <v>3704.6749376100006</v>
      </c>
      <c r="F177" s="26"/>
    </row>
    <row r="178" spans="2:6" x14ac:dyDescent="0.25">
      <c r="B178" s="36">
        <v>20</v>
      </c>
      <c r="C178" s="23" t="s">
        <v>158</v>
      </c>
      <c r="D178" s="24" t="s">
        <v>69</v>
      </c>
      <c r="E178" s="25">
        <v>2224</v>
      </c>
      <c r="F178" s="26"/>
    </row>
    <row r="179" spans="2:6" x14ac:dyDescent="0.25">
      <c r="B179" s="36">
        <v>21</v>
      </c>
      <c r="C179" s="23" t="s">
        <v>191</v>
      </c>
      <c r="D179" s="24" t="s">
        <v>102</v>
      </c>
      <c r="E179" s="25">
        <v>1998</v>
      </c>
      <c r="F179" s="26"/>
    </row>
    <row r="180" spans="2:6" x14ac:dyDescent="0.25">
      <c r="B180" s="36">
        <v>22</v>
      </c>
      <c r="C180" s="23" t="s">
        <v>153</v>
      </c>
      <c r="D180" s="24" t="s">
        <v>65</v>
      </c>
      <c r="E180" s="25">
        <v>1864.0473982083299</v>
      </c>
      <c r="F180" s="26"/>
    </row>
    <row r="181" spans="2:6" x14ac:dyDescent="0.25">
      <c r="B181" s="36">
        <v>23</v>
      </c>
      <c r="C181" s="23" t="s">
        <v>162</v>
      </c>
      <c r="D181" s="24" t="s">
        <v>73</v>
      </c>
      <c r="E181" s="25">
        <v>1834.3</v>
      </c>
      <c r="F181" s="26"/>
    </row>
    <row r="182" spans="2:6" x14ac:dyDescent="0.25">
      <c r="B182" s="36">
        <v>24</v>
      </c>
      <c r="C182" s="23" t="s">
        <v>169</v>
      </c>
      <c r="D182" s="24" t="s">
        <v>80</v>
      </c>
      <c r="E182" s="25">
        <v>1776</v>
      </c>
      <c r="F182" s="26"/>
    </row>
    <row r="183" spans="2:6" x14ac:dyDescent="0.25">
      <c r="B183" s="36">
        <v>25</v>
      </c>
      <c r="C183" s="23" t="s">
        <v>199</v>
      </c>
      <c r="D183" s="24" t="s">
        <v>110</v>
      </c>
      <c r="E183" s="25">
        <v>1555</v>
      </c>
      <c r="F183" s="26"/>
    </row>
    <row r="184" spans="2:6" x14ac:dyDescent="0.25">
      <c r="B184" s="36">
        <v>26</v>
      </c>
      <c r="C184" s="23" t="s">
        <v>161</v>
      </c>
      <c r="D184" s="24" t="s">
        <v>72</v>
      </c>
      <c r="E184" s="25">
        <v>1531</v>
      </c>
      <c r="F184" s="26"/>
    </row>
    <row r="185" spans="2:6" x14ac:dyDescent="0.25">
      <c r="B185" s="36">
        <v>27</v>
      </c>
      <c r="C185" s="23" t="s">
        <v>159</v>
      </c>
      <c r="D185" s="24" t="s">
        <v>70</v>
      </c>
      <c r="E185" s="25">
        <v>1506.08</v>
      </c>
      <c r="F185" s="26"/>
    </row>
    <row r="186" spans="2:6" x14ac:dyDescent="0.25">
      <c r="B186" s="36">
        <v>28</v>
      </c>
      <c r="C186" s="23" t="s">
        <v>192</v>
      </c>
      <c r="D186" s="24" t="s">
        <v>103</v>
      </c>
      <c r="E186" s="25">
        <v>1383</v>
      </c>
      <c r="F186" s="26"/>
    </row>
    <row r="187" spans="2:6" x14ac:dyDescent="0.25">
      <c r="B187" s="36">
        <v>29</v>
      </c>
      <c r="C187" s="23" t="s">
        <v>170</v>
      </c>
      <c r="D187" s="24" t="s">
        <v>81</v>
      </c>
      <c r="E187" s="25">
        <v>1191.82</v>
      </c>
      <c r="F187" s="26"/>
    </row>
    <row r="188" spans="2:6" x14ac:dyDescent="0.25">
      <c r="B188" s="36">
        <v>30</v>
      </c>
      <c r="C188" s="23" t="s">
        <v>166</v>
      </c>
      <c r="D188" s="24" t="s">
        <v>77</v>
      </c>
      <c r="E188" s="25">
        <v>1166.9870000000001</v>
      </c>
      <c r="F188" s="26"/>
    </row>
    <row r="189" spans="2:6" x14ac:dyDescent="0.25">
      <c r="B189" s="36">
        <v>31</v>
      </c>
      <c r="C189" s="23" t="s">
        <v>179</v>
      </c>
      <c r="D189" s="24" t="s">
        <v>91</v>
      </c>
      <c r="E189" s="25">
        <v>1074.8019999999999</v>
      </c>
      <c r="F189" s="26"/>
    </row>
    <row r="190" spans="2:6" x14ac:dyDescent="0.25">
      <c r="B190" s="36">
        <v>32</v>
      </c>
      <c r="C190" s="23" t="s">
        <v>176</v>
      </c>
      <c r="D190" s="24" t="s">
        <v>87</v>
      </c>
      <c r="E190" s="25">
        <v>992</v>
      </c>
      <c r="F190" s="26"/>
    </row>
    <row r="191" spans="2:6" x14ac:dyDescent="0.25">
      <c r="B191" s="36">
        <v>33</v>
      </c>
      <c r="C191" s="23" t="s">
        <v>308</v>
      </c>
      <c r="D191" s="24" t="s">
        <v>298</v>
      </c>
      <c r="E191" s="25">
        <v>824.22582195833343</v>
      </c>
      <c r="F191" s="26"/>
    </row>
    <row r="192" spans="2:6" x14ac:dyDescent="0.25">
      <c r="B192" s="36">
        <v>34</v>
      </c>
      <c r="C192" s="23" t="s">
        <v>168</v>
      </c>
      <c r="D192" s="24" t="s">
        <v>79</v>
      </c>
      <c r="E192" s="25">
        <v>797</v>
      </c>
      <c r="F192" s="26"/>
    </row>
    <row r="193" spans="2:6" ht="31.5" x14ac:dyDescent="0.25">
      <c r="B193" s="36">
        <v>35</v>
      </c>
      <c r="C193" s="23" t="s">
        <v>190</v>
      </c>
      <c r="D193" s="24" t="s">
        <v>101</v>
      </c>
      <c r="E193" s="25">
        <v>733.33786358333327</v>
      </c>
      <c r="F193" s="26"/>
    </row>
    <row r="194" spans="2:6" x14ac:dyDescent="0.25">
      <c r="B194" s="36">
        <v>36</v>
      </c>
      <c r="C194" s="23" t="s">
        <v>174</v>
      </c>
      <c r="D194" s="24" t="s">
        <v>85</v>
      </c>
      <c r="E194" s="25">
        <v>686</v>
      </c>
      <c r="F194" s="26"/>
    </row>
    <row r="195" spans="2:6" x14ac:dyDescent="0.25">
      <c r="B195" s="36">
        <v>37</v>
      </c>
      <c r="C195" s="23" t="s">
        <v>165</v>
      </c>
      <c r="D195" s="24" t="s">
        <v>76</v>
      </c>
      <c r="E195" s="25">
        <v>594</v>
      </c>
      <c r="F195" s="26"/>
    </row>
    <row r="196" spans="2:6" x14ac:dyDescent="0.25">
      <c r="B196" s="36">
        <v>38</v>
      </c>
      <c r="C196" s="23" t="s">
        <v>291</v>
      </c>
      <c r="D196" s="24" t="s">
        <v>290</v>
      </c>
      <c r="E196" s="25">
        <v>444</v>
      </c>
      <c r="F196" s="26"/>
    </row>
    <row r="197" spans="2:6" x14ac:dyDescent="0.25">
      <c r="B197" s="36">
        <v>39</v>
      </c>
      <c r="C197" s="23" t="s">
        <v>201</v>
      </c>
      <c r="D197" s="24" t="s">
        <v>111</v>
      </c>
      <c r="E197" s="25">
        <v>441</v>
      </c>
      <c r="F197" s="26"/>
    </row>
    <row r="198" spans="2:6" x14ac:dyDescent="0.25">
      <c r="B198" s="36">
        <v>40</v>
      </c>
      <c r="C198" s="23" t="s">
        <v>331</v>
      </c>
      <c r="D198" s="24" t="s">
        <v>88</v>
      </c>
      <c r="E198" s="25">
        <v>418</v>
      </c>
      <c r="F198" s="26"/>
    </row>
    <row r="199" spans="2:6" x14ac:dyDescent="0.25">
      <c r="B199" s="36">
        <v>41</v>
      </c>
      <c r="C199" s="23" t="s">
        <v>167</v>
      </c>
      <c r="D199" s="24" t="s">
        <v>78</v>
      </c>
      <c r="E199" s="25">
        <v>411</v>
      </c>
      <c r="F199" s="26"/>
    </row>
    <row r="200" spans="2:6" x14ac:dyDescent="0.25">
      <c r="B200" s="36">
        <v>42</v>
      </c>
      <c r="C200" s="23" t="s">
        <v>175</v>
      </c>
      <c r="D200" s="24" t="s">
        <v>86</v>
      </c>
      <c r="E200" s="25">
        <v>382</v>
      </c>
      <c r="F200" s="26"/>
    </row>
    <row r="201" spans="2:6" x14ac:dyDescent="0.25">
      <c r="B201" s="36">
        <v>43</v>
      </c>
      <c r="C201" s="23" t="s">
        <v>177</v>
      </c>
      <c r="D201" s="24" t="s">
        <v>89</v>
      </c>
      <c r="E201" s="25">
        <v>365</v>
      </c>
      <c r="F201" s="26"/>
    </row>
    <row r="202" spans="2:6" x14ac:dyDescent="0.25">
      <c r="B202" s="36">
        <v>44</v>
      </c>
      <c r="C202" s="23" t="s">
        <v>209</v>
      </c>
      <c r="D202" s="24" t="s">
        <v>120</v>
      </c>
      <c r="E202" s="25">
        <v>354.44944833333301</v>
      </c>
      <c r="F202" s="26"/>
    </row>
    <row r="203" spans="2:6" x14ac:dyDescent="0.25">
      <c r="B203" s="36">
        <v>45</v>
      </c>
      <c r="C203" s="23" t="s">
        <v>205</v>
      </c>
      <c r="D203" s="24" t="s">
        <v>116</v>
      </c>
      <c r="E203" s="25">
        <v>342</v>
      </c>
      <c r="F203" s="26"/>
    </row>
    <row r="204" spans="2:6" x14ac:dyDescent="0.25">
      <c r="B204" s="36">
        <v>46</v>
      </c>
      <c r="C204" s="23" t="s">
        <v>185</v>
      </c>
      <c r="D204" s="24" t="s">
        <v>96</v>
      </c>
      <c r="E204" s="25">
        <v>311</v>
      </c>
      <c r="F204" s="26"/>
    </row>
    <row r="205" spans="2:6" x14ac:dyDescent="0.25">
      <c r="B205" s="36">
        <v>47</v>
      </c>
      <c r="C205" s="23" t="s">
        <v>184</v>
      </c>
      <c r="D205" s="24" t="s">
        <v>95</v>
      </c>
      <c r="E205" s="25">
        <v>282.2238815</v>
      </c>
      <c r="F205" s="26"/>
    </row>
    <row r="206" spans="2:6" x14ac:dyDescent="0.25">
      <c r="B206" s="36">
        <v>48</v>
      </c>
      <c r="C206" s="23" t="s">
        <v>332</v>
      </c>
      <c r="D206" s="24" t="s">
        <v>112</v>
      </c>
      <c r="E206" s="25">
        <v>231</v>
      </c>
      <c r="F206" s="26"/>
    </row>
    <row r="207" spans="2:6" x14ac:dyDescent="0.25">
      <c r="B207" s="36">
        <v>49</v>
      </c>
      <c r="C207" s="23" t="s">
        <v>194</v>
      </c>
      <c r="D207" s="24" t="s">
        <v>105</v>
      </c>
      <c r="E207" s="25">
        <v>222</v>
      </c>
      <c r="F207" s="26"/>
    </row>
    <row r="208" spans="2:6" x14ac:dyDescent="0.25">
      <c r="B208" s="36">
        <v>50</v>
      </c>
      <c r="C208" s="23" t="s">
        <v>218</v>
      </c>
      <c r="D208" s="24" t="s">
        <v>129</v>
      </c>
      <c r="E208" s="25">
        <v>202.60299150000003</v>
      </c>
      <c r="F208" s="26"/>
    </row>
    <row r="209" spans="2:6" x14ac:dyDescent="0.25">
      <c r="B209" s="36">
        <v>51</v>
      </c>
      <c r="C209" s="23" t="s">
        <v>219</v>
      </c>
      <c r="D209" s="24" t="s">
        <v>130</v>
      </c>
      <c r="E209" s="25">
        <v>202.15753193061801</v>
      </c>
      <c r="F209" s="26"/>
    </row>
    <row r="210" spans="2:6" x14ac:dyDescent="0.25">
      <c r="B210" s="36">
        <v>52</v>
      </c>
      <c r="C210" s="23" t="s">
        <v>335</v>
      </c>
      <c r="D210" s="24" t="s">
        <v>292</v>
      </c>
      <c r="E210" s="25">
        <v>188.5</v>
      </c>
      <c r="F210" s="26"/>
    </row>
    <row r="211" spans="2:6" x14ac:dyDescent="0.25">
      <c r="B211" s="36">
        <v>53</v>
      </c>
      <c r="C211" s="23" t="s">
        <v>178</v>
      </c>
      <c r="D211" s="24" t="s">
        <v>90</v>
      </c>
      <c r="E211" s="25">
        <v>179</v>
      </c>
      <c r="F211" s="26"/>
    </row>
    <row r="212" spans="2:6" x14ac:dyDescent="0.25">
      <c r="B212" s="36">
        <v>54</v>
      </c>
      <c r="C212" s="23" t="s">
        <v>215</v>
      </c>
      <c r="D212" s="24" t="s">
        <v>126</v>
      </c>
      <c r="E212" s="25">
        <v>176</v>
      </c>
      <c r="F212" s="26"/>
    </row>
    <row r="213" spans="2:6" x14ac:dyDescent="0.25">
      <c r="B213" s="36">
        <v>55</v>
      </c>
      <c r="C213" s="23" t="s">
        <v>228</v>
      </c>
      <c r="D213" s="24" t="s">
        <v>139</v>
      </c>
      <c r="E213" s="25">
        <v>159.49</v>
      </c>
      <c r="F213" s="26"/>
    </row>
    <row r="214" spans="2:6" x14ac:dyDescent="0.25">
      <c r="B214" s="36">
        <v>56</v>
      </c>
      <c r="C214" s="23" t="s">
        <v>279</v>
      </c>
      <c r="D214" s="24" t="s">
        <v>310</v>
      </c>
      <c r="E214" s="25">
        <v>153.35000002999996</v>
      </c>
      <c r="F214" s="26"/>
    </row>
    <row r="215" spans="2:6" x14ac:dyDescent="0.25">
      <c r="B215" s="36">
        <v>57</v>
      </c>
      <c r="C215" s="23" t="s">
        <v>222</v>
      </c>
      <c r="D215" s="24" t="s">
        <v>133</v>
      </c>
      <c r="E215" s="25">
        <v>144</v>
      </c>
      <c r="F215" s="26"/>
    </row>
    <row r="216" spans="2:6" x14ac:dyDescent="0.25">
      <c r="B216" s="36">
        <v>58</v>
      </c>
      <c r="C216" s="23" t="s">
        <v>210</v>
      </c>
      <c r="D216" s="24" t="s">
        <v>121</v>
      </c>
      <c r="E216" s="25">
        <v>138</v>
      </c>
      <c r="F216" s="26"/>
    </row>
    <row r="217" spans="2:6" x14ac:dyDescent="0.25">
      <c r="B217" s="36">
        <v>59</v>
      </c>
      <c r="C217" s="23" t="s">
        <v>204</v>
      </c>
      <c r="D217" s="24" t="s">
        <v>115</v>
      </c>
      <c r="E217" s="25">
        <v>130</v>
      </c>
      <c r="F217" s="26"/>
    </row>
    <row r="218" spans="2:6" x14ac:dyDescent="0.25">
      <c r="B218" s="36">
        <v>60</v>
      </c>
      <c r="C218" s="23" t="s">
        <v>223</v>
      </c>
      <c r="D218" s="24" t="s">
        <v>134</v>
      </c>
      <c r="E218" s="25">
        <v>130</v>
      </c>
      <c r="F218" s="26"/>
    </row>
    <row r="219" spans="2:6" x14ac:dyDescent="0.25">
      <c r="B219" s="36">
        <v>61</v>
      </c>
      <c r="C219" s="23" t="s">
        <v>203</v>
      </c>
      <c r="D219" s="24" t="s">
        <v>114</v>
      </c>
      <c r="E219" s="25">
        <v>127</v>
      </c>
      <c r="F219" s="26"/>
    </row>
    <row r="220" spans="2:6" x14ac:dyDescent="0.25">
      <c r="B220" s="36">
        <v>62</v>
      </c>
      <c r="C220" s="23" t="s">
        <v>224</v>
      </c>
      <c r="D220" s="24" t="s">
        <v>135</v>
      </c>
      <c r="E220" s="25">
        <v>121</v>
      </c>
      <c r="F220" s="26"/>
    </row>
    <row r="221" spans="2:6" x14ac:dyDescent="0.25">
      <c r="B221" s="36">
        <v>63</v>
      </c>
      <c r="C221" s="23" t="s">
        <v>208</v>
      </c>
      <c r="D221" s="24" t="s">
        <v>119</v>
      </c>
      <c r="E221" s="25">
        <v>113</v>
      </c>
      <c r="F221" s="26"/>
    </row>
    <row r="222" spans="2:6" x14ac:dyDescent="0.25">
      <c r="B222" s="36">
        <v>64</v>
      </c>
      <c r="C222" s="23" t="s">
        <v>182</v>
      </c>
      <c r="D222" s="24" t="s">
        <v>93</v>
      </c>
      <c r="E222" s="25">
        <v>109.49</v>
      </c>
      <c r="F222" s="26"/>
    </row>
    <row r="223" spans="2:6" x14ac:dyDescent="0.25">
      <c r="B223" s="36">
        <v>65</v>
      </c>
      <c r="C223" s="23" t="s">
        <v>189</v>
      </c>
      <c r="D223" s="24" t="s">
        <v>100</v>
      </c>
      <c r="E223" s="25">
        <v>106</v>
      </c>
      <c r="F223" s="26"/>
    </row>
    <row r="224" spans="2:6" x14ac:dyDescent="0.25">
      <c r="B224" s="36">
        <v>66</v>
      </c>
      <c r="C224" s="23" t="s">
        <v>235</v>
      </c>
      <c r="D224" s="24" t="s">
        <v>146</v>
      </c>
      <c r="E224" s="25">
        <v>101.28</v>
      </c>
      <c r="F224" s="26"/>
    </row>
    <row r="225" spans="2:6" ht="31.5" x14ac:dyDescent="0.25">
      <c r="B225" s="36">
        <v>67</v>
      </c>
      <c r="C225" s="23" t="s">
        <v>39</v>
      </c>
      <c r="D225" s="24" t="s">
        <v>19</v>
      </c>
      <c r="E225" s="25">
        <v>94.614726691666675</v>
      </c>
      <c r="F225" s="26"/>
    </row>
    <row r="226" spans="2:6" x14ac:dyDescent="0.25">
      <c r="B226" s="36">
        <v>68</v>
      </c>
      <c r="C226" s="23" t="s">
        <v>198</v>
      </c>
      <c r="D226" s="24" t="s">
        <v>109</v>
      </c>
      <c r="E226" s="25">
        <v>90.6</v>
      </c>
      <c r="F226" s="26"/>
    </row>
    <row r="227" spans="2:6" x14ac:dyDescent="0.25">
      <c r="B227" s="36">
        <v>69</v>
      </c>
      <c r="C227" s="23" t="s">
        <v>232</v>
      </c>
      <c r="D227" s="24" t="s">
        <v>143</v>
      </c>
      <c r="E227" s="25">
        <v>84</v>
      </c>
      <c r="F227" s="26"/>
    </row>
    <row r="228" spans="2:6" x14ac:dyDescent="0.25">
      <c r="B228" s="36">
        <v>70</v>
      </c>
      <c r="C228" s="23" t="s">
        <v>172</v>
      </c>
      <c r="D228" s="24" t="s">
        <v>82</v>
      </c>
      <c r="E228" s="25">
        <v>84</v>
      </c>
      <c r="F228" s="26"/>
    </row>
    <row r="229" spans="2:6" x14ac:dyDescent="0.25">
      <c r="B229" s="36">
        <v>71</v>
      </c>
      <c r="C229" s="23" t="s">
        <v>181</v>
      </c>
      <c r="D229" s="24" t="s">
        <v>92</v>
      </c>
      <c r="E229" s="25">
        <v>77.7</v>
      </c>
      <c r="F229" s="26"/>
    </row>
    <row r="230" spans="2:6" x14ac:dyDescent="0.25">
      <c r="B230" s="36">
        <v>72</v>
      </c>
      <c r="C230" s="23" t="s">
        <v>195</v>
      </c>
      <c r="D230" s="24" t="s">
        <v>106</v>
      </c>
      <c r="E230" s="25">
        <v>75</v>
      </c>
      <c r="F230" s="26"/>
    </row>
    <row r="231" spans="2:6" x14ac:dyDescent="0.25">
      <c r="B231" s="36">
        <v>73</v>
      </c>
      <c r="C231" s="23" t="s">
        <v>173</v>
      </c>
      <c r="D231" s="24" t="s">
        <v>83</v>
      </c>
      <c r="E231" s="25">
        <v>61</v>
      </c>
      <c r="F231" s="26"/>
    </row>
    <row r="232" spans="2:6" x14ac:dyDescent="0.25">
      <c r="B232" s="36">
        <v>74</v>
      </c>
      <c r="C232" s="23" t="s">
        <v>212</v>
      </c>
      <c r="D232" s="24" t="s">
        <v>123</v>
      </c>
      <c r="E232" s="25">
        <v>58</v>
      </c>
      <c r="F232" s="26"/>
    </row>
    <row r="233" spans="2:6" x14ac:dyDescent="0.25">
      <c r="B233" s="36">
        <v>75</v>
      </c>
      <c r="C233" s="23" t="s">
        <v>295</v>
      </c>
      <c r="D233" s="24" t="s">
        <v>294</v>
      </c>
      <c r="E233" s="25">
        <v>51.058366670000005</v>
      </c>
      <c r="F233" s="26"/>
    </row>
    <row r="234" spans="2:6" x14ac:dyDescent="0.25">
      <c r="B234" s="36">
        <v>76</v>
      </c>
      <c r="C234" s="23" t="s">
        <v>226</v>
      </c>
      <c r="D234" s="24" t="s">
        <v>137</v>
      </c>
      <c r="E234" s="25">
        <v>50</v>
      </c>
      <c r="F234" s="26"/>
    </row>
    <row r="235" spans="2:6" x14ac:dyDescent="0.25">
      <c r="B235" s="36">
        <v>77</v>
      </c>
      <c r="C235" s="23" t="s">
        <v>334</v>
      </c>
      <c r="D235" s="24" t="s">
        <v>293</v>
      </c>
      <c r="E235" s="25">
        <v>41.6</v>
      </c>
      <c r="F235" s="26"/>
    </row>
    <row r="236" spans="2:6" x14ac:dyDescent="0.25">
      <c r="B236" s="36">
        <v>78</v>
      </c>
      <c r="C236" s="23" t="s">
        <v>285</v>
      </c>
      <c r="D236" s="24" t="s">
        <v>284</v>
      </c>
      <c r="E236" s="25">
        <v>38</v>
      </c>
      <c r="F236" s="26"/>
    </row>
    <row r="237" spans="2:6" x14ac:dyDescent="0.25">
      <c r="B237" s="36">
        <v>79</v>
      </c>
      <c r="C237" s="23" t="s">
        <v>233</v>
      </c>
      <c r="D237" s="24" t="s">
        <v>144</v>
      </c>
      <c r="E237" s="25">
        <v>36</v>
      </c>
      <c r="F237" s="26"/>
    </row>
    <row r="238" spans="2:6" x14ac:dyDescent="0.25">
      <c r="B238" s="36">
        <v>80</v>
      </c>
      <c r="C238" s="23" t="s">
        <v>297</v>
      </c>
      <c r="D238" s="24" t="s">
        <v>296</v>
      </c>
      <c r="E238" s="25">
        <v>31</v>
      </c>
      <c r="F238" s="26"/>
    </row>
    <row r="239" spans="2:6" x14ac:dyDescent="0.25">
      <c r="B239" s="36">
        <v>81</v>
      </c>
      <c r="C239" s="23" t="s">
        <v>317</v>
      </c>
      <c r="D239" s="24" t="s">
        <v>313</v>
      </c>
      <c r="E239" s="25">
        <v>29</v>
      </c>
      <c r="F239" s="26"/>
    </row>
    <row r="240" spans="2:6" x14ac:dyDescent="0.25">
      <c r="B240" s="36">
        <v>82</v>
      </c>
      <c r="C240" s="23" t="s">
        <v>237</v>
      </c>
      <c r="D240" s="24" t="s">
        <v>148</v>
      </c>
      <c r="E240" s="25">
        <v>26</v>
      </c>
      <c r="F240" s="26"/>
    </row>
    <row r="241" spans="2:6" x14ac:dyDescent="0.25">
      <c r="B241" s="36">
        <v>83</v>
      </c>
      <c r="C241" s="23" t="s">
        <v>333</v>
      </c>
      <c r="D241" s="24" t="s">
        <v>316</v>
      </c>
      <c r="E241" s="25">
        <v>25.658999999999999</v>
      </c>
      <c r="F241" s="26"/>
    </row>
    <row r="242" spans="2:6" x14ac:dyDescent="0.25">
      <c r="B242" s="36">
        <v>84</v>
      </c>
      <c r="C242" s="23" t="s">
        <v>221</v>
      </c>
      <c r="D242" s="24" t="s">
        <v>132</v>
      </c>
      <c r="E242" s="25">
        <v>24</v>
      </c>
      <c r="F242" s="26"/>
    </row>
    <row r="243" spans="2:6" x14ac:dyDescent="0.25">
      <c r="B243" s="36">
        <v>85</v>
      </c>
      <c r="C243" s="23" t="s">
        <v>183</v>
      </c>
      <c r="D243" s="24" t="s">
        <v>94</v>
      </c>
      <c r="E243" s="25">
        <v>19.054166666666667</v>
      </c>
      <c r="F243" s="26"/>
    </row>
    <row r="244" spans="2:6" x14ac:dyDescent="0.25">
      <c r="B244" s="36">
        <v>86</v>
      </c>
      <c r="C244" s="23" t="s">
        <v>303</v>
      </c>
      <c r="D244" s="24" t="s">
        <v>302</v>
      </c>
      <c r="E244" s="25">
        <v>18</v>
      </c>
      <c r="F244" s="26"/>
    </row>
    <row r="245" spans="2:6" x14ac:dyDescent="0.25">
      <c r="B245" s="36">
        <v>87</v>
      </c>
      <c r="C245" s="23" t="s">
        <v>220</v>
      </c>
      <c r="D245" s="24" t="s">
        <v>131</v>
      </c>
      <c r="E245" s="25">
        <v>17</v>
      </c>
      <c r="F245" s="26"/>
    </row>
    <row r="246" spans="2:6" x14ac:dyDescent="0.25">
      <c r="B246" s="36">
        <v>88</v>
      </c>
      <c r="C246" s="23" t="s">
        <v>236</v>
      </c>
      <c r="D246" s="24" t="s">
        <v>147</v>
      </c>
      <c r="E246" s="25">
        <v>14</v>
      </c>
      <c r="F246" s="26"/>
    </row>
    <row r="247" spans="2:6" x14ac:dyDescent="0.25">
      <c r="B247" s="36">
        <v>89</v>
      </c>
      <c r="C247" s="23" t="s">
        <v>281</v>
      </c>
      <c r="D247" s="24" t="s">
        <v>301</v>
      </c>
      <c r="E247" s="25">
        <v>10.5</v>
      </c>
      <c r="F247" s="26"/>
    </row>
    <row r="248" spans="2:6" x14ac:dyDescent="0.25">
      <c r="B248" s="36">
        <v>90</v>
      </c>
      <c r="C248" s="23" t="s">
        <v>213</v>
      </c>
      <c r="D248" s="24" t="s">
        <v>124</v>
      </c>
      <c r="E248" s="25">
        <v>3</v>
      </c>
      <c r="F248" s="26"/>
    </row>
    <row r="249" spans="2:6" x14ac:dyDescent="0.25">
      <c r="B249" s="28" t="s">
        <v>243</v>
      </c>
    </row>
    <row r="250" spans="2:6" x14ac:dyDescent="0.25">
      <c r="B250" s="13"/>
    </row>
    <row r="251" spans="2:6" x14ac:dyDescent="0.25">
      <c r="B251" s="13"/>
    </row>
    <row r="252" spans="2:6" x14ac:dyDescent="0.25">
      <c r="B252" s="13"/>
      <c r="C252" s="14" t="s">
        <v>0</v>
      </c>
    </row>
    <row r="253" spans="2:6" x14ac:dyDescent="0.25">
      <c r="B253" s="35" t="s">
        <v>241</v>
      </c>
      <c r="C253" s="32" t="s">
        <v>242</v>
      </c>
      <c r="D253" s="41" t="s">
        <v>14</v>
      </c>
      <c r="E253" s="33" t="s">
        <v>324</v>
      </c>
      <c r="F253" s="21"/>
    </row>
    <row r="254" spans="2:6" ht="31.5" x14ac:dyDescent="0.25">
      <c r="B254" s="22">
        <v>1</v>
      </c>
      <c r="C254" s="23" t="s">
        <v>39</v>
      </c>
      <c r="D254" s="24" t="s">
        <v>19</v>
      </c>
      <c r="E254" s="25">
        <v>36086.227457624998</v>
      </c>
      <c r="F254" s="21"/>
    </row>
    <row r="255" spans="2:6" x14ac:dyDescent="0.25">
      <c r="B255" s="22">
        <v>2</v>
      </c>
      <c r="C255" s="23" t="s">
        <v>37</v>
      </c>
      <c r="D255" s="24" t="s">
        <v>17</v>
      </c>
      <c r="E255" s="25">
        <v>11701.85</v>
      </c>
      <c r="F255" s="21"/>
    </row>
    <row r="256" spans="2:6" x14ac:dyDescent="0.25">
      <c r="B256" s="22">
        <v>3</v>
      </c>
      <c r="C256" s="23" t="s">
        <v>52</v>
      </c>
      <c r="D256" s="24" t="s">
        <v>27</v>
      </c>
      <c r="E256" s="25">
        <v>7693</v>
      </c>
      <c r="F256" s="21"/>
    </row>
    <row r="257" spans="2:6" x14ac:dyDescent="0.25">
      <c r="B257" s="22">
        <v>4</v>
      </c>
      <c r="C257" s="23" t="s">
        <v>53</v>
      </c>
      <c r="D257" s="24" t="s">
        <v>28</v>
      </c>
      <c r="E257" s="25">
        <v>4503</v>
      </c>
      <c r="F257" s="21"/>
    </row>
    <row r="258" spans="2:6" x14ac:dyDescent="0.25">
      <c r="B258" s="22">
        <v>5</v>
      </c>
      <c r="C258" s="23" t="s">
        <v>173</v>
      </c>
      <c r="D258" s="24" t="s">
        <v>83</v>
      </c>
      <c r="E258" s="25">
        <v>1493</v>
      </c>
      <c r="F258" s="21"/>
    </row>
    <row r="259" spans="2:6" x14ac:dyDescent="0.25">
      <c r="B259" s="22">
        <v>6</v>
      </c>
      <c r="C259" s="23" t="s">
        <v>42</v>
      </c>
      <c r="D259" s="24" t="s">
        <v>286</v>
      </c>
      <c r="E259" s="25">
        <v>771</v>
      </c>
      <c r="F259" s="21"/>
    </row>
    <row r="260" spans="2:6" x14ac:dyDescent="0.25">
      <c r="B260" s="22">
        <v>7</v>
      </c>
      <c r="C260" s="23" t="s">
        <v>184</v>
      </c>
      <c r="D260" s="24" t="s">
        <v>95</v>
      </c>
      <c r="E260" s="25">
        <v>502.63333333333333</v>
      </c>
      <c r="F260" s="21"/>
    </row>
    <row r="261" spans="2:6" x14ac:dyDescent="0.25">
      <c r="B261" s="22">
        <v>8</v>
      </c>
      <c r="C261" s="23" t="s">
        <v>183</v>
      </c>
      <c r="D261" s="24" t="s">
        <v>94</v>
      </c>
      <c r="E261" s="25">
        <v>466.1633333333333</v>
      </c>
      <c r="F261" s="21"/>
    </row>
    <row r="262" spans="2:6" x14ac:dyDescent="0.25">
      <c r="B262" s="22">
        <v>9</v>
      </c>
      <c r="C262" s="23" t="s">
        <v>58</v>
      </c>
      <c r="D262" s="24" t="s">
        <v>32</v>
      </c>
      <c r="E262" s="25">
        <v>384</v>
      </c>
      <c r="F262" s="21"/>
    </row>
    <row r="263" spans="2:6" x14ac:dyDescent="0.25">
      <c r="B263" s="22">
        <v>10</v>
      </c>
      <c r="C263" s="23" t="s">
        <v>162</v>
      </c>
      <c r="D263" s="24" t="s">
        <v>73</v>
      </c>
      <c r="E263" s="25">
        <v>323.2</v>
      </c>
      <c r="F263" s="21"/>
    </row>
    <row r="264" spans="2:6" x14ac:dyDescent="0.25">
      <c r="B264" s="22">
        <v>11</v>
      </c>
      <c r="C264" s="23" t="s">
        <v>47</v>
      </c>
      <c r="D264" s="24" t="s">
        <v>23</v>
      </c>
      <c r="E264" s="25">
        <v>287.95999999999998</v>
      </c>
      <c r="F264" s="21"/>
    </row>
    <row r="265" spans="2:6" x14ac:dyDescent="0.25">
      <c r="B265" s="22">
        <v>12</v>
      </c>
      <c r="C265" s="23" t="s">
        <v>166</v>
      </c>
      <c r="D265" s="24" t="s">
        <v>77</v>
      </c>
      <c r="E265" s="25">
        <v>148.5</v>
      </c>
      <c r="F265" s="21"/>
    </row>
    <row r="266" spans="2:6" x14ac:dyDescent="0.25">
      <c r="B266" s="22">
        <v>13</v>
      </c>
      <c r="C266" s="23" t="s">
        <v>175</v>
      </c>
      <c r="D266" s="24" t="s">
        <v>86</v>
      </c>
      <c r="E266" s="25">
        <v>125</v>
      </c>
      <c r="F266" s="21"/>
    </row>
    <row r="267" spans="2:6" x14ac:dyDescent="0.25">
      <c r="B267" s="22">
        <v>14</v>
      </c>
      <c r="C267" s="23" t="s">
        <v>178</v>
      </c>
      <c r="D267" s="24" t="s">
        <v>90</v>
      </c>
      <c r="E267" s="25">
        <v>121</v>
      </c>
      <c r="F267" s="21"/>
    </row>
    <row r="268" spans="2:6" x14ac:dyDescent="0.25">
      <c r="B268" s="22">
        <v>15</v>
      </c>
      <c r="C268" s="23" t="s">
        <v>154</v>
      </c>
      <c r="D268" s="24" t="s">
        <v>66</v>
      </c>
      <c r="E268" s="25">
        <v>97.7</v>
      </c>
      <c r="F268" s="21"/>
    </row>
    <row r="269" spans="2:6" x14ac:dyDescent="0.25">
      <c r="B269" s="22">
        <v>16</v>
      </c>
      <c r="C269" s="23" t="s">
        <v>159</v>
      </c>
      <c r="D269" s="24" t="s">
        <v>70</v>
      </c>
      <c r="E269" s="25">
        <v>91.2</v>
      </c>
      <c r="F269" s="21"/>
    </row>
    <row r="270" spans="2:6" x14ac:dyDescent="0.25">
      <c r="B270" s="22">
        <v>17</v>
      </c>
      <c r="C270" s="23" t="s">
        <v>153</v>
      </c>
      <c r="D270" s="24" t="s">
        <v>65</v>
      </c>
      <c r="E270" s="25">
        <v>89.875</v>
      </c>
      <c r="F270" s="21"/>
    </row>
    <row r="271" spans="2:6" x14ac:dyDescent="0.25">
      <c r="B271" s="22">
        <v>18</v>
      </c>
      <c r="C271" s="23" t="s">
        <v>221</v>
      </c>
      <c r="D271" s="24" t="s">
        <v>132</v>
      </c>
      <c r="E271" s="25">
        <v>64</v>
      </c>
      <c r="F271" s="21"/>
    </row>
    <row r="272" spans="2:6" x14ac:dyDescent="0.25">
      <c r="B272" s="22">
        <v>19</v>
      </c>
      <c r="C272" s="23" t="s">
        <v>303</v>
      </c>
      <c r="D272" s="24" t="s">
        <v>302</v>
      </c>
      <c r="E272" s="25">
        <v>55</v>
      </c>
      <c r="F272" s="21"/>
    </row>
    <row r="273" spans="2:6" x14ac:dyDescent="0.25">
      <c r="B273" s="22">
        <v>20</v>
      </c>
      <c r="C273" s="23" t="s">
        <v>194</v>
      </c>
      <c r="D273" s="24" t="s">
        <v>105</v>
      </c>
      <c r="E273" s="25">
        <v>42</v>
      </c>
      <c r="F273" s="21"/>
    </row>
    <row r="274" spans="2:6" x14ac:dyDescent="0.25">
      <c r="B274" s="22">
        <v>21</v>
      </c>
      <c r="C274" s="23" t="s">
        <v>201</v>
      </c>
      <c r="D274" s="24" t="s">
        <v>111</v>
      </c>
      <c r="E274" s="25">
        <v>23</v>
      </c>
      <c r="F274" s="21"/>
    </row>
    <row r="275" spans="2:6" x14ac:dyDescent="0.25">
      <c r="B275" s="22">
        <v>22</v>
      </c>
      <c r="C275" s="23" t="s">
        <v>203</v>
      </c>
      <c r="D275" s="24" t="s">
        <v>114</v>
      </c>
      <c r="E275" s="25">
        <v>21</v>
      </c>
      <c r="F275" s="21"/>
    </row>
    <row r="276" spans="2:6" x14ac:dyDescent="0.25">
      <c r="B276" s="22">
        <v>23</v>
      </c>
      <c r="C276" s="23" t="s">
        <v>40</v>
      </c>
      <c r="D276" s="24" t="s">
        <v>20</v>
      </c>
      <c r="E276" s="25">
        <v>3.4092783999999998</v>
      </c>
      <c r="F276" s="21"/>
    </row>
    <row r="277" spans="2:6" x14ac:dyDescent="0.25">
      <c r="B277" s="28" t="s">
        <v>243</v>
      </c>
    </row>
    <row r="278" spans="2:6" x14ac:dyDescent="0.25">
      <c r="B278" s="28"/>
    </row>
    <row r="279" spans="2:6" x14ac:dyDescent="0.25">
      <c r="B279" s="13"/>
    </row>
    <row r="280" spans="2:6" ht="31.5" x14ac:dyDescent="0.25">
      <c r="B280" s="13"/>
      <c r="C280" s="14" t="s">
        <v>245</v>
      </c>
    </row>
    <row r="281" spans="2:6" x14ac:dyDescent="0.25">
      <c r="B281" s="35" t="s">
        <v>241</v>
      </c>
      <c r="C281" s="32" t="s">
        <v>242</v>
      </c>
      <c r="D281" s="41" t="s">
        <v>14</v>
      </c>
      <c r="E281" s="33" t="s">
        <v>324</v>
      </c>
      <c r="F281" s="21"/>
    </row>
    <row r="282" spans="2:6" ht="31.5" x14ac:dyDescent="0.25">
      <c r="B282" s="22">
        <v>1</v>
      </c>
      <c r="C282" s="23" t="s">
        <v>39</v>
      </c>
      <c r="D282" s="24" t="s">
        <v>19</v>
      </c>
      <c r="E282" s="25">
        <v>7812.0903600000001</v>
      </c>
      <c r="F282" s="21"/>
    </row>
    <row r="283" spans="2:6" x14ac:dyDescent="0.25">
      <c r="B283" s="22">
        <v>2</v>
      </c>
      <c r="C283" s="23" t="s">
        <v>53</v>
      </c>
      <c r="D283" s="24" t="s">
        <v>28</v>
      </c>
      <c r="E283" s="25">
        <v>117</v>
      </c>
      <c r="F283" s="21"/>
    </row>
    <row r="284" spans="2:6" x14ac:dyDescent="0.25">
      <c r="B284" s="22">
        <v>3</v>
      </c>
      <c r="C284" s="23" t="s">
        <v>42</v>
      </c>
      <c r="D284" s="24" t="s">
        <v>286</v>
      </c>
      <c r="E284" s="25">
        <v>10</v>
      </c>
      <c r="F284" s="21"/>
    </row>
    <row r="285" spans="2:6" x14ac:dyDescent="0.25">
      <c r="B285" s="28" t="s">
        <v>243</v>
      </c>
      <c r="E285" s="37"/>
    </row>
    <row r="286" spans="2:6" x14ac:dyDescent="0.25">
      <c r="B286" s="13"/>
      <c r="E286" s="37"/>
    </row>
    <row r="287" spans="2:6" x14ac:dyDescent="0.25">
      <c r="B287" s="13"/>
    </row>
    <row r="288" spans="2:6" ht="47.25" x14ac:dyDescent="0.25">
      <c r="B288" s="13"/>
      <c r="C288" s="14" t="s">
        <v>246</v>
      </c>
    </row>
    <row r="289" spans="2:6" x14ac:dyDescent="0.25">
      <c r="B289" s="35" t="s">
        <v>241</v>
      </c>
      <c r="C289" s="32" t="s">
        <v>242</v>
      </c>
      <c r="D289" s="41" t="s">
        <v>14</v>
      </c>
      <c r="E289" s="33" t="s">
        <v>324</v>
      </c>
      <c r="F289" s="21"/>
    </row>
    <row r="290" spans="2:6" x14ac:dyDescent="0.25">
      <c r="B290" s="36">
        <v>1</v>
      </c>
      <c r="C290" s="23" t="s">
        <v>34</v>
      </c>
      <c r="D290" s="24" t="s">
        <v>15</v>
      </c>
      <c r="E290" s="25">
        <v>100439.641</v>
      </c>
      <c r="F290" s="21"/>
    </row>
    <row r="291" spans="2:6" x14ac:dyDescent="0.25">
      <c r="B291" s="36">
        <v>2</v>
      </c>
      <c r="C291" s="23" t="s">
        <v>37</v>
      </c>
      <c r="D291" s="24" t="s">
        <v>17</v>
      </c>
      <c r="E291" s="25">
        <v>30739.79</v>
      </c>
      <c r="F291" s="21"/>
    </row>
    <row r="292" spans="2:6" x14ac:dyDescent="0.25">
      <c r="B292" s="36">
        <v>3</v>
      </c>
      <c r="C292" s="23" t="s">
        <v>42</v>
      </c>
      <c r="D292" s="24" t="s">
        <v>286</v>
      </c>
      <c r="E292" s="25">
        <v>21210</v>
      </c>
      <c r="F292" s="21"/>
    </row>
    <row r="293" spans="2:6" x14ac:dyDescent="0.25">
      <c r="B293" s="36">
        <v>4</v>
      </c>
      <c r="C293" s="23" t="s">
        <v>40</v>
      </c>
      <c r="D293" s="24" t="s">
        <v>20</v>
      </c>
      <c r="E293" s="25">
        <v>19647.958964290006</v>
      </c>
      <c r="F293" s="21"/>
    </row>
    <row r="294" spans="2:6" x14ac:dyDescent="0.25">
      <c r="B294" s="36">
        <v>5</v>
      </c>
      <c r="C294" s="23" t="s">
        <v>47</v>
      </c>
      <c r="D294" s="24" t="s">
        <v>23</v>
      </c>
      <c r="E294" s="25">
        <v>10815.67</v>
      </c>
      <c r="F294" s="21"/>
    </row>
    <row r="295" spans="2:6" x14ac:dyDescent="0.25">
      <c r="B295" s="36">
        <v>6</v>
      </c>
      <c r="C295" s="23" t="s">
        <v>49</v>
      </c>
      <c r="D295" s="24" t="s">
        <v>25</v>
      </c>
      <c r="E295" s="25">
        <v>9464.2800000000007</v>
      </c>
      <c r="F295" s="21"/>
    </row>
    <row r="296" spans="2:6" x14ac:dyDescent="0.25">
      <c r="B296" s="36">
        <v>7</v>
      </c>
      <c r="C296" s="23" t="s">
        <v>53</v>
      </c>
      <c r="D296" s="24" t="s">
        <v>28</v>
      </c>
      <c r="E296" s="25">
        <v>7872</v>
      </c>
      <c r="F296" s="21"/>
    </row>
    <row r="297" spans="2:6" x14ac:dyDescent="0.25">
      <c r="B297" s="36">
        <v>8</v>
      </c>
      <c r="C297" s="23" t="s">
        <v>158</v>
      </c>
      <c r="D297" s="24" t="s">
        <v>69</v>
      </c>
      <c r="E297" s="25">
        <v>4322</v>
      </c>
      <c r="F297" s="21"/>
    </row>
    <row r="298" spans="2:6" x14ac:dyDescent="0.25">
      <c r="B298" s="36">
        <v>9</v>
      </c>
      <c r="C298" s="23" t="s">
        <v>154</v>
      </c>
      <c r="D298" s="24" t="s">
        <v>66</v>
      </c>
      <c r="E298" s="25">
        <v>4145.54</v>
      </c>
      <c r="F298" s="21"/>
    </row>
    <row r="299" spans="2:6" x14ac:dyDescent="0.25">
      <c r="B299" s="36">
        <v>10</v>
      </c>
      <c r="C299" s="23" t="s">
        <v>51</v>
      </c>
      <c r="D299" s="24" t="s">
        <v>26</v>
      </c>
      <c r="E299" s="25">
        <v>3643</v>
      </c>
      <c r="F299" s="21"/>
    </row>
    <row r="300" spans="2:6" x14ac:dyDescent="0.25">
      <c r="B300" s="36">
        <v>11</v>
      </c>
      <c r="C300" s="23" t="s">
        <v>149</v>
      </c>
      <c r="D300" s="24" t="s">
        <v>62</v>
      </c>
      <c r="E300" s="25">
        <v>3534</v>
      </c>
      <c r="F300" s="21"/>
    </row>
    <row r="301" spans="2:6" x14ac:dyDescent="0.25">
      <c r="B301" s="36">
        <v>12</v>
      </c>
      <c r="C301" s="23" t="s">
        <v>52</v>
      </c>
      <c r="D301" s="24" t="s">
        <v>27</v>
      </c>
      <c r="E301" s="25">
        <v>3138</v>
      </c>
      <c r="F301" s="21"/>
    </row>
    <row r="302" spans="2:6" x14ac:dyDescent="0.25">
      <c r="B302" s="36">
        <v>13</v>
      </c>
      <c r="C302" s="23" t="s">
        <v>157</v>
      </c>
      <c r="D302" s="24" t="s">
        <v>68</v>
      </c>
      <c r="E302" s="25">
        <v>2758.1633848000001</v>
      </c>
      <c r="F302" s="21"/>
    </row>
    <row r="303" spans="2:6" x14ac:dyDescent="0.25">
      <c r="B303" s="36">
        <v>14</v>
      </c>
      <c r="C303" s="23" t="s">
        <v>151</v>
      </c>
      <c r="D303" s="24" t="s">
        <v>63</v>
      </c>
      <c r="E303" s="25">
        <v>2756</v>
      </c>
      <c r="F303" s="21"/>
    </row>
    <row r="304" spans="2:6" x14ac:dyDescent="0.25">
      <c r="B304" s="36">
        <v>15</v>
      </c>
      <c r="C304" s="23" t="s">
        <v>162</v>
      </c>
      <c r="D304" s="24" t="s">
        <v>73</v>
      </c>
      <c r="E304" s="25">
        <v>2678.5520000000001</v>
      </c>
      <c r="F304" s="21"/>
    </row>
    <row r="305" spans="2:6" x14ac:dyDescent="0.25">
      <c r="B305" s="36">
        <v>16</v>
      </c>
      <c r="C305" s="23" t="s">
        <v>58</v>
      </c>
      <c r="D305" s="24" t="s">
        <v>32</v>
      </c>
      <c r="E305" s="25">
        <v>2331</v>
      </c>
      <c r="F305" s="21"/>
    </row>
    <row r="306" spans="2:6" x14ac:dyDescent="0.25">
      <c r="B306" s="36">
        <v>17</v>
      </c>
      <c r="C306" s="23" t="s">
        <v>164</v>
      </c>
      <c r="D306" s="24" t="s">
        <v>75</v>
      </c>
      <c r="E306" s="25">
        <v>2115</v>
      </c>
      <c r="F306" s="21"/>
    </row>
    <row r="307" spans="2:6" x14ac:dyDescent="0.25">
      <c r="B307" s="36">
        <v>18</v>
      </c>
      <c r="C307" s="23" t="s">
        <v>161</v>
      </c>
      <c r="D307" s="24" t="s">
        <v>72</v>
      </c>
      <c r="E307" s="25">
        <v>1763</v>
      </c>
      <c r="F307" s="21"/>
    </row>
    <row r="308" spans="2:6" x14ac:dyDescent="0.25">
      <c r="B308" s="36">
        <v>19</v>
      </c>
      <c r="C308" s="23" t="s">
        <v>176</v>
      </c>
      <c r="D308" s="24" t="s">
        <v>87</v>
      </c>
      <c r="E308" s="25">
        <v>1304</v>
      </c>
      <c r="F308" s="21"/>
    </row>
    <row r="309" spans="2:6" x14ac:dyDescent="0.25">
      <c r="B309" s="36">
        <v>20</v>
      </c>
      <c r="C309" s="23" t="s">
        <v>153</v>
      </c>
      <c r="D309" s="24" t="s">
        <v>65</v>
      </c>
      <c r="E309" s="25">
        <v>1153.06946138333</v>
      </c>
      <c r="F309" s="21"/>
    </row>
    <row r="310" spans="2:6" x14ac:dyDescent="0.25">
      <c r="B310" s="36">
        <v>21</v>
      </c>
      <c r="C310" s="23" t="s">
        <v>168</v>
      </c>
      <c r="D310" s="24" t="s">
        <v>79</v>
      </c>
      <c r="E310" s="25">
        <v>1116</v>
      </c>
      <c r="F310" s="21"/>
    </row>
    <row r="311" spans="2:6" x14ac:dyDescent="0.25">
      <c r="B311" s="36">
        <v>22</v>
      </c>
      <c r="C311" s="23" t="s">
        <v>183</v>
      </c>
      <c r="D311" s="24" t="s">
        <v>94</v>
      </c>
      <c r="E311" s="25">
        <v>1098.4654302000004</v>
      </c>
      <c r="F311" s="21"/>
    </row>
    <row r="312" spans="2:6" x14ac:dyDescent="0.25">
      <c r="B312" s="36">
        <v>23</v>
      </c>
      <c r="C312" s="23" t="s">
        <v>169</v>
      </c>
      <c r="D312" s="24" t="s">
        <v>80</v>
      </c>
      <c r="E312" s="25">
        <v>985</v>
      </c>
      <c r="F312" s="21"/>
    </row>
    <row r="313" spans="2:6" x14ac:dyDescent="0.25">
      <c r="B313" s="36">
        <v>24</v>
      </c>
      <c r="C313" s="23" t="s">
        <v>159</v>
      </c>
      <c r="D313" s="24" t="s">
        <v>70</v>
      </c>
      <c r="E313" s="25">
        <v>979.42</v>
      </c>
      <c r="F313" s="21"/>
    </row>
    <row r="314" spans="2:6" x14ac:dyDescent="0.25">
      <c r="B314" s="36">
        <v>25</v>
      </c>
      <c r="C314" s="23" t="s">
        <v>174</v>
      </c>
      <c r="D314" s="24" t="s">
        <v>85</v>
      </c>
      <c r="E314" s="25">
        <v>906</v>
      </c>
      <c r="F314" s="21"/>
    </row>
    <row r="315" spans="2:6" x14ac:dyDescent="0.25">
      <c r="B315" s="36">
        <v>26</v>
      </c>
      <c r="C315" s="23" t="s">
        <v>179</v>
      </c>
      <c r="D315" s="24" t="s">
        <v>91</v>
      </c>
      <c r="E315" s="25">
        <v>815.29</v>
      </c>
      <c r="F315" s="21"/>
    </row>
    <row r="316" spans="2:6" x14ac:dyDescent="0.25">
      <c r="B316" s="36">
        <v>27</v>
      </c>
      <c r="C316" s="23" t="s">
        <v>56</v>
      </c>
      <c r="D316" s="24" t="s">
        <v>31</v>
      </c>
      <c r="E316" s="25">
        <v>785</v>
      </c>
      <c r="F316" s="21"/>
    </row>
    <row r="317" spans="2:6" x14ac:dyDescent="0.25">
      <c r="B317" s="36">
        <v>28</v>
      </c>
      <c r="C317" s="23" t="s">
        <v>186</v>
      </c>
      <c r="D317" s="24" t="s">
        <v>97</v>
      </c>
      <c r="E317" s="25">
        <v>746</v>
      </c>
      <c r="F317" s="21"/>
    </row>
    <row r="318" spans="2:6" ht="31.5" x14ac:dyDescent="0.25">
      <c r="B318" s="36">
        <v>29</v>
      </c>
      <c r="C318" s="23" t="s">
        <v>190</v>
      </c>
      <c r="D318" s="24" t="s">
        <v>101</v>
      </c>
      <c r="E318" s="25">
        <v>599.87207704166667</v>
      </c>
      <c r="F318" s="21"/>
    </row>
    <row r="319" spans="2:6" x14ac:dyDescent="0.25">
      <c r="B319" s="36">
        <v>30</v>
      </c>
      <c r="C319" s="23" t="s">
        <v>194</v>
      </c>
      <c r="D319" s="24" t="s">
        <v>105</v>
      </c>
      <c r="E319" s="25">
        <v>571</v>
      </c>
      <c r="F319" s="21"/>
    </row>
    <row r="320" spans="2:6" x14ac:dyDescent="0.25">
      <c r="B320" s="36">
        <v>31</v>
      </c>
      <c r="C320" s="23" t="s">
        <v>167</v>
      </c>
      <c r="D320" s="24" t="s">
        <v>78</v>
      </c>
      <c r="E320" s="25">
        <v>508</v>
      </c>
      <c r="F320" s="21"/>
    </row>
    <row r="321" spans="2:6" x14ac:dyDescent="0.25">
      <c r="B321" s="36">
        <v>32</v>
      </c>
      <c r="C321" s="23" t="s">
        <v>182</v>
      </c>
      <c r="D321" s="24" t="s">
        <v>93</v>
      </c>
      <c r="E321" s="25">
        <v>486.44</v>
      </c>
      <c r="F321" s="21"/>
    </row>
    <row r="322" spans="2:6" x14ac:dyDescent="0.25">
      <c r="B322" s="36">
        <v>33</v>
      </c>
      <c r="C322" s="23" t="s">
        <v>209</v>
      </c>
      <c r="D322" s="24" t="s">
        <v>120</v>
      </c>
      <c r="E322" s="25">
        <v>434.8361625</v>
      </c>
      <c r="F322" s="21"/>
    </row>
    <row r="323" spans="2:6" x14ac:dyDescent="0.25">
      <c r="B323" s="36">
        <v>34</v>
      </c>
      <c r="C323" s="23" t="s">
        <v>175</v>
      </c>
      <c r="D323" s="24" t="s">
        <v>86</v>
      </c>
      <c r="E323" s="25">
        <v>422</v>
      </c>
      <c r="F323" s="21"/>
    </row>
    <row r="324" spans="2:6" x14ac:dyDescent="0.25">
      <c r="B324" s="36">
        <v>35</v>
      </c>
      <c r="C324" s="23" t="s">
        <v>189</v>
      </c>
      <c r="D324" s="24" t="s">
        <v>100</v>
      </c>
      <c r="E324" s="25">
        <v>412</v>
      </c>
      <c r="F324" s="21"/>
    </row>
    <row r="325" spans="2:6" x14ac:dyDescent="0.25">
      <c r="B325" s="36">
        <v>36</v>
      </c>
      <c r="C325" s="23" t="s">
        <v>178</v>
      </c>
      <c r="D325" s="24" t="s">
        <v>90</v>
      </c>
      <c r="E325" s="25">
        <v>406</v>
      </c>
      <c r="F325" s="21"/>
    </row>
    <row r="326" spans="2:6" x14ac:dyDescent="0.25">
      <c r="B326" s="36">
        <v>37</v>
      </c>
      <c r="C326" s="23" t="s">
        <v>184</v>
      </c>
      <c r="D326" s="24" t="s">
        <v>95</v>
      </c>
      <c r="E326" s="25">
        <v>397.73669709166671</v>
      </c>
      <c r="F326" s="21"/>
    </row>
    <row r="327" spans="2:6" x14ac:dyDescent="0.25">
      <c r="B327" s="36">
        <v>38</v>
      </c>
      <c r="C327" s="23" t="s">
        <v>173</v>
      </c>
      <c r="D327" s="24" t="s">
        <v>83</v>
      </c>
      <c r="E327" s="25">
        <v>356</v>
      </c>
      <c r="F327" s="21"/>
    </row>
    <row r="328" spans="2:6" x14ac:dyDescent="0.25">
      <c r="B328" s="36">
        <v>39</v>
      </c>
      <c r="C328" s="23" t="s">
        <v>181</v>
      </c>
      <c r="D328" s="24" t="s">
        <v>92</v>
      </c>
      <c r="E328" s="25">
        <v>354.92</v>
      </c>
      <c r="F328" s="21"/>
    </row>
    <row r="329" spans="2:6" x14ac:dyDescent="0.25">
      <c r="B329" s="36">
        <v>40</v>
      </c>
      <c r="C329" s="23" t="s">
        <v>177</v>
      </c>
      <c r="D329" s="24" t="s">
        <v>89</v>
      </c>
      <c r="E329" s="25">
        <v>344</v>
      </c>
      <c r="F329" s="21"/>
    </row>
    <row r="330" spans="2:6" x14ac:dyDescent="0.25">
      <c r="B330" s="36">
        <v>41</v>
      </c>
      <c r="C330" s="23" t="s">
        <v>335</v>
      </c>
      <c r="D330" s="24" t="s">
        <v>292</v>
      </c>
      <c r="E330" s="25">
        <v>344</v>
      </c>
      <c r="F330" s="21"/>
    </row>
    <row r="331" spans="2:6" x14ac:dyDescent="0.25">
      <c r="B331" s="36">
        <v>42</v>
      </c>
      <c r="C331" s="23" t="s">
        <v>285</v>
      </c>
      <c r="D331" s="24" t="s">
        <v>284</v>
      </c>
      <c r="E331" s="25">
        <v>300</v>
      </c>
      <c r="F331" s="21"/>
    </row>
    <row r="332" spans="2:6" x14ac:dyDescent="0.25">
      <c r="B332" s="36">
        <v>43</v>
      </c>
      <c r="C332" s="23" t="s">
        <v>165</v>
      </c>
      <c r="D332" s="24" t="s">
        <v>76</v>
      </c>
      <c r="E332" s="25">
        <v>286</v>
      </c>
      <c r="F332" s="21"/>
    </row>
    <row r="333" spans="2:6" x14ac:dyDescent="0.25">
      <c r="B333" s="36">
        <v>44</v>
      </c>
      <c r="C333" s="23" t="s">
        <v>205</v>
      </c>
      <c r="D333" s="24" t="s">
        <v>116</v>
      </c>
      <c r="E333" s="25">
        <v>283</v>
      </c>
      <c r="F333" s="21"/>
    </row>
    <row r="334" spans="2:6" x14ac:dyDescent="0.25">
      <c r="B334" s="36">
        <v>45</v>
      </c>
      <c r="C334" s="23" t="s">
        <v>331</v>
      </c>
      <c r="D334" s="24" t="s">
        <v>88</v>
      </c>
      <c r="E334" s="25">
        <v>260</v>
      </c>
      <c r="F334" s="21"/>
    </row>
    <row r="335" spans="2:6" x14ac:dyDescent="0.25">
      <c r="B335" s="36">
        <v>46</v>
      </c>
      <c r="C335" s="23" t="s">
        <v>279</v>
      </c>
      <c r="D335" s="24" t="s">
        <v>310</v>
      </c>
      <c r="E335" s="25">
        <v>255.18679445999999</v>
      </c>
      <c r="F335" s="21"/>
    </row>
    <row r="336" spans="2:6" x14ac:dyDescent="0.25">
      <c r="B336" s="36">
        <v>47</v>
      </c>
      <c r="C336" s="23" t="s">
        <v>198</v>
      </c>
      <c r="D336" s="24" t="s">
        <v>109</v>
      </c>
      <c r="E336" s="25">
        <v>229.15</v>
      </c>
      <c r="F336" s="21"/>
    </row>
    <row r="337" spans="2:6" x14ac:dyDescent="0.25">
      <c r="B337" s="36">
        <v>48</v>
      </c>
      <c r="C337" s="23" t="s">
        <v>210</v>
      </c>
      <c r="D337" s="24" t="s">
        <v>121</v>
      </c>
      <c r="E337" s="25">
        <v>221</v>
      </c>
      <c r="F337" s="21"/>
    </row>
    <row r="338" spans="2:6" x14ac:dyDescent="0.25">
      <c r="B338" s="36">
        <v>49</v>
      </c>
      <c r="C338" s="23" t="s">
        <v>203</v>
      </c>
      <c r="D338" s="24" t="s">
        <v>114</v>
      </c>
      <c r="E338" s="25">
        <v>193.7</v>
      </c>
      <c r="F338" s="21"/>
    </row>
    <row r="339" spans="2:6" x14ac:dyDescent="0.25">
      <c r="B339" s="36">
        <v>50</v>
      </c>
      <c r="C339" s="23" t="s">
        <v>227</v>
      </c>
      <c r="D339" s="24" t="s">
        <v>138</v>
      </c>
      <c r="E339" s="25">
        <v>187</v>
      </c>
      <c r="F339" s="21"/>
    </row>
    <row r="340" spans="2:6" x14ac:dyDescent="0.25">
      <c r="B340" s="36">
        <v>51</v>
      </c>
      <c r="C340" s="23" t="s">
        <v>204</v>
      </c>
      <c r="D340" s="24" t="s">
        <v>115</v>
      </c>
      <c r="E340" s="25">
        <v>175</v>
      </c>
      <c r="F340" s="21"/>
    </row>
    <row r="341" spans="2:6" x14ac:dyDescent="0.25">
      <c r="B341" s="36">
        <v>52</v>
      </c>
      <c r="C341" s="23" t="s">
        <v>308</v>
      </c>
      <c r="D341" s="24" t="s">
        <v>298</v>
      </c>
      <c r="E341" s="25">
        <v>172.73352414999999</v>
      </c>
      <c r="F341" s="21"/>
    </row>
    <row r="342" spans="2:6" x14ac:dyDescent="0.25">
      <c r="B342" s="36">
        <v>53</v>
      </c>
      <c r="C342" s="23" t="s">
        <v>208</v>
      </c>
      <c r="D342" s="24" t="s">
        <v>119</v>
      </c>
      <c r="E342" s="25">
        <v>169</v>
      </c>
      <c r="F342" s="21"/>
    </row>
    <row r="343" spans="2:6" x14ac:dyDescent="0.25">
      <c r="B343" s="36">
        <v>54</v>
      </c>
      <c r="C343" s="23" t="s">
        <v>156</v>
      </c>
      <c r="D343" s="24" t="s">
        <v>67</v>
      </c>
      <c r="E343" s="25">
        <v>165</v>
      </c>
      <c r="F343" s="21"/>
    </row>
    <row r="344" spans="2:6" x14ac:dyDescent="0.25">
      <c r="B344" s="36">
        <v>55</v>
      </c>
      <c r="C344" s="23" t="s">
        <v>172</v>
      </c>
      <c r="D344" s="24" t="s">
        <v>82</v>
      </c>
      <c r="E344" s="25">
        <v>165</v>
      </c>
      <c r="F344" s="21"/>
    </row>
    <row r="345" spans="2:6" x14ac:dyDescent="0.25">
      <c r="B345" s="36">
        <v>56</v>
      </c>
      <c r="C345" s="23" t="s">
        <v>185</v>
      </c>
      <c r="D345" s="24" t="s">
        <v>96</v>
      </c>
      <c r="E345" s="25">
        <v>150</v>
      </c>
      <c r="F345" s="21"/>
    </row>
    <row r="346" spans="2:6" x14ac:dyDescent="0.25">
      <c r="B346" s="36">
        <v>57</v>
      </c>
      <c r="C346" s="23" t="s">
        <v>215</v>
      </c>
      <c r="D346" s="24" t="s">
        <v>126</v>
      </c>
      <c r="E346" s="25">
        <v>146</v>
      </c>
      <c r="F346" s="21"/>
    </row>
    <row r="347" spans="2:6" x14ac:dyDescent="0.25">
      <c r="B347" s="36">
        <v>58</v>
      </c>
      <c r="C347" s="23" t="s">
        <v>222</v>
      </c>
      <c r="D347" s="24" t="s">
        <v>133</v>
      </c>
      <c r="E347" s="25">
        <v>134</v>
      </c>
      <c r="F347" s="21"/>
    </row>
    <row r="348" spans="2:6" x14ac:dyDescent="0.25">
      <c r="B348" s="36">
        <v>59</v>
      </c>
      <c r="C348" s="23" t="s">
        <v>220</v>
      </c>
      <c r="D348" s="24" t="s">
        <v>131</v>
      </c>
      <c r="E348" s="25">
        <v>128</v>
      </c>
      <c r="F348" s="21"/>
    </row>
    <row r="349" spans="2:6" x14ac:dyDescent="0.25">
      <c r="B349" s="36">
        <v>60</v>
      </c>
      <c r="C349" s="23" t="s">
        <v>166</v>
      </c>
      <c r="D349" s="24" t="s">
        <v>77</v>
      </c>
      <c r="E349" s="25">
        <v>111.033</v>
      </c>
      <c r="F349" s="21"/>
    </row>
    <row r="350" spans="2:6" x14ac:dyDescent="0.25">
      <c r="B350" s="36">
        <v>61</v>
      </c>
      <c r="C350" s="23" t="s">
        <v>223</v>
      </c>
      <c r="D350" s="24" t="s">
        <v>134</v>
      </c>
      <c r="E350" s="25">
        <v>104</v>
      </c>
      <c r="F350" s="21"/>
    </row>
    <row r="351" spans="2:6" x14ac:dyDescent="0.25">
      <c r="B351" s="36">
        <v>62</v>
      </c>
      <c r="C351" s="23" t="s">
        <v>201</v>
      </c>
      <c r="D351" s="24" t="s">
        <v>111</v>
      </c>
      <c r="E351" s="25">
        <v>93</v>
      </c>
      <c r="F351" s="21"/>
    </row>
    <row r="352" spans="2:6" x14ac:dyDescent="0.25">
      <c r="B352" s="36">
        <v>63</v>
      </c>
      <c r="C352" s="23" t="s">
        <v>219</v>
      </c>
      <c r="D352" s="24" t="s">
        <v>130</v>
      </c>
      <c r="E352" s="25">
        <v>88.310167066666693</v>
      </c>
      <c r="F352" s="21"/>
    </row>
    <row r="353" spans="2:6" x14ac:dyDescent="0.25">
      <c r="B353" s="36">
        <v>64</v>
      </c>
      <c r="C353" s="23" t="s">
        <v>221</v>
      </c>
      <c r="D353" s="24" t="s">
        <v>132</v>
      </c>
      <c r="E353" s="25">
        <v>87</v>
      </c>
      <c r="F353" s="21"/>
    </row>
    <row r="354" spans="2:6" x14ac:dyDescent="0.25">
      <c r="B354" s="36">
        <v>65</v>
      </c>
      <c r="C354" s="23" t="s">
        <v>170</v>
      </c>
      <c r="D354" s="24" t="s">
        <v>81</v>
      </c>
      <c r="E354" s="25">
        <v>86.24</v>
      </c>
      <c r="F354" s="21"/>
    </row>
    <row r="355" spans="2:6" x14ac:dyDescent="0.25">
      <c r="B355" s="36">
        <v>66</v>
      </c>
      <c r="C355" s="23" t="s">
        <v>218</v>
      </c>
      <c r="D355" s="24" t="s">
        <v>129</v>
      </c>
      <c r="E355" s="25">
        <v>79.368761583333324</v>
      </c>
      <c r="F355" s="21"/>
    </row>
    <row r="356" spans="2:6" x14ac:dyDescent="0.25">
      <c r="B356" s="36">
        <v>67</v>
      </c>
      <c r="C356" s="23" t="s">
        <v>228</v>
      </c>
      <c r="D356" s="24" t="s">
        <v>139</v>
      </c>
      <c r="E356" s="25">
        <v>54.08</v>
      </c>
      <c r="F356" s="21"/>
    </row>
    <row r="357" spans="2:6" x14ac:dyDescent="0.25">
      <c r="B357" s="36">
        <v>68</v>
      </c>
      <c r="C357" s="23" t="s">
        <v>226</v>
      </c>
      <c r="D357" s="24" t="s">
        <v>137</v>
      </c>
      <c r="E357" s="25">
        <v>53</v>
      </c>
      <c r="F357" s="21"/>
    </row>
    <row r="358" spans="2:6" x14ac:dyDescent="0.25">
      <c r="B358" s="36">
        <v>69</v>
      </c>
      <c r="C358" s="23" t="s">
        <v>235</v>
      </c>
      <c r="D358" s="24" t="s">
        <v>146</v>
      </c>
      <c r="E358" s="25">
        <v>48.62</v>
      </c>
      <c r="F358" s="21"/>
    </row>
    <row r="359" spans="2:6" x14ac:dyDescent="0.25">
      <c r="B359" s="36">
        <v>70</v>
      </c>
      <c r="C359" s="23" t="s">
        <v>192</v>
      </c>
      <c r="D359" s="24" t="s">
        <v>103</v>
      </c>
      <c r="E359" s="25">
        <v>38</v>
      </c>
      <c r="F359" s="21"/>
    </row>
    <row r="360" spans="2:6" x14ac:dyDescent="0.25">
      <c r="B360" s="36">
        <v>71</v>
      </c>
      <c r="C360" s="23" t="s">
        <v>236</v>
      </c>
      <c r="D360" s="24" t="s">
        <v>147</v>
      </c>
      <c r="E360" s="25">
        <v>37</v>
      </c>
      <c r="F360" s="21"/>
    </row>
    <row r="361" spans="2:6" x14ac:dyDescent="0.25">
      <c r="B361" s="36">
        <v>72</v>
      </c>
      <c r="C361" s="23" t="s">
        <v>317</v>
      </c>
      <c r="D361" s="24" t="s">
        <v>313</v>
      </c>
      <c r="E361" s="25">
        <v>36</v>
      </c>
      <c r="F361" s="21"/>
    </row>
    <row r="362" spans="2:6" x14ac:dyDescent="0.25">
      <c r="B362" s="36">
        <v>73</v>
      </c>
      <c r="C362" s="23" t="s">
        <v>334</v>
      </c>
      <c r="D362" s="24" t="s">
        <v>293</v>
      </c>
      <c r="E362" s="25">
        <v>33</v>
      </c>
      <c r="F362" s="21"/>
    </row>
    <row r="363" spans="2:6" x14ac:dyDescent="0.25">
      <c r="B363" s="36">
        <v>74</v>
      </c>
      <c r="C363" s="23" t="s">
        <v>280</v>
      </c>
      <c r="D363" s="24" t="s">
        <v>289</v>
      </c>
      <c r="E363" s="25">
        <v>25</v>
      </c>
      <c r="F363" s="21"/>
    </row>
    <row r="364" spans="2:6" x14ac:dyDescent="0.25">
      <c r="B364" s="36">
        <v>75</v>
      </c>
      <c r="C364" s="23" t="s">
        <v>212</v>
      </c>
      <c r="D364" s="24" t="s">
        <v>123</v>
      </c>
      <c r="E364" s="25">
        <v>20</v>
      </c>
      <c r="F364" s="21"/>
    </row>
    <row r="365" spans="2:6" x14ac:dyDescent="0.25">
      <c r="B365" s="36">
        <v>76</v>
      </c>
      <c r="C365" s="23" t="s">
        <v>291</v>
      </c>
      <c r="D365" s="24" t="s">
        <v>290</v>
      </c>
      <c r="E365" s="25">
        <v>14</v>
      </c>
      <c r="F365" s="21"/>
    </row>
    <row r="366" spans="2:6" x14ac:dyDescent="0.25">
      <c r="B366" s="36">
        <v>77</v>
      </c>
      <c r="C366" s="23" t="s">
        <v>233</v>
      </c>
      <c r="D366" s="24" t="s">
        <v>144</v>
      </c>
      <c r="E366" s="25">
        <v>14</v>
      </c>
      <c r="F366" s="21"/>
    </row>
    <row r="367" spans="2:6" x14ac:dyDescent="0.25">
      <c r="B367" s="36">
        <v>78</v>
      </c>
      <c r="C367" s="23" t="s">
        <v>188</v>
      </c>
      <c r="D367" s="24" t="s">
        <v>99</v>
      </c>
      <c r="E367" s="25">
        <v>14</v>
      </c>
      <c r="F367" s="21"/>
    </row>
    <row r="368" spans="2:6" x14ac:dyDescent="0.25">
      <c r="B368" s="36">
        <v>79</v>
      </c>
      <c r="C368" s="23" t="s">
        <v>234</v>
      </c>
      <c r="D368" s="24" t="s">
        <v>145</v>
      </c>
      <c r="E368" s="25">
        <v>13.542999999999999</v>
      </c>
      <c r="F368" s="21"/>
    </row>
    <row r="369" spans="2:6" x14ac:dyDescent="0.25">
      <c r="B369" s="36">
        <v>80</v>
      </c>
      <c r="C369" s="23" t="s">
        <v>195</v>
      </c>
      <c r="D369" s="24" t="s">
        <v>106</v>
      </c>
      <c r="E369" s="25">
        <v>7</v>
      </c>
      <c r="F369" s="21"/>
    </row>
    <row r="370" spans="2:6" x14ac:dyDescent="0.25">
      <c r="B370" s="36">
        <v>81</v>
      </c>
      <c r="C370" s="23" t="s">
        <v>295</v>
      </c>
      <c r="D370" s="24" t="s">
        <v>294</v>
      </c>
      <c r="E370" s="25">
        <v>6.06666667</v>
      </c>
      <c r="F370" s="21"/>
    </row>
    <row r="371" spans="2:6" x14ac:dyDescent="0.25">
      <c r="B371" s="36">
        <v>82</v>
      </c>
      <c r="C371" s="23" t="s">
        <v>333</v>
      </c>
      <c r="D371" s="24" t="s">
        <v>316</v>
      </c>
      <c r="E371" s="25">
        <v>4.3330000000000002</v>
      </c>
      <c r="F371" s="21"/>
    </row>
    <row r="372" spans="2:6" x14ac:dyDescent="0.25">
      <c r="B372" s="36">
        <v>83</v>
      </c>
      <c r="C372" s="23" t="s">
        <v>224</v>
      </c>
      <c r="D372" s="24" t="s">
        <v>135</v>
      </c>
      <c r="E372" s="25">
        <v>2</v>
      </c>
      <c r="F372" s="21"/>
    </row>
    <row r="373" spans="2:6" x14ac:dyDescent="0.25">
      <c r="B373" s="28" t="s">
        <v>243</v>
      </c>
    </row>
    <row r="374" spans="2:6" x14ac:dyDescent="0.25">
      <c r="B374" s="13"/>
    </row>
    <row r="375" spans="2:6" x14ac:dyDescent="0.25">
      <c r="B375" s="13"/>
    </row>
    <row r="376" spans="2:6" x14ac:dyDescent="0.25">
      <c r="B376" s="13"/>
      <c r="C376" s="14" t="s">
        <v>247</v>
      </c>
    </row>
    <row r="377" spans="2:6" x14ac:dyDescent="0.25">
      <c r="B377" s="35" t="s">
        <v>241</v>
      </c>
      <c r="C377" s="32" t="s">
        <v>242</v>
      </c>
      <c r="D377" s="41" t="s">
        <v>14</v>
      </c>
      <c r="E377" s="33" t="s">
        <v>324</v>
      </c>
      <c r="F377" s="21"/>
    </row>
    <row r="378" spans="2:6" x14ac:dyDescent="0.25">
      <c r="B378" s="36">
        <v>1</v>
      </c>
      <c r="C378" s="23" t="s">
        <v>173</v>
      </c>
      <c r="D378" s="24" t="s">
        <v>83</v>
      </c>
      <c r="E378" s="25">
        <v>1362</v>
      </c>
      <c r="F378" s="21"/>
    </row>
    <row r="379" spans="2:6" x14ac:dyDescent="0.25">
      <c r="B379" s="36">
        <v>2</v>
      </c>
      <c r="C379" s="23" t="s">
        <v>42</v>
      </c>
      <c r="D379" s="24" t="s">
        <v>286</v>
      </c>
      <c r="E379" s="25">
        <v>739</v>
      </c>
      <c r="F379" s="21"/>
    </row>
    <row r="380" spans="2:6" x14ac:dyDescent="0.25">
      <c r="B380" s="36">
        <v>3</v>
      </c>
      <c r="C380" s="23" t="s">
        <v>37</v>
      </c>
      <c r="D380" s="24" t="s">
        <v>17</v>
      </c>
      <c r="E380" s="25">
        <v>482.31</v>
      </c>
      <c r="F380" s="21"/>
    </row>
    <row r="381" spans="2:6" x14ac:dyDescent="0.25">
      <c r="B381" s="36">
        <v>4</v>
      </c>
      <c r="C381" s="23" t="s">
        <v>184</v>
      </c>
      <c r="D381" s="24" t="s">
        <v>95</v>
      </c>
      <c r="E381" s="25">
        <v>326.33499999999998</v>
      </c>
      <c r="F381" s="21"/>
    </row>
    <row r="382" spans="2:6" x14ac:dyDescent="0.25">
      <c r="B382" s="36">
        <v>5</v>
      </c>
      <c r="C382" s="23" t="s">
        <v>149</v>
      </c>
      <c r="D382" s="24" t="s">
        <v>62</v>
      </c>
      <c r="E382" s="25">
        <v>255</v>
      </c>
      <c r="F382" s="21"/>
    </row>
    <row r="383" spans="2:6" x14ac:dyDescent="0.25">
      <c r="B383" s="36">
        <v>6</v>
      </c>
      <c r="C383" s="23" t="s">
        <v>47</v>
      </c>
      <c r="D383" s="24" t="s">
        <v>23</v>
      </c>
      <c r="E383" s="25">
        <v>190.3</v>
      </c>
      <c r="F383" s="21"/>
    </row>
    <row r="384" spans="2:6" x14ac:dyDescent="0.25">
      <c r="B384" s="36">
        <v>7</v>
      </c>
      <c r="C384" s="23" t="s">
        <v>58</v>
      </c>
      <c r="D384" s="24" t="s">
        <v>32</v>
      </c>
      <c r="E384" s="25">
        <v>190</v>
      </c>
      <c r="F384" s="21"/>
    </row>
    <row r="385" spans="2:6" x14ac:dyDescent="0.25">
      <c r="B385" s="36">
        <v>8</v>
      </c>
      <c r="C385" s="23" t="s">
        <v>162</v>
      </c>
      <c r="D385" s="24" t="s">
        <v>73</v>
      </c>
      <c r="E385" s="25">
        <v>156.9</v>
      </c>
      <c r="F385" s="21"/>
    </row>
    <row r="386" spans="2:6" x14ac:dyDescent="0.25">
      <c r="B386" s="36">
        <v>9</v>
      </c>
      <c r="C386" s="23" t="s">
        <v>40</v>
      </c>
      <c r="D386" s="24" t="s">
        <v>20</v>
      </c>
      <c r="E386" s="25">
        <v>151.16695502999997</v>
      </c>
      <c r="F386" s="21"/>
    </row>
    <row r="387" spans="2:6" x14ac:dyDescent="0.25">
      <c r="B387" s="36">
        <v>10</v>
      </c>
      <c r="C387" s="23" t="s">
        <v>49</v>
      </c>
      <c r="D387" s="24" t="s">
        <v>25</v>
      </c>
      <c r="E387" s="25">
        <v>140.01</v>
      </c>
      <c r="F387" s="21"/>
    </row>
    <row r="388" spans="2:6" x14ac:dyDescent="0.25">
      <c r="B388" s="36">
        <v>11</v>
      </c>
      <c r="C388" s="23" t="s">
        <v>203</v>
      </c>
      <c r="D388" s="24" t="s">
        <v>114</v>
      </c>
      <c r="E388" s="25">
        <v>138</v>
      </c>
      <c r="F388" s="21"/>
    </row>
    <row r="389" spans="2:6" x14ac:dyDescent="0.25">
      <c r="B389" s="36">
        <v>12</v>
      </c>
      <c r="C389" s="23" t="s">
        <v>53</v>
      </c>
      <c r="D389" s="24" t="s">
        <v>28</v>
      </c>
      <c r="E389" s="25">
        <v>117</v>
      </c>
      <c r="F389" s="21"/>
    </row>
    <row r="390" spans="2:6" x14ac:dyDescent="0.25">
      <c r="B390" s="36">
        <v>13</v>
      </c>
      <c r="C390" s="23" t="s">
        <v>153</v>
      </c>
      <c r="D390" s="24" t="s">
        <v>65</v>
      </c>
      <c r="E390" s="25">
        <v>103.897306383333</v>
      </c>
      <c r="F390" s="21"/>
    </row>
    <row r="391" spans="2:6" x14ac:dyDescent="0.25">
      <c r="B391" s="36">
        <v>14</v>
      </c>
      <c r="C391" s="23" t="s">
        <v>151</v>
      </c>
      <c r="D391" s="24" t="s">
        <v>63</v>
      </c>
      <c r="E391" s="25">
        <v>93</v>
      </c>
      <c r="F391" s="21"/>
    </row>
    <row r="392" spans="2:6" x14ac:dyDescent="0.25">
      <c r="B392" s="36">
        <v>15</v>
      </c>
      <c r="C392" s="23" t="s">
        <v>178</v>
      </c>
      <c r="D392" s="24" t="s">
        <v>90</v>
      </c>
      <c r="E392" s="25">
        <v>89</v>
      </c>
      <c r="F392" s="21"/>
    </row>
    <row r="393" spans="2:6" x14ac:dyDescent="0.25">
      <c r="B393" s="36">
        <v>16</v>
      </c>
      <c r="C393" s="23" t="s">
        <v>168</v>
      </c>
      <c r="D393" s="24" t="s">
        <v>79</v>
      </c>
      <c r="E393" s="25">
        <v>83</v>
      </c>
      <c r="F393" s="21"/>
    </row>
    <row r="394" spans="2:6" x14ac:dyDescent="0.25">
      <c r="B394" s="36">
        <v>17</v>
      </c>
      <c r="C394" s="23" t="s">
        <v>175</v>
      </c>
      <c r="D394" s="24" t="s">
        <v>86</v>
      </c>
      <c r="E394" s="25">
        <v>77</v>
      </c>
      <c r="F394" s="21"/>
    </row>
    <row r="395" spans="2:6" x14ac:dyDescent="0.25">
      <c r="B395" s="36">
        <v>18</v>
      </c>
      <c r="C395" s="23" t="s">
        <v>181</v>
      </c>
      <c r="D395" s="24" t="s">
        <v>92</v>
      </c>
      <c r="E395" s="25">
        <v>73.63</v>
      </c>
      <c r="F395" s="21"/>
    </row>
    <row r="396" spans="2:6" x14ac:dyDescent="0.25">
      <c r="B396" s="36">
        <v>19</v>
      </c>
      <c r="C396" s="23" t="s">
        <v>291</v>
      </c>
      <c r="D396" s="24" t="s">
        <v>290</v>
      </c>
      <c r="E396" s="25">
        <v>61</v>
      </c>
      <c r="F396" s="21"/>
    </row>
    <row r="397" spans="2:6" x14ac:dyDescent="0.25">
      <c r="B397" s="36">
        <v>20</v>
      </c>
      <c r="C397" s="23" t="s">
        <v>215</v>
      </c>
      <c r="D397" s="24" t="s">
        <v>126</v>
      </c>
      <c r="E397" s="25">
        <v>56</v>
      </c>
      <c r="F397" s="21"/>
    </row>
    <row r="398" spans="2:6" x14ac:dyDescent="0.25">
      <c r="B398" s="36">
        <v>21</v>
      </c>
      <c r="C398" s="23" t="s">
        <v>177</v>
      </c>
      <c r="D398" s="24" t="s">
        <v>89</v>
      </c>
      <c r="E398" s="25">
        <v>50</v>
      </c>
      <c r="F398" s="21"/>
    </row>
    <row r="399" spans="2:6" x14ac:dyDescent="0.25">
      <c r="B399" s="36">
        <v>22</v>
      </c>
      <c r="C399" s="23" t="s">
        <v>218</v>
      </c>
      <c r="D399" s="24" t="s">
        <v>129</v>
      </c>
      <c r="E399" s="25">
        <v>46.55965735833334</v>
      </c>
      <c r="F399" s="21"/>
    </row>
    <row r="400" spans="2:6" x14ac:dyDescent="0.25">
      <c r="B400" s="36">
        <v>23</v>
      </c>
      <c r="C400" s="23" t="s">
        <v>165</v>
      </c>
      <c r="D400" s="24" t="s">
        <v>76</v>
      </c>
      <c r="E400" s="25">
        <v>44</v>
      </c>
      <c r="F400" s="21"/>
    </row>
    <row r="401" spans="2:6" x14ac:dyDescent="0.25">
      <c r="B401" s="36">
        <v>24</v>
      </c>
      <c r="C401" s="23" t="s">
        <v>192</v>
      </c>
      <c r="D401" s="24" t="s">
        <v>103</v>
      </c>
      <c r="E401" s="25">
        <v>42</v>
      </c>
      <c r="F401" s="21"/>
    </row>
    <row r="402" spans="2:6" x14ac:dyDescent="0.25">
      <c r="B402" s="36">
        <v>25</v>
      </c>
      <c r="C402" s="23" t="s">
        <v>308</v>
      </c>
      <c r="D402" s="24" t="s">
        <v>298</v>
      </c>
      <c r="E402" s="25">
        <v>38.016666666666673</v>
      </c>
      <c r="F402" s="21"/>
    </row>
    <row r="403" spans="2:6" x14ac:dyDescent="0.25">
      <c r="B403" s="36">
        <v>26</v>
      </c>
      <c r="C403" s="23" t="s">
        <v>196</v>
      </c>
      <c r="D403" s="24" t="s">
        <v>107</v>
      </c>
      <c r="E403" s="25">
        <v>37.71</v>
      </c>
      <c r="F403" s="21"/>
    </row>
    <row r="404" spans="2:6" x14ac:dyDescent="0.25">
      <c r="B404" s="36">
        <v>27</v>
      </c>
      <c r="C404" s="23" t="s">
        <v>186</v>
      </c>
      <c r="D404" s="24" t="s">
        <v>97</v>
      </c>
      <c r="E404" s="25">
        <v>36</v>
      </c>
      <c r="F404" s="21"/>
    </row>
    <row r="405" spans="2:6" x14ac:dyDescent="0.25">
      <c r="B405" s="36">
        <v>28</v>
      </c>
      <c r="C405" s="23" t="s">
        <v>154</v>
      </c>
      <c r="D405" s="24" t="s">
        <v>66</v>
      </c>
      <c r="E405" s="25">
        <v>32.83</v>
      </c>
      <c r="F405" s="21"/>
    </row>
    <row r="406" spans="2:6" x14ac:dyDescent="0.25">
      <c r="B406" s="36">
        <v>29</v>
      </c>
      <c r="C406" s="23" t="s">
        <v>159</v>
      </c>
      <c r="D406" s="24" t="s">
        <v>70</v>
      </c>
      <c r="E406" s="25">
        <v>31.68</v>
      </c>
      <c r="F406" s="21"/>
    </row>
    <row r="407" spans="2:6" x14ac:dyDescent="0.25">
      <c r="B407" s="36">
        <v>30</v>
      </c>
      <c r="C407" s="23" t="s">
        <v>295</v>
      </c>
      <c r="D407" s="24" t="s">
        <v>294</v>
      </c>
      <c r="E407" s="25">
        <v>31.257573319999999</v>
      </c>
      <c r="F407" s="21"/>
    </row>
    <row r="408" spans="2:6" x14ac:dyDescent="0.25">
      <c r="B408" s="36">
        <v>31</v>
      </c>
      <c r="C408" s="23" t="s">
        <v>335</v>
      </c>
      <c r="D408" s="24" t="s">
        <v>292</v>
      </c>
      <c r="E408" s="25">
        <v>25.2</v>
      </c>
      <c r="F408" s="21"/>
    </row>
    <row r="409" spans="2:6" x14ac:dyDescent="0.25">
      <c r="B409" s="36">
        <v>32</v>
      </c>
      <c r="C409" s="23" t="s">
        <v>212</v>
      </c>
      <c r="D409" s="24" t="s">
        <v>123</v>
      </c>
      <c r="E409" s="25">
        <v>25</v>
      </c>
      <c r="F409" s="21"/>
    </row>
    <row r="410" spans="2:6" x14ac:dyDescent="0.25">
      <c r="B410" s="36">
        <v>33</v>
      </c>
      <c r="C410" s="23" t="s">
        <v>156</v>
      </c>
      <c r="D410" s="24" t="s">
        <v>67</v>
      </c>
      <c r="E410" s="25">
        <v>22</v>
      </c>
      <c r="F410" s="21"/>
    </row>
    <row r="411" spans="2:6" x14ac:dyDescent="0.25">
      <c r="B411" s="36">
        <v>34</v>
      </c>
      <c r="C411" s="23" t="s">
        <v>209</v>
      </c>
      <c r="D411" s="24" t="s">
        <v>120</v>
      </c>
      <c r="E411" s="25">
        <v>21.8779</v>
      </c>
      <c r="F411" s="21"/>
    </row>
    <row r="412" spans="2:6" x14ac:dyDescent="0.25">
      <c r="B412" s="36">
        <v>35</v>
      </c>
      <c r="C412" s="23" t="s">
        <v>195</v>
      </c>
      <c r="D412" s="24" t="s">
        <v>106</v>
      </c>
      <c r="E412" s="25">
        <v>21</v>
      </c>
      <c r="F412" s="21"/>
    </row>
    <row r="413" spans="2:6" x14ac:dyDescent="0.25">
      <c r="B413" s="36">
        <v>36</v>
      </c>
      <c r="C413" s="23" t="s">
        <v>52</v>
      </c>
      <c r="D413" s="24" t="s">
        <v>27</v>
      </c>
      <c r="E413" s="25">
        <v>20</v>
      </c>
      <c r="F413" s="21"/>
    </row>
    <row r="414" spans="2:6" x14ac:dyDescent="0.25">
      <c r="B414" s="36">
        <v>37</v>
      </c>
      <c r="C414" s="23" t="s">
        <v>331</v>
      </c>
      <c r="D414" s="24" t="s">
        <v>88</v>
      </c>
      <c r="E414" s="25">
        <v>20</v>
      </c>
      <c r="F414" s="21"/>
    </row>
    <row r="415" spans="2:6" x14ac:dyDescent="0.25">
      <c r="B415" s="36">
        <v>38</v>
      </c>
      <c r="C415" s="23" t="s">
        <v>201</v>
      </c>
      <c r="D415" s="24" t="s">
        <v>111</v>
      </c>
      <c r="E415" s="25">
        <v>18</v>
      </c>
      <c r="F415" s="21"/>
    </row>
    <row r="416" spans="2:6" x14ac:dyDescent="0.25">
      <c r="B416" s="36">
        <v>39</v>
      </c>
      <c r="C416" s="23" t="s">
        <v>232</v>
      </c>
      <c r="D416" s="24" t="s">
        <v>143</v>
      </c>
      <c r="E416" s="25">
        <v>6</v>
      </c>
      <c r="F416" s="21"/>
    </row>
    <row r="417" spans="2:6" x14ac:dyDescent="0.25">
      <c r="B417" s="36">
        <v>40</v>
      </c>
      <c r="C417" s="23" t="s">
        <v>157</v>
      </c>
      <c r="D417" s="24" t="s">
        <v>68</v>
      </c>
      <c r="E417" s="25">
        <v>4.2877925000000001</v>
      </c>
      <c r="F417" s="21"/>
    </row>
    <row r="418" spans="2:6" x14ac:dyDescent="0.25">
      <c r="B418" s="36">
        <v>41</v>
      </c>
      <c r="C418" s="23" t="s">
        <v>166</v>
      </c>
      <c r="D418" s="24" t="s">
        <v>77</v>
      </c>
      <c r="E418" s="25">
        <v>3.5030000000000001</v>
      </c>
      <c r="F418" s="21"/>
    </row>
    <row r="419" spans="2:6" x14ac:dyDescent="0.25">
      <c r="B419" s="36">
        <v>42</v>
      </c>
      <c r="C419" s="23" t="s">
        <v>234</v>
      </c>
      <c r="D419" s="24" t="s">
        <v>145</v>
      </c>
      <c r="E419" s="25">
        <v>3.234</v>
      </c>
      <c r="F419" s="21"/>
    </row>
    <row r="420" spans="2:6" x14ac:dyDescent="0.25">
      <c r="B420" s="36">
        <v>43</v>
      </c>
      <c r="C420" s="23" t="s">
        <v>198</v>
      </c>
      <c r="D420" s="24" t="s">
        <v>109</v>
      </c>
      <c r="E420" s="25">
        <v>2.6</v>
      </c>
      <c r="F420" s="21"/>
    </row>
    <row r="421" spans="2:6" x14ac:dyDescent="0.25">
      <c r="B421" s="36">
        <v>44</v>
      </c>
      <c r="C421" s="23" t="s">
        <v>182</v>
      </c>
      <c r="D421" s="24" t="s">
        <v>93</v>
      </c>
      <c r="E421" s="25">
        <v>2</v>
      </c>
      <c r="F421" s="21"/>
    </row>
    <row r="422" spans="2:6" x14ac:dyDescent="0.25">
      <c r="B422" s="36">
        <v>45</v>
      </c>
      <c r="C422" s="23" t="s">
        <v>235</v>
      </c>
      <c r="D422" s="24" t="s">
        <v>146</v>
      </c>
      <c r="E422" s="25">
        <v>1.52</v>
      </c>
      <c r="F422" s="21"/>
    </row>
    <row r="423" spans="2:6" x14ac:dyDescent="0.25">
      <c r="B423" s="36">
        <v>46</v>
      </c>
      <c r="C423" s="23" t="s">
        <v>167</v>
      </c>
      <c r="D423" s="24" t="s">
        <v>78</v>
      </c>
      <c r="E423" s="25">
        <v>1</v>
      </c>
      <c r="F423" s="21"/>
    </row>
    <row r="424" spans="2:6" x14ac:dyDescent="0.25">
      <c r="B424" s="36">
        <v>47</v>
      </c>
      <c r="C424" s="23" t="s">
        <v>220</v>
      </c>
      <c r="D424" s="24" t="s">
        <v>131</v>
      </c>
      <c r="E424" s="25">
        <v>1</v>
      </c>
      <c r="F424" s="21"/>
    </row>
    <row r="425" spans="2:6" x14ac:dyDescent="0.25">
      <c r="B425" s="28" t="s">
        <v>243</v>
      </c>
    </row>
    <row r="426" spans="2:6" x14ac:dyDescent="0.25">
      <c r="B426" s="13"/>
    </row>
    <row r="427" spans="2:6" x14ac:dyDescent="0.25">
      <c r="B427" s="13"/>
    </row>
    <row r="428" spans="2:6" ht="47.25" x14ac:dyDescent="0.25">
      <c r="B428" s="13"/>
      <c r="C428" s="14" t="s">
        <v>248</v>
      </c>
    </row>
    <row r="429" spans="2:6" x14ac:dyDescent="0.25">
      <c r="B429" s="35" t="s">
        <v>241</v>
      </c>
      <c r="C429" s="32" t="s">
        <v>242</v>
      </c>
      <c r="D429" s="41" t="s">
        <v>14</v>
      </c>
      <c r="E429" s="33" t="s">
        <v>324</v>
      </c>
      <c r="F429" s="21"/>
    </row>
    <row r="430" spans="2:6" x14ac:dyDescent="0.25">
      <c r="B430" s="36">
        <v>1</v>
      </c>
      <c r="C430" s="23" t="s">
        <v>42</v>
      </c>
      <c r="D430" s="24" t="s">
        <v>286</v>
      </c>
      <c r="E430" s="25">
        <v>12077</v>
      </c>
      <c r="F430" s="21"/>
    </row>
    <row r="431" spans="2:6" x14ac:dyDescent="0.25">
      <c r="B431" s="36">
        <v>2</v>
      </c>
      <c r="C431" s="23" t="s">
        <v>49</v>
      </c>
      <c r="D431" s="24" t="s">
        <v>25</v>
      </c>
      <c r="E431" s="25">
        <v>5080.3599999999997</v>
      </c>
      <c r="F431" s="21"/>
    </row>
    <row r="432" spans="2:6" x14ac:dyDescent="0.25">
      <c r="B432" s="36">
        <v>3</v>
      </c>
      <c r="C432" s="23" t="s">
        <v>58</v>
      </c>
      <c r="D432" s="24" t="s">
        <v>32</v>
      </c>
      <c r="E432" s="25">
        <v>3097</v>
      </c>
      <c r="F432" s="21"/>
    </row>
    <row r="433" spans="2:6" x14ac:dyDescent="0.25">
      <c r="B433" s="36">
        <v>4</v>
      </c>
      <c r="C433" s="23" t="s">
        <v>37</v>
      </c>
      <c r="D433" s="24" t="s">
        <v>17</v>
      </c>
      <c r="E433" s="25">
        <v>2453.4499999999998</v>
      </c>
      <c r="F433" s="21"/>
    </row>
    <row r="434" spans="2:6" x14ac:dyDescent="0.25">
      <c r="B434" s="36">
        <v>5</v>
      </c>
      <c r="C434" s="23" t="s">
        <v>153</v>
      </c>
      <c r="D434" s="24" t="s">
        <v>65</v>
      </c>
      <c r="E434" s="25">
        <v>2100.7643844499999</v>
      </c>
      <c r="F434" s="21"/>
    </row>
    <row r="435" spans="2:6" x14ac:dyDescent="0.25">
      <c r="B435" s="36">
        <v>6</v>
      </c>
      <c r="C435" s="23" t="s">
        <v>175</v>
      </c>
      <c r="D435" s="24" t="s">
        <v>86</v>
      </c>
      <c r="E435" s="25">
        <v>1778</v>
      </c>
      <c r="F435" s="21"/>
    </row>
    <row r="436" spans="2:6" x14ac:dyDescent="0.25">
      <c r="B436" s="36">
        <v>7</v>
      </c>
      <c r="C436" s="23" t="s">
        <v>196</v>
      </c>
      <c r="D436" s="24" t="s">
        <v>107</v>
      </c>
      <c r="E436" s="25">
        <v>1107.45</v>
      </c>
      <c r="F436" s="21"/>
    </row>
    <row r="437" spans="2:6" x14ac:dyDescent="0.25">
      <c r="B437" s="36">
        <v>8</v>
      </c>
      <c r="C437" s="23" t="s">
        <v>151</v>
      </c>
      <c r="D437" s="24" t="s">
        <v>63</v>
      </c>
      <c r="E437" s="25">
        <v>970</v>
      </c>
      <c r="F437" s="21"/>
    </row>
    <row r="438" spans="2:6" x14ac:dyDescent="0.25">
      <c r="B438" s="36">
        <v>9</v>
      </c>
      <c r="C438" s="23" t="s">
        <v>179</v>
      </c>
      <c r="D438" s="24" t="s">
        <v>91</v>
      </c>
      <c r="E438" s="25">
        <v>951.048</v>
      </c>
      <c r="F438" s="21"/>
    </row>
    <row r="439" spans="2:6" x14ac:dyDescent="0.25">
      <c r="B439" s="36">
        <v>10</v>
      </c>
      <c r="C439" s="23" t="s">
        <v>177</v>
      </c>
      <c r="D439" s="24" t="s">
        <v>89</v>
      </c>
      <c r="E439" s="25">
        <v>920</v>
      </c>
      <c r="F439" s="21"/>
    </row>
    <row r="440" spans="2:6" x14ac:dyDescent="0.25">
      <c r="B440" s="36">
        <v>11</v>
      </c>
      <c r="C440" s="23" t="s">
        <v>162</v>
      </c>
      <c r="D440" s="24" t="s">
        <v>73</v>
      </c>
      <c r="E440" s="25">
        <v>811.03518999999994</v>
      </c>
      <c r="F440" s="21"/>
    </row>
    <row r="441" spans="2:6" x14ac:dyDescent="0.25">
      <c r="B441" s="36">
        <v>12</v>
      </c>
      <c r="C441" s="23" t="s">
        <v>149</v>
      </c>
      <c r="D441" s="24" t="s">
        <v>62</v>
      </c>
      <c r="E441" s="25">
        <v>687</v>
      </c>
      <c r="F441" s="21"/>
    </row>
    <row r="442" spans="2:6" x14ac:dyDescent="0.25">
      <c r="B442" s="36">
        <v>13</v>
      </c>
      <c r="C442" s="23" t="s">
        <v>165</v>
      </c>
      <c r="D442" s="24" t="s">
        <v>76</v>
      </c>
      <c r="E442" s="25">
        <v>544</v>
      </c>
      <c r="F442" s="21"/>
    </row>
    <row r="443" spans="2:6" x14ac:dyDescent="0.25">
      <c r="B443" s="36">
        <v>14</v>
      </c>
      <c r="C443" s="23" t="s">
        <v>178</v>
      </c>
      <c r="D443" s="24" t="s">
        <v>90</v>
      </c>
      <c r="E443" s="25">
        <v>432</v>
      </c>
      <c r="F443" s="21"/>
    </row>
    <row r="444" spans="2:6" x14ac:dyDescent="0.25">
      <c r="B444" s="36">
        <v>15</v>
      </c>
      <c r="C444" s="23" t="s">
        <v>168</v>
      </c>
      <c r="D444" s="24" t="s">
        <v>79</v>
      </c>
      <c r="E444" s="25">
        <v>432</v>
      </c>
      <c r="F444" s="21"/>
    </row>
    <row r="445" spans="2:6" x14ac:dyDescent="0.25">
      <c r="B445" s="36">
        <v>16</v>
      </c>
      <c r="C445" s="23" t="s">
        <v>212</v>
      </c>
      <c r="D445" s="24" t="s">
        <v>123</v>
      </c>
      <c r="E445" s="25">
        <v>403</v>
      </c>
      <c r="F445" s="21"/>
    </row>
    <row r="446" spans="2:6" x14ac:dyDescent="0.25">
      <c r="B446" s="36">
        <v>17</v>
      </c>
      <c r="C446" s="23" t="s">
        <v>198</v>
      </c>
      <c r="D446" s="24" t="s">
        <v>109</v>
      </c>
      <c r="E446" s="25">
        <v>361.4</v>
      </c>
      <c r="F446" s="21"/>
    </row>
    <row r="447" spans="2:6" x14ac:dyDescent="0.25">
      <c r="B447" s="36">
        <v>18</v>
      </c>
      <c r="C447" s="23" t="s">
        <v>185</v>
      </c>
      <c r="D447" s="24" t="s">
        <v>96</v>
      </c>
      <c r="E447" s="25">
        <v>354</v>
      </c>
      <c r="F447" s="21"/>
    </row>
    <row r="448" spans="2:6" x14ac:dyDescent="0.25">
      <c r="B448" s="36">
        <v>19</v>
      </c>
      <c r="C448" s="23" t="s">
        <v>47</v>
      </c>
      <c r="D448" s="24" t="s">
        <v>23</v>
      </c>
      <c r="E448" s="25">
        <v>343.53</v>
      </c>
      <c r="F448" s="21"/>
    </row>
    <row r="449" spans="2:6" x14ac:dyDescent="0.25">
      <c r="B449" s="36">
        <v>20</v>
      </c>
      <c r="C449" s="23" t="s">
        <v>295</v>
      </c>
      <c r="D449" s="24" t="s">
        <v>294</v>
      </c>
      <c r="E449" s="25">
        <v>296.78456712999986</v>
      </c>
      <c r="F449" s="21"/>
    </row>
    <row r="450" spans="2:6" x14ac:dyDescent="0.25">
      <c r="B450" s="36">
        <v>21</v>
      </c>
      <c r="C450" s="23" t="s">
        <v>224</v>
      </c>
      <c r="D450" s="24" t="s">
        <v>135</v>
      </c>
      <c r="E450" s="25">
        <v>293</v>
      </c>
      <c r="F450" s="21"/>
    </row>
    <row r="451" spans="2:6" x14ac:dyDescent="0.25">
      <c r="B451" s="36">
        <v>22</v>
      </c>
      <c r="C451" s="23" t="s">
        <v>334</v>
      </c>
      <c r="D451" s="24" t="s">
        <v>293</v>
      </c>
      <c r="E451" s="25">
        <v>291.7</v>
      </c>
      <c r="F451" s="21"/>
    </row>
    <row r="452" spans="2:6" x14ac:dyDescent="0.25">
      <c r="B452" s="36">
        <v>23</v>
      </c>
      <c r="C452" s="23" t="s">
        <v>40</v>
      </c>
      <c r="D452" s="24" t="s">
        <v>20</v>
      </c>
      <c r="E452" s="25">
        <v>286.62587858000006</v>
      </c>
      <c r="F452" s="21"/>
    </row>
    <row r="453" spans="2:6" x14ac:dyDescent="0.25">
      <c r="B453" s="36">
        <v>24</v>
      </c>
      <c r="C453" s="23" t="s">
        <v>172</v>
      </c>
      <c r="D453" s="24" t="s">
        <v>82</v>
      </c>
      <c r="E453" s="25">
        <v>254</v>
      </c>
      <c r="F453" s="21"/>
    </row>
    <row r="454" spans="2:6" x14ac:dyDescent="0.25">
      <c r="B454" s="36">
        <v>25</v>
      </c>
      <c r="C454" s="23" t="s">
        <v>210</v>
      </c>
      <c r="D454" s="24" t="s">
        <v>121</v>
      </c>
      <c r="E454" s="25">
        <v>230</v>
      </c>
      <c r="F454" s="21"/>
    </row>
    <row r="455" spans="2:6" x14ac:dyDescent="0.25">
      <c r="B455" s="36">
        <v>26</v>
      </c>
      <c r="C455" s="23" t="s">
        <v>158</v>
      </c>
      <c r="D455" s="24" t="s">
        <v>69</v>
      </c>
      <c r="E455" s="25">
        <v>219</v>
      </c>
      <c r="F455" s="21"/>
    </row>
    <row r="456" spans="2:6" x14ac:dyDescent="0.25">
      <c r="B456" s="36">
        <v>27</v>
      </c>
      <c r="C456" s="23" t="s">
        <v>203</v>
      </c>
      <c r="D456" s="24" t="s">
        <v>114</v>
      </c>
      <c r="E456" s="25">
        <v>208.2</v>
      </c>
      <c r="F456" s="21"/>
    </row>
    <row r="457" spans="2:6" x14ac:dyDescent="0.25">
      <c r="B457" s="36">
        <v>28</v>
      </c>
      <c r="C457" s="23" t="s">
        <v>188</v>
      </c>
      <c r="D457" s="24" t="s">
        <v>99</v>
      </c>
      <c r="E457" s="25">
        <v>202</v>
      </c>
      <c r="F457" s="21"/>
    </row>
    <row r="458" spans="2:6" x14ac:dyDescent="0.25">
      <c r="B458" s="36">
        <v>29</v>
      </c>
      <c r="C458" s="23" t="s">
        <v>53</v>
      </c>
      <c r="D458" s="24" t="s">
        <v>28</v>
      </c>
      <c r="E458" s="25">
        <v>186</v>
      </c>
      <c r="F458" s="21"/>
    </row>
    <row r="459" spans="2:6" x14ac:dyDescent="0.25">
      <c r="B459" s="36">
        <v>30</v>
      </c>
      <c r="C459" s="23" t="s">
        <v>218</v>
      </c>
      <c r="D459" s="24" t="s">
        <v>129</v>
      </c>
      <c r="E459" s="25">
        <v>185.46762653733336</v>
      </c>
      <c r="F459" s="21"/>
    </row>
    <row r="460" spans="2:6" x14ac:dyDescent="0.25">
      <c r="B460" s="36">
        <v>31</v>
      </c>
      <c r="C460" s="23" t="s">
        <v>221</v>
      </c>
      <c r="D460" s="24" t="s">
        <v>132</v>
      </c>
      <c r="E460" s="25">
        <v>182</v>
      </c>
      <c r="F460" s="21"/>
    </row>
    <row r="461" spans="2:6" x14ac:dyDescent="0.25">
      <c r="B461" s="36">
        <v>32</v>
      </c>
      <c r="C461" s="23" t="s">
        <v>195</v>
      </c>
      <c r="D461" s="24" t="s">
        <v>106</v>
      </c>
      <c r="E461" s="25">
        <v>167</v>
      </c>
      <c r="F461" s="21"/>
    </row>
    <row r="462" spans="2:6" x14ac:dyDescent="0.25">
      <c r="B462" s="36">
        <v>33</v>
      </c>
      <c r="C462" s="23" t="s">
        <v>201</v>
      </c>
      <c r="D462" s="24" t="s">
        <v>111</v>
      </c>
      <c r="E462" s="25">
        <v>166</v>
      </c>
      <c r="F462" s="21"/>
    </row>
    <row r="463" spans="2:6" x14ac:dyDescent="0.25">
      <c r="B463" s="36">
        <v>34</v>
      </c>
      <c r="C463" s="23" t="s">
        <v>159</v>
      </c>
      <c r="D463" s="24" t="s">
        <v>70</v>
      </c>
      <c r="E463" s="25">
        <v>162.54</v>
      </c>
      <c r="F463" s="21"/>
    </row>
    <row r="464" spans="2:6" x14ac:dyDescent="0.25">
      <c r="B464" s="36">
        <v>35</v>
      </c>
      <c r="C464" s="23" t="s">
        <v>215</v>
      </c>
      <c r="D464" s="24" t="s">
        <v>126</v>
      </c>
      <c r="E464" s="25">
        <v>157</v>
      </c>
      <c r="F464" s="21"/>
    </row>
    <row r="465" spans="2:6" x14ac:dyDescent="0.25">
      <c r="B465" s="36">
        <v>36</v>
      </c>
      <c r="C465" s="23" t="s">
        <v>186</v>
      </c>
      <c r="D465" s="24" t="s">
        <v>97</v>
      </c>
      <c r="E465" s="25">
        <v>149</v>
      </c>
      <c r="F465" s="21"/>
    </row>
    <row r="466" spans="2:6" x14ac:dyDescent="0.25">
      <c r="B466" s="36">
        <v>37</v>
      </c>
      <c r="C466" s="23" t="s">
        <v>227</v>
      </c>
      <c r="D466" s="24" t="s">
        <v>138</v>
      </c>
      <c r="E466" s="25">
        <v>139</v>
      </c>
      <c r="F466" s="21"/>
    </row>
    <row r="467" spans="2:6" x14ac:dyDescent="0.25">
      <c r="B467" s="36">
        <v>38</v>
      </c>
      <c r="C467" s="23" t="s">
        <v>154</v>
      </c>
      <c r="D467" s="24" t="s">
        <v>66</v>
      </c>
      <c r="E467" s="25">
        <v>131.69999999999999</v>
      </c>
      <c r="F467" s="21"/>
    </row>
    <row r="468" spans="2:6" x14ac:dyDescent="0.25">
      <c r="B468" s="36">
        <v>39</v>
      </c>
      <c r="C468" s="23" t="s">
        <v>280</v>
      </c>
      <c r="D468" s="24" t="s">
        <v>289</v>
      </c>
      <c r="E468" s="25">
        <v>120</v>
      </c>
      <c r="F468" s="21"/>
    </row>
    <row r="469" spans="2:6" x14ac:dyDescent="0.25">
      <c r="B469" s="36">
        <v>40</v>
      </c>
      <c r="C469" s="23" t="s">
        <v>205</v>
      </c>
      <c r="D469" s="24" t="s">
        <v>116</v>
      </c>
      <c r="E469" s="25">
        <v>99</v>
      </c>
      <c r="F469" s="21"/>
    </row>
    <row r="470" spans="2:6" x14ac:dyDescent="0.25">
      <c r="B470" s="36">
        <v>41</v>
      </c>
      <c r="C470" s="23" t="s">
        <v>181</v>
      </c>
      <c r="D470" s="24" t="s">
        <v>92</v>
      </c>
      <c r="E470" s="25">
        <v>94.69</v>
      </c>
      <c r="F470" s="21"/>
    </row>
    <row r="471" spans="2:6" x14ac:dyDescent="0.25">
      <c r="B471" s="36">
        <v>42</v>
      </c>
      <c r="C471" s="23" t="s">
        <v>157</v>
      </c>
      <c r="D471" s="24" t="s">
        <v>68</v>
      </c>
      <c r="E471" s="25">
        <v>90.718058258333301</v>
      </c>
      <c r="F471" s="21"/>
    </row>
    <row r="472" spans="2:6" x14ac:dyDescent="0.25">
      <c r="B472" s="36">
        <v>43</v>
      </c>
      <c r="C472" s="23" t="s">
        <v>184</v>
      </c>
      <c r="D472" s="24" t="s">
        <v>95</v>
      </c>
      <c r="E472" s="25">
        <v>88.026062683333336</v>
      </c>
      <c r="F472" s="21"/>
    </row>
    <row r="473" spans="2:6" x14ac:dyDescent="0.25">
      <c r="B473" s="36">
        <v>44</v>
      </c>
      <c r="C473" s="23" t="s">
        <v>335</v>
      </c>
      <c r="D473" s="24" t="s">
        <v>292</v>
      </c>
      <c r="E473" s="25">
        <v>83.1</v>
      </c>
      <c r="F473" s="21"/>
    </row>
    <row r="474" spans="2:6" x14ac:dyDescent="0.25">
      <c r="B474" s="36">
        <v>45</v>
      </c>
      <c r="C474" s="23" t="s">
        <v>226</v>
      </c>
      <c r="D474" s="24" t="s">
        <v>137</v>
      </c>
      <c r="E474" s="25">
        <v>80</v>
      </c>
      <c r="F474" s="21"/>
    </row>
    <row r="475" spans="2:6" x14ac:dyDescent="0.25">
      <c r="B475" s="36">
        <v>46</v>
      </c>
      <c r="C475" s="23" t="s">
        <v>183</v>
      </c>
      <c r="D475" s="24" t="s">
        <v>94</v>
      </c>
      <c r="E475" s="25">
        <v>78.411824266666684</v>
      </c>
      <c r="F475" s="21"/>
    </row>
    <row r="476" spans="2:6" x14ac:dyDescent="0.25">
      <c r="B476" s="36">
        <v>47</v>
      </c>
      <c r="C476" s="23" t="s">
        <v>317</v>
      </c>
      <c r="D476" s="24" t="s">
        <v>313</v>
      </c>
      <c r="E476" s="25">
        <v>64</v>
      </c>
      <c r="F476" s="21"/>
    </row>
    <row r="477" spans="2:6" x14ac:dyDescent="0.25">
      <c r="B477" s="36">
        <v>48</v>
      </c>
      <c r="C477" s="23" t="s">
        <v>167</v>
      </c>
      <c r="D477" s="24" t="s">
        <v>78</v>
      </c>
      <c r="E477" s="25">
        <v>53</v>
      </c>
      <c r="F477" s="21"/>
    </row>
    <row r="478" spans="2:6" x14ac:dyDescent="0.25">
      <c r="B478" s="36">
        <v>49</v>
      </c>
      <c r="C478" s="23" t="s">
        <v>308</v>
      </c>
      <c r="D478" s="24" t="s">
        <v>298</v>
      </c>
      <c r="E478" s="25">
        <v>38.355967358333338</v>
      </c>
      <c r="F478" s="21"/>
    </row>
    <row r="479" spans="2:6" x14ac:dyDescent="0.25">
      <c r="B479" s="36">
        <v>50</v>
      </c>
      <c r="C479" s="23" t="s">
        <v>166</v>
      </c>
      <c r="D479" s="24" t="s">
        <v>77</v>
      </c>
      <c r="E479" s="25">
        <v>33.457999999999998</v>
      </c>
      <c r="F479" s="21"/>
    </row>
    <row r="480" spans="2:6" x14ac:dyDescent="0.25">
      <c r="B480" s="36">
        <v>51</v>
      </c>
      <c r="C480" s="23" t="s">
        <v>192</v>
      </c>
      <c r="D480" s="24" t="s">
        <v>103</v>
      </c>
      <c r="E480" s="25">
        <v>32</v>
      </c>
      <c r="F480" s="21"/>
    </row>
    <row r="481" spans="2:6" x14ac:dyDescent="0.25">
      <c r="B481" s="36">
        <v>52</v>
      </c>
      <c r="C481" s="23" t="s">
        <v>52</v>
      </c>
      <c r="D481" s="24" t="s">
        <v>27</v>
      </c>
      <c r="E481" s="25">
        <v>32</v>
      </c>
      <c r="F481" s="21"/>
    </row>
    <row r="482" spans="2:6" x14ac:dyDescent="0.25">
      <c r="B482" s="36">
        <v>53</v>
      </c>
      <c r="C482" s="23" t="s">
        <v>333</v>
      </c>
      <c r="D482" s="24" t="s">
        <v>316</v>
      </c>
      <c r="E482" s="25">
        <v>25.782</v>
      </c>
      <c r="F482" s="21"/>
    </row>
    <row r="483" spans="2:6" x14ac:dyDescent="0.25">
      <c r="B483" s="36">
        <v>54</v>
      </c>
      <c r="C483" s="23" t="s">
        <v>220</v>
      </c>
      <c r="D483" s="24" t="s">
        <v>131</v>
      </c>
      <c r="E483" s="25">
        <v>25</v>
      </c>
      <c r="F483" s="21"/>
    </row>
    <row r="484" spans="2:6" x14ac:dyDescent="0.25">
      <c r="B484" s="36">
        <v>55</v>
      </c>
      <c r="C484" s="23" t="s">
        <v>233</v>
      </c>
      <c r="D484" s="24" t="s">
        <v>144</v>
      </c>
      <c r="E484" s="25">
        <v>25</v>
      </c>
      <c r="F484" s="21"/>
    </row>
    <row r="485" spans="2:6" x14ac:dyDescent="0.25">
      <c r="B485" s="36">
        <v>56</v>
      </c>
      <c r="C485" s="23" t="s">
        <v>331</v>
      </c>
      <c r="D485" s="24" t="s">
        <v>88</v>
      </c>
      <c r="E485" s="25">
        <v>24</v>
      </c>
      <c r="F485" s="21"/>
    </row>
    <row r="486" spans="2:6" x14ac:dyDescent="0.25">
      <c r="B486" s="36">
        <v>57</v>
      </c>
      <c r="C486" s="23" t="s">
        <v>236</v>
      </c>
      <c r="D486" s="24" t="s">
        <v>147</v>
      </c>
      <c r="E486" s="25">
        <v>22</v>
      </c>
      <c r="F486" s="21"/>
    </row>
    <row r="487" spans="2:6" x14ac:dyDescent="0.25">
      <c r="B487" s="36">
        <v>58</v>
      </c>
      <c r="C487" s="23" t="s">
        <v>303</v>
      </c>
      <c r="D487" s="24" t="s">
        <v>302</v>
      </c>
      <c r="E487" s="25">
        <v>13</v>
      </c>
      <c r="F487" s="21"/>
    </row>
    <row r="488" spans="2:6" x14ac:dyDescent="0.25">
      <c r="B488" s="36">
        <v>59</v>
      </c>
      <c r="C488" s="23" t="s">
        <v>222</v>
      </c>
      <c r="D488" s="24" t="s">
        <v>133</v>
      </c>
      <c r="E488" s="25">
        <v>11</v>
      </c>
      <c r="F488" s="21"/>
    </row>
    <row r="489" spans="2:6" x14ac:dyDescent="0.25">
      <c r="B489" s="36">
        <v>60</v>
      </c>
      <c r="C489" s="23" t="s">
        <v>223</v>
      </c>
      <c r="D489" s="24" t="s">
        <v>134</v>
      </c>
      <c r="E489" s="25">
        <v>10</v>
      </c>
      <c r="F489" s="21"/>
    </row>
    <row r="490" spans="2:6" x14ac:dyDescent="0.25">
      <c r="B490" s="36">
        <v>61</v>
      </c>
      <c r="C490" s="23" t="s">
        <v>156</v>
      </c>
      <c r="D490" s="24" t="s">
        <v>67</v>
      </c>
      <c r="E490" s="25">
        <v>8</v>
      </c>
      <c r="F490" s="21"/>
    </row>
    <row r="491" spans="2:6" x14ac:dyDescent="0.25">
      <c r="B491" s="36">
        <v>62</v>
      </c>
      <c r="C491" s="23" t="s">
        <v>176</v>
      </c>
      <c r="D491" s="24" t="s">
        <v>87</v>
      </c>
      <c r="E491" s="25">
        <v>7</v>
      </c>
      <c r="F491" s="21"/>
    </row>
    <row r="492" spans="2:6" ht="31.5" x14ac:dyDescent="0.25">
      <c r="B492" s="36">
        <v>63</v>
      </c>
      <c r="C492" s="23" t="s">
        <v>190</v>
      </c>
      <c r="D492" s="24" t="s">
        <v>101</v>
      </c>
      <c r="E492" s="25">
        <v>2.1875</v>
      </c>
      <c r="F492" s="21"/>
    </row>
    <row r="493" spans="2:6" x14ac:dyDescent="0.25">
      <c r="B493" s="36">
        <v>64</v>
      </c>
      <c r="C493" s="23" t="s">
        <v>219</v>
      </c>
      <c r="D493" s="24" t="s">
        <v>130</v>
      </c>
      <c r="E493" s="25">
        <v>1.3551749</v>
      </c>
      <c r="F493" s="21"/>
    </row>
    <row r="494" spans="2:6" x14ac:dyDescent="0.25">
      <c r="B494" s="36">
        <v>65</v>
      </c>
      <c r="C494" s="23" t="s">
        <v>182</v>
      </c>
      <c r="D494" s="24" t="s">
        <v>93</v>
      </c>
      <c r="E494" s="25">
        <v>1</v>
      </c>
      <c r="F494" s="21"/>
    </row>
    <row r="495" spans="2:6" x14ac:dyDescent="0.25">
      <c r="B495" s="36">
        <v>66</v>
      </c>
      <c r="C495" s="23" t="s">
        <v>237</v>
      </c>
      <c r="D495" s="24" t="s">
        <v>148</v>
      </c>
      <c r="E495" s="25">
        <v>1</v>
      </c>
      <c r="F495" s="21"/>
    </row>
    <row r="496" spans="2:6" x14ac:dyDescent="0.25">
      <c r="B496" s="28" t="s">
        <v>243</v>
      </c>
    </row>
    <row r="497" spans="2:6" x14ac:dyDescent="0.25">
      <c r="B497" s="13"/>
    </row>
    <row r="498" spans="2:6" x14ac:dyDescent="0.25">
      <c r="B498" s="13"/>
    </row>
    <row r="499" spans="2:6" ht="31.5" x14ac:dyDescent="0.25">
      <c r="B499" s="13"/>
      <c r="C499" s="14" t="s">
        <v>249</v>
      </c>
    </row>
    <row r="500" spans="2:6" x14ac:dyDescent="0.25">
      <c r="B500" s="35" t="s">
        <v>241</v>
      </c>
      <c r="C500" s="32" t="s">
        <v>242</v>
      </c>
      <c r="D500" s="41" t="s">
        <v>14</v>
      </c>
      <c r="E500" s="33" t="s">
        <v>324</v>
      </c>
      <c r="F500" s="21"/>
    </row>
    <row r="501" spans="2:6" x14ac:dyDescent="0.25">
      <c r="B501" s="36">
        <v>1</v>
      </c>
      <c r="C501" s="23" t="s">
        <v>58</v>
      </c>
      <c r="D501" s="24" t="s">
        <v>32</v>
      </c>
      <c r="E501" s="25">
        <v>731</v>
      </c>
      <c r="F501" s="21"/>
    </row>
    <row r="502" spans="2:6" x14ac:dyDescent="0.25">
      <c r="B502" s="36">
        <v>2</v>
      </c>
      <c r="C502" s="23" t="s">
        <v>186</v>
      </c>
      <c r="D502" s="24" t="s">
        <v>97</v>
      </c>
      <c r="E502" s="25">
        <v>283</v>
      </c>
      <c r="F502" s="21"/>
    </row>
    <row r="503" spans="2:6" x14ac:dyDescent="0.25">
      <c r="B503" s="36">
        <v>3</v>
      </c>
      <c r="C503" s="23" t="s">
        <v>153</v>
      </c>
      <c r="D503" s="24" t="s">
        <v>65</v>
      </c>
      <c r="E503" s="25">
        <v>247.93919249999999</v>
      </c>
      <c r="F503" s="21"/>
    </row>
    <row r="504" spans="2:6" x14ac:dyDescent="0.25">
      <c r="B504" s="36">
        <v>4</v>
      </c>
      <c r="C504" s="23" t="s">
        <v>37</v>
      </c>
      <c r="D504" s="24" t="s">
        <v>17</v>
      </c>
      <c r="E504" s="25">
        <v>184.13</v>
      </c>
      <c r="F504" s="21"/>
    </row>
    <row r="505" spans="2:6" x14ac:dyDescent="0.25">
      <c r="B505" s="36">
        <v>5</v>
      </c>
      <c r="C505" s="23" t="s">
        <v>183</v>
      </c>
      <c r="D505" s="24" t="s">
        <v>94</v>
      </c>
      <c r="E505" s="25">
        <v>156.30118712500001</v>
      </c>
      <c r="F505" s="21"/>
    </row>
    <row r="506" spans="2:6" x14ac:dyDescent="0.25">
      <c r="B506" s="36">
        <v>6</v>
      </c>
      <c r="C506" s="23" t="s">
        <v>181</v>
      </c>
      <c r="D506" s="24" t="s">
        <v>92</v>
      </c>
      <c r="E506" s="25">
        <v>149.25</v>
      </c>
      <c r="F506" s="21"/>
    </row>
    <row r="507" spans="2:6" x14ac:dyDescent="0.25">
      <c r="B507" s="36">
        <v>7</v>
      </c>
      <c r="C507" s="23" t="s">
        <v>335</v>
      </c>
      <c r="D507" s="24" t="s">
        <v>292</v>
      </c>
      <c r="E507" s="25">
        <v>114.5</v>
      </c>
      <c r="F507" s="21"/>
    </row>
    <row r="508" spans="2:6" x14ac:dyDescent="0.25">
      <c r="B508" s="36">
        <v>8</v>
      </c>
      <c r="C508" s="23" t="s">
        <v>308</v>
      </c>
      <c r="D508" s="24" t="s">
        <v>298</v>
      </c>
      <c r="E508" s="25">
        <v>114.26098804999999</v>
      </c>
      <c r="F508" s="21"/>
    </row>
    <row r="509" spans="2:6" x14ac:dyDescent="0.25">
      <c r="B509" s="36">
        <v>9</v>
      </c>
      <c r="C509" s="23" t="s">
        <v>178</v>
      </c>
      <c r="D509" s="24" t="s">
        <v>90</v>
      </c>
      <c r="E509" s="25">
        <v>112</v>
      </c>
      <c r="F509" s="21"/>
    </row>
    <row r="510" spans="2:6" x14ac:dyDescent="0.25">
      <c r="B510" s="36">
        <v>10</v>
      </c>
      <c r="C510" s="23" t="s">
        <v>162</v>
      </c>
      <c r="D510" s="24" t="s">
        <v>73</v>
      </c>
      <c r="E510" s="25">
        <v>96.4</v>
      </c>
      <c r="F510" s="21"/>
    </row>
    <row r="511" spans="2:6" x14ac:dyDescent="0.25">
      <c r="B511" s="36">
        <v>11</v>
      </c>
      <c r="C511" s="23" t="s">
        <v>203</v>
      </c>
      <c r="D511" s="24" t="s">
        <v>114</v>
      </c>
      <c r="E511" s="25">
        <v>78</v>
      </c>
      <c r="F511" s="21"/>
    </row>
    <row r="512" spans="2:6" x14ac:dyDescent="0.25">
      <c r="B512" s="36">
        <v>12</v>
      </c>
      <c r="C512" s="23" t="s">
        <v>165</v>
      </c>
      <c r="D512" s="24" t="s">
        <v>76</v>
      </c>
      <c r="E512" s="25">
        <v>55</v>
      </c>
      <c r="F512" s="21"/>
    </row>
    <row r="513" spans="2:6" x14ac:dyDescent="0.25">
      <c r="B513" s="36">
        <v>13</v>
      </c>
      <c r="C513" s="23" t="s">
        <v>42</v>
      </c>
      <c r="D513" s="24" t="s">
        <v>286</v>
      </c>
      <c r="E513" s="25">
        <v>52</v>
      </c>
      <c r="F513" s="21"/>
    </row>
    <row r="514" spans="2:6" x14ac:dyDescent="0.25">
      <c r="B514" s="36">
        <v>14</v>
      </c>
      <c r="C514" s="23" t="s">
        <v>49</v>
      </c>
      <c r="D514" s="24" t="s">
        <v>25</v>
      </c>
      <c r="E514" s="25">
        <v>51.44</v>
      </c>
      <c r="F514" s="21"/>
    </row>
    <row r="515" spans="2:6" x14ac:dyDescent="0.25">
      <c r="B515" s="36">
        <v>15</v>
      </c>
      <c r="C515" s="23" t="s">
        <v>182</v>
      </c>
      <c r="D515" s="24" t="s">
        <v>93</v>
      </c>
      <c r="E515" s="25">
        <v>21</v>
      </c>
      <c r="F515" s="21"/>
    </row>
    <row r="516" spans="2:6" x14ac:dyDescent="0.25">
      <c r="B516" s="36">
        <v>16</v>
      </c>
      <c r="C516" s="23" t="s">
        <v>198</v>
      </c>
      <c r="D516" s="24" t="s">
        <v>109</v>
      </c>
      <c r="E516" s="25">
        <v>20.6</v>
      </c>
      <c r="F516" s="21"/>
    </row>
    <row r="517" spans="2:6" x14ac:dyDescent="0.25">
      <c r="B517" s="36">
        <v>17</v>
      </c>
      <c r="C517" s="23" t="s">
        <v>334</v>
      </c>
      <c r="D517" s="24" t="s">
        <v>293</v>
      </c>
      <c r="E517" s="25">
        <v>20</v>
      </c>
      <c r="F517" s="21"/>
    </row>
    <row r="518" spans="2:6" x14ac:dyDescent="0.25">
      <c r="B518" s="36">
        <v>18</v>
      </c>
      <c r="C518" s="23" t="s">
        <v>158</v>
      </c>
      <c r="D518" s="24" t="s">
        <v>69</v>
      </c>
      <c r="E518" s="25">
        <v>20</v>
      </c>
      <c r="F518" s="21"/>
    </row>
    <row r="519" spans="2:6" x14ac:dyDescent="0.25">
      <c r="B519" s="36">
        <v>19</v>
      </c>
      <c r="C519" s="23" t="s">
        <v>156</v>
      </c>
      <c r="D519" s="24" t="s">
        <v>67</v>
      </c>
      <c r="E519" s="25">
        <v>20</v>
      </c>
      <c r="F519" s="21"/>
    </row>
    <row r="520" spans="2:6" x14ac:dyDescent="0.25">
      <c r="B520" s="36">
        <v>20</v>
      </c>
      <c r="C520" s="23" t="s">
        <v>52</v>
      </c>
      <c r="D520" s="24" t="s">
        <v>27</v>
      </c>
      <c r="E520" s="25">
        <v>17</v>
      </c>
      <c r="F520" s="21"/>
    </row>
    <row r="521" spans="2:6" x14ac:dyDescent="0.25">
      <c r="B521" s="36">
        <v>21</v>
      </c>
      <c r="C521" s="23" t="s">
        <v>40</v>
      </c>
      <c r="D521" s="24" t="s">
        <v>20</v>
      </c>
      <c r="E521" s="25">
        <v>15.488166669999998</v>
      </c>
      <c r="F521" s="21"/>
    </row>
    <row r="522" spans="2:6" x14ac:dyDescent="0.25">
      <c r="B522" s="36">
        <v>22</v>
      </c>
      <c r="C522" s="23" t="s">
        <v>226</v>
      </c>
      <c r="D522" s="24" t="s">
        <v>137</v>
      </c>
      <c r="E522" s="25">
        <v>8</v>
      </c>
      <c r="F522" s="21"/>
    </row>
    <row r="523" spans="2:6" x14ac:dyDescent="0.25">
      <c r="B523" s="36">
        <v>23</v>
      </c>
      <c r="C523" s="23" t="s">
        <v>295</v>
      </c>
      <c r="D523" s="24" t="s">
        <v>294</v>
      </c>
      <c r="E523" s="25">
        <v>5.5417100000000001</v>
      </c>
      <c r="F523" s="21"/>
    </row>
    <row r="524" spans="2:6" x14ac:dyDescent="0.25">
      <c r="B524" s="28" t="s">
        <v>243</v>
      </c>
      <c r="E524" s="38"/>
      <c r="F524" s="26"/>
    </row>
    <row r="525" spans="2:6" x14ac:dyDescent="0.25">
      <c r="B525" s="13"/>
      <c r="E525" s="38"/>
      <c r="F525" s="26"/>
    </row>
    <row r="526" spans="2:6" x14ac:dyDescent="0.25">
      <c r="B526" s="13"/>
      <c r="E526" s="38"/>
      <c r="F526" s="26"/>
    </row>
    <row r="527" spans="2:6" x14ac:dyDescent="0.25">
      <c r="B527" s="13"/>
      <c r="C527" s="14" t="s">
        <v>2</v>
      </c>
    </row>
    <row r="528" spans="2:6" x14ac:dyDescent="0.25">
      <c r="B528" s="35" t="s">
        <v>241</v>
      </c>
      <c r="C528" s="32" t="s">
        <v>242</v>
      </c>
      <c r="D528" s="41" t="s">
        <v>14</v>
      </c>
      <c r="E528" s="33" t="s">
        <v>324</v>
      </c>
      <c r="F528" s="21"/>
    </row>
    <row r="529" spans="2:6" x14ac:dyDescent="0.25">
      <c r="B529" s="36">
        <v>1</v>
      </c>
      <c r="C529" s="23" t="s">
        <v>46</v>
      </c>
      <c r="D529" s="24" t="s">
        <v>22</v>
      </c>
      <c r="E529" s="25">
        <v>41681.205450860194</v>
      </c>
      <c r="F529" s="21"/>
    </row>
    <row r="530" spans="2:6" x14ac:dyDescent="0.25">
      <c r="B530" s="36">
        <v>2</v>
      </c>
      <c r="C530" s="23" t="s">
        <v>37</v>
      </c>
      <c r="D530" s="24" t="s">
        <v>17</v>
      </c>
      <c r="E530" s="25">
        <v>12587.68</v>
      </c>
      <c r="F530" s="21"/>
    </row>
    <row r="531" spans="2:6" x14ac:dyDescent="0.25">
      <c r="B531" s="36">
        <v>3</v>
      </c>
      <c r="C531" s="23" t="s">
        <v>42</v>
      </c>
      <c r="D531" s="24" t="s">
        <v>286</v>
      </c>
      <c r="E531" s="25">
        <v>4047</v>
      </c>
      <c r="F531" s="21"/>
    </row>
    <row r="532" spans="2:6" x14ac:dyDescent="0.25">
      <c r="B532" s="36">
        <v>4</v>
      </c>
      <c r="C532" s="23" t="s">
        <v>40</v>
      </c>
      <c r="D532" s="24" t="s">
        <v>20</v>
      </c>
      <c r="E532" s="25">
        <v>3638.4331988499994</v>
      </c>
      <c r="F532" s="21"/>
    </row>
    <row r="533" spans="2:6" x14ac:dyDescent="0.25">
      <c r="B533" s="36">
        <v>5</v>
      </c>
      <c r="C533" s="23" t="s">
        <v>161</v>
      </c>
      <c r="D533" s="24" t="s">
        <v>72</v>
      </c>
      <c r="E533" s="25">
        <v>3329</v>
      </c>
      <c r="F533" s="21"/>
    </row>
    <row r="534" spans="2:6" x14ac:dyDescent="0.25">
      <c r="B534" s="36">
        <v>6</v>
      </c>
      <c r="C534" s="23" t="s">
        <v>49</v>
      </c>
      <c r="D534" s="24" t="s">
        <v>25</v>
      </c>
      <c r="E534" s="25">
        <v>2658.61</v>
      </c>
      <c r="F534" s="21"/>
    </row>
    <row r="535" spans="2:6" x14ac:dyDescent="0.25">
      <c r="B535" s="36">
        <v>7</v>
      </c>
      <c r="C535" s="23" t="s">
        <v>58</v>
      </c>
      <c r="D535" s="24" t="s">
        <v>32</v>
      </c>
      <c r="E535" s="25">
        <v>1385</v>
      </c>
      <c r="F535" s="21"/>
    </row>
    <row r="536" spans="2:6" x14ac:dyDescent="0.25">
      <c r="B536" s="36">
        <v>8</v>
      </c>
      <c r="C536" s="23" t="s">
        <v>213</v>
      </c>
      <c r="D536" s="24" t="s">
        <v>124</v>
      </c>
      <c r="E536" s="25">
        <v>867</v>
      </c>
      <c r="F536" s="21"/>
    </row>
    <row r="537" spans="2:6" x14ac:dyDescent="0.25">
      <c r="B537" s="36">
        <v>9</v>
      </c>
      <c r="C537" s="23" t="s">
        <v>149</v>
      </c>
      <c r="D537" s="24" t="s">
        <v>62</v>
      </c>
      <c r="E537" s="25">
        <v>719</v>
      </c>
      <c r="F537" s="21"/>
    </row>
    <row r="538" spans="2:6" x14ac:dyDescent="0.25">
      <c r="B538" s="36">
        <v>10</v>
      </c>
      <c r="C538" s="23" t="s">
        <v>279</v>
      </c>
      <c r="D538" s="24" t="s">
        <v>310</v>
      </c>
      <c r="E538" s="25">
        <v>660.27870431000008</v>
      </c>
      <c r="F538" s="21"/>
    </row>
    <row r="539" spans="2:6" x14ac:dyDescent="0.25">
      <c r="B539" s="36">
        <v>11</v>
      </c>
      <c r="C539" s="23" t="s">
        <v>151</v>
      </c>
      <c r="D539" s="24" t="s">
        <v>63</v>
      </c>
      <c r="E539" s="25">
        <v>285</v>
      </c>
      <c r="F539" s="21"/>
    </row>
    <row r="540" spans="2:6" x14ac:dyDescent="0.25">
      <c r="B540" s="36">
        <v>12</v>
      </c>
      <c r="C540" s="23" t="s">
        <v>168</v>
      </c>
      <c r="D540" s="24" t="s">
        <v>79</v>
      </c>
      <c r="E540" s="25">
        <v>221</v>
      </c>
      <c r="F540" s="21"/>
    </row>
    <row r="541" spans="2:6" x14ac:dyDescent="0.25">
      <c r="B541" s="36">
        <v>13</v>
      </c>
      <c r="C541" s="23" t="s">
        <v>159</v>
      </c>
      <c r="D541" s="24" t="s">
        <v>70</v>
      </c>
      <c r="E541" s="25">
        <v>212.17</v>
      </c>
      <c r="F541" s="21"/>
    </row>
    <row r="542" spans="2:6" x14ac:dyDescent="0.25">
      <c r="B542" s="36">
        <v>14</v>
      </c>
      <c r="C542" s="23" t="s">
        <v>154</v>
      </c>
      <c r="D542" s="24" t="s">
        <v>66</v>
      </c>
      <c r="E542" s="25">
        <v>154</v>
      </c>
      <c r="F542" s="21"/>
    </row>
    <row r="543" spans="2:6" x14ac:dyDescent="0.25">
      <c r="B543" s="36">
        <v>15</v>
      </c>
      <c r="C543" s="23" t="s">
        <v>291</v>
      </c>
      <c r="D543" s="24" t="s">
        <v>290</v>
      </c>
      <c r="E543" s="25">
        <v>115</v>
      </c>
      <c r="F543" s="21"/>
    </row>
    <row r="544" spans="2:6" x14ac:dyDescent="0.25">
      <c r="B544" s="36">
        <v>16</v>
      </c>
      <c r="C544" s="23" t="s">
        <v>219</v>
      </c>
      <c r="D544" s="24" t="s">
        <v>130</v>
      </c>
      <c r="E544" s="25">
        <v>108.042304133333</v>
      </c>
      <c r="F544" s="21"/>
    </row>
    <row r="545" spans="2:6" x14ac:dyDescent="0.25">
      <c r="B545" s="36">
        <v>17</v>
      </c>
      <c r="C545" s="23" t="s">
        <v>165</v>
      </c>
      <c r="D545" s="24" t="s">
        <v>76</v>
      </c>
      <c r="E545" s="25">
        <v>107</v>
      </c>
      <c r="F545" s="21"/>
    </row>
    <row r="546" spans="2:6" x14ac:dyDescent="0.25">
      <c r="B546" s="36">
        <v>18</v>
      </c>
      <c r="C546" s="23" t="s">
        <v>53</v>
      </c>
      <c r="D546" s="24" t="s">
        <v>28</v>
      </c>
      <c r="E546" s="25">
        <v>90</v>
      </c>
      <c r="F546" s="21"/>
    </row>
    <row r="547" spans="2:6" x14ac:dyDescent="0.25">
      <c r="B547" s="36">
        <v>19</v>
      </c>
      <c r="C547" s="23" t="s">
        <v>153</v>
      </c>
      <c r="D547" s="24" t="s">
        <v>65</v>
      </c>
      <c r="E547" s="25">
        <v>89.078649374999998</v>
      </c>
      <c r="F547" s="21"/>
    </row>
    <row r="548" spans="2:6" x14ac:dyDescent="0.25">
      <c r="B548" s="36">
        <v>20</v>
      </c>
      <c r="C548" s="23" t="s">
        <v>221</v>
      </c>
      <c r="D548" s="24" t="s">
        <v>132</v>
      </c>
      <c r="E548" s="25">
        <v>80</v>
      </c>
      <c r="F548" s="21"/>
    </row>
    <row r="549" spans="2:6" x14ac:dyDescent="0.25">
      <c r="B549" s="36">
        <v>21</v>
      </c>
      <c r="C549" s="23" t="s">
        <v>218</v>
      </c>
      <c r="D549" s="24" t="s">
        <v>129</v>
      </c>
      <c r="E549" s="25">
        <v>75.44674333333333</v>
      </c>
      <c r="F549" s="21"/>
    </row>
    <row r="550" spans="2:6" x14ac:dyDescent="0.25">
      <c r="B550" s="36">
        <v>22</v>
      </c>
      <c r="C550" s="23" t="s">
        <v>158</v>
      </c>
      <c r="D550" s="24" t="s">
        <v>69</v>
      </c>
      <c r="E550" s="25">
        <v>68</v>
      </c>
      <c r="F550" s="21"/>
    </row>
    <row r="551" spans="2:6" x14ac:dyDescent="0.25">
      <c r="B551" s="36">
        <v>23</v>
      </c>
      <c r="C551" s="23" t="s">
        <v>157</v>
      </c>
      <c r="D551" s="24" t="s">
        <v>68</v>
      </c>
      <c r="E551" s="25">
        <v>57.412808200000001</v>
      </c>
      <c r="F551" s="21"/>
    </row>
    <row r="552" spans="2:6" x14ac:dyDescent="0.25">
      <c r="B552" s="36">
        <v>24</v>
      </c>
      <c r="C552" s="23" t="s">
        <v>209</v>
      </c>
      <c r="D552" s="24" t="s">
        <v>120</v>
      </c>
      <c r="E552" s="25">
        <v>48.590753333333296</v>
      </c>
      <c r="F552" s="21"/>
    </row>
    <row r="553" spans="2:6" x14ac:dyDescent="0.25">
      <c r="B553" s="36">
        <v>25</v>
      </c>
      <c r="C553" s="23" t="s">
        <v>203</v>
      </c>
      <c r="D553" s="24" t="s">
        <v>114</v>
      </c>
      <c r="E553" s="25">
        <v>48.3</v>
      </c>
      <c r="F553" s="21"/>
    </row>
    <row r="554" spans="2:6" x14ac:dyDescent="0.25">
      <c r="B554" s="36">
        <v>26</v>
      </c>
      <c r="C554" s="23" t="s">
        <v>295</v>
      </c>
      <c r="D554" s="24" t="s">
        <v>294</v>
      </c>
      <c r="E554" s="25">
        <v>44.591730529999992</v>
      </c>
      <c r="F554" s="21"/>
    </row>
    <row r="555" spans="2:6" x14ac:dyDescent="0.25">
      <c r="B555" s="36">
        <v>27</v>
      </c>
      <c r="C555" s="23" t="s">
        <v>162</v>
      </c>
      <c r="D555" s="24" t="s">
        <v>73</v>
      </c>
      <c r="E555" s="25">
        <v>41.7</v>
      </c>
      <c r="F555" s="21"/>
    </row>
    <row r="556" spans="2:6" x14ac:dyDescent="0.25">
      <c r="B556" s="36">
        <v>28</v>
      </c>
      <c r="C556" s="23" t="s">
        <v>226</v>
      </c>
      <c r="D556" s="24" t="s">
        <v>137</v>
      </c>
      <c r="E556" s="25">
        <v>34</v>
      </c>
      <c r="F556" s="21"/>
    </row>
    <row r="557" spans="2:6" x14ac:dyDescent="0.25">
      <c r="B557" s="36">
        <v>29</v>
      </c>
      <c r="C557" s="23" t="s">
        <v>175</v>
      </c>
      <c r="D557" s="24" t="s">
        <v>86</v>
      </c>
      <c r="E557" s="25">
        <v>30</v>
      </c>
      <c r="F557" s="21"/>
    </row>
    <row r="558" spans="2:6" x14ac:dyDescent="0.25">
      <c r="B558" s="36">
        <v>30</v>
      </c>
      <c r="C558" s="23" t="s">
        <v>170</v>
      </c>
      <c r="D558" s="24" t="s">
        <v>81</v>
      </c>
      <c r="E558" s="25">
        <v>25.59</v>
      </c>
      <c r="F558" s="21"/>
    </row>
    <row r="559" spans="2:6" ht="31.5" x14ac:dyDescent="0.25">
      <c r="B559" s="36">
        <v>31</v>
      </c>
      <c r="C559" s="23" t="s">
        <v>190</v>
      </c>
      <c r="D559" s="24" t="s">
        <v>101</v>
      </c>
      <c r="E559" s="25">
        <v>22.850833333333298</v>
      </c>
      <c r="F559" s="21"/>
    </row>
    <row r="560" spans="2:6" x14ac:dyDescent="0.25">
      <c r="B560" s="36">
        <v>32</v>
      </c>
      <c r="C560" s="23" t="s">
        <v>177</v>
      </c>
      <c r="D560" s="24" t="s">
        <v>89</v>
      </c>
      <c r="E560" s="25">
        <v>17</v>
      </c>
      <c r="F560" s="21"/>
    </row>
    <row r="561" spans="2:6" x14ac:dyDescent="0.25">
      <c r="B561" s="36">
        <v>33</v>
      </c>
      <c r="C561" s="23" t="s">
        <v>198</v>
      </c>
      <c r="D561" s="24" t="s">
        <v>109</v>
      </c>
      <c r="E561" s="25">
        <v>16.399999999999999</v>
      </c>
      <c r="F561" s="21"/>
    </row>
    <row r="562" spans="2:6" x14ac:dyDescent="0.25">
      <c r="B562" s="36">
        <v>34</v>
      </c>
      <c r="C562" s="23" t="s">
        <v>205</v>
      </c>
      <c r="D562" s="24" t="s">
        <v>116</v>
      </c>
      <c r="E562" s="25">
        <v>16</v>
      </c>
      <c r="F562" s="21"/>
    </row>
    <row r="563" spans="2:6" x14ac:dyDescent="0.25">
      <c r="B563" s="36">
        <v>35</v>
      </c>
      <c r="C563" s="23" t="s">
        <v>212</v>
      </c>
      <c r="D563" s="24" t="s">
        <v>123</v>
      </c>
      <c r="E563" s="25">
        <v>11</v>
      </c>
      <c r="F563" s="21"/>
    </row>
    <row r="564" spans="2:6" x14ac:dyDescent="0.25">
      <c r="B564" s="36">
        <v>36</v>
      </c>
      <c r="C564" s="23" t="s">
        <v>183</v>
      </c>
      <c r="D564" s="24" t="s">
        <v>94</v>
      </c>
      <c r="E564" s="25">
        <v>10.76</v>
      </c>
      <c r="F564" s="21"/>
    </row>
    <row r="565" spans="2:6" x14ac:dyDescent="0.25">
      <c r="B565" s="36">
        <v>37</v>
      </c>
      <c r="C565" s="23" t="s">
        <v>334</v>
      </c>
      <c r="D565" s="24" t="s">
        <v>293</v>
      </c>
      <c r="E565" s="25">
        <v>10</v>
      </c>
      <c r="F565" s="21"/>
    </row>
    <row r="566" spans="2:6" x14ac:dyDescent="0.25">
      <c r="B566" s="36">
        <v>38</v>
      </c>
      <c r="C566" s="23" t="s">
        <v>182</v>
      </c>
      <c r="D566" s="24" t="s">
        <v>93</v>
      </c>
      <c r="E566" s="25">
        <v>9</v>
      </c>
      <c r="F566" s="21"/>
    </row>
    <row r="567" spans="2:6" x14ac:dyDescent="0.25">
      <c r="B567" s="36">
        <v>39</v>
      </c>
      <c r="C567" s="23" t="s">
        <v>331</v>
      </c>
      <c r="D567" s="24" t="s">
        <v>88</v>
      </c>
      <c r="E567" s="25">
        <v>9</v>
      </c>
      <c r="F567" s="21"/>
    </row>
    <row r="568" spans="2:6" x14ac:dyDescent="0.25">
      <c r="B568" s="36">
        <v>40</v>
      </c>
      <c r="C568" s="23" t="s">
        <v>210</v>
      </c>
      <c r="D568" s="24" t="s">
        <v>121</v>
      </c>
      <c r="E568" s="25">
        <v>8</v>
      </c>
      <c r="F568" s="21"/>
    </row>
    <row r="569" spans="2:6" x14ac:dyDescent="0.25">
      <c r="B569" s="36">
        <v>41</v>
      </c>
      <c r="C569" s="23" t="s">
        <v>172</v>
      </c>
      <c r="D569" s="24" t="s">
        <v>82</v>
      </c>
      <c r="E569" s="25">
        <v>7</v>
      </c>
      <c r="F569" s="21"/>
    </row>
    <row r="570" spans="2:6" x14ac:dyDescent="0.25">
      <c r="B570" s="36">
        <v>42</v>
      </c>
      <c r="C570" s="23" t="s">
        <v>333</v>
      </c>
      <c r="D570" s="24" t="s">
        <v>316</v>
      </c>
      <c r="E570" s="25">
        <v>6.0419999999999998</v>
      </c>
      <c r="F570" s="21"/>
    </row>
    <row r="571" spans="2:6" x14ac:dyDescent="0.25">
      <c r="B571" s="36">
        <v>43</v>
      </c>
      <c r="C571" s="23" t="s">
        <v>282</v>
      </c>
      <c r="D571" s="24" t="s">
        <v>306</v>
      </c>
      <c r="E571" s="25">
        <v>6</v>
      </c>
      <c r="F571" s="21"/>
    </row>
    <row r="572" spans="2:6" x14ac:dyDescent="0.25">
      <c r="B572" s="36">
        <v>44</v>
      </c>
      <c r="C572" s="23" t="s">
        <v>235</v>
      </c>
      <c r="D572" s="24" t="s">
        <v>146</v>
      </c>
      <c r="E572" s="25">
        <v>5.95</v>
      </c>
      <c r="F572" s="21"/>
    </row>
    <row r="573" spans="2:6" x14ac:dyDescent="0.25">
      <c r="B573" s="36">
        <v>45</v>
      </c>
      <c r="C573" s="23" t="s">
        <v>184</v>
      </c>
      <c r="D573" s="24" t="s">
        <v>95</v>
      </c>
      <c r="E573" s="25">
        <v>4.581666666666667</v>
      </c>
      <c r="F573" s="21"/>
    </row>
    <row r="574" spans="2:6" x14ac:dyDescent="0.25">
      <c r="B574" s="36">
        <v>46</v>
      </c>
      <c r="C574" s="23" t="s">
        <v>178</v>
      </c>
      <c r="D574" s="24" t="s">
        <v>90</v>
      </c>
      <c r="E574" s="25">
        <v>4</v>
      </c>
      <c r="F574" s="21"/>
    </row>
    <row r="575" spans="2:6" x14ac:dyDescent="0.25">
      <c r="B575" s="36">
        <v>47</v>
      </c>
      <c r="C575" s="23" t="s">
        <v>233</v>
      </c>
      <c r="D575" s="24" t="s">
        <v>144</v>
      </c>
      <c r="E575" s="25">
        <v>4</v>
      </c>
      <c r="F575" s="21"/>
    </row>
    <row r="576" spans="2:6" x14ac:dyDescent="0.25">
      <c r="B576" s="36">
        <v>48</v>
      </c>
      <c r="C576" s="23" t="s">
        <v>179</v>
      </c>
      <c r="D576" s="24" t="s">
        <v>91</v>
      </c>
      <c r="E576" s="25">
        <v>3.7309999999999999</v>
      </c>
      <c r="F576" s="21"/>
    </row>
    <row r="577" spans="2:6" x14ac:dyDescent="0.25">
      <c r="B577" s="36">
        <v>49</v>
      </c>
      <c r="C577" s="23" t="s">
        <v>201</v>
      </c>
      <c r="D577" s="24" t="s">
        <v>111</v>
      </c>
      <c r="E577" s="25">
        <v>3</v>
      </c>
      <c r="F577" s="21"/>
    </row>
    <row r="578" spans="2:6" x14ac:dyDescent="0.25">
      <c r="B578" s="36">
        <v>50</v>
      </c>
      <c r="C578" s="23" t="s">
        <v>335</v>
      </c>
      <c r="D578" s="24" t="s">
        <v>292</v>
      </c>
      <c r="E578" s="25">
        <v>2.2999999999999998</v>
      </c>
      <c r="F578" s="21"/>
    </row>
    <row r="579" spans="2:6" x14ac:dyDescent="0.25">
      <c r="B579" s="36">
        <v>51</v>
      </c>
      <c r="C579" s="23" t="s">
        <v>186</v>
      </c>
      <c r="D579" s="24" t="s">
        <v>97</v>
      </c>
      <c r="E579" s="25">
        <v>2</v>
      </c>
      <c r="F579" s="21"/>
    </row>
    <row r="580" spans="2:6" x14ac:dyDescent="0.25">
      <c r="B580" s="36">
        <v>52</v>
      </c>
      <c r="C580" s="23" t="s">
        <v>224</v>
      </c>
      <c r="D580" s="24" t="s">
        <v>135</v>
      </c>
      <c r="E580" s="25">
        <v>2</v>
      </c>
      <c r="F580" s="21"/>
    </row>
    <row r="581" spans="2:6" x14ac:dyDescent="0.25">
      <c r="B581" s="36">
        <v>53</v>
      </c>
      <c r="C581" s="23" t="s">
        <v>223</v>
      </c>
      <c r="D581" s="24" t="s">
        <v>134</v>
      </c>
      <c r="E581" s="25">
        <v>2</v>
      </c>
      <c r="F581" s="21"/>
    </row>
    <row r="582" spans="2:6" x14ac:dyDescent="0.25">
      <c r="B582" s="28" t="s">
        <v>243</v>
      </c>
      <c r="E582" s="38"/>
      <c r="F582" s="26"/>
    </row>
    <row r="583" spans="2:6" x14ac:dyDescent="0.25">
      <c r="B583" s="13"/>
      <c r="E583" s="38"/>
      <c r="F583" s="26"/>
    </row>
    <row r="584" spans="2:6" x14ac:dyDescent="0.25">
      <c r="B584" s="13"/>
      <c r="E584" s="38"/>
      <c r="F584" s="26"/>
    </row>
    <row r="585" spans="2:6" ht="31.5" x14ac:dyDescent="0.25">
      <c r="B585" s="13"/>
      <c r="C585" s="14" t="s">
        <v>250</v>
      </c>
    </row>
    <row r="586" spans="2:6" x14ac:dyDescent="0.25">
      <c r="B586" s="35" t="s">
        <v>241</v>
      </c>
      <c r="C586" s="32" t="s">
        <v>242</v>
      </c>
      <c r="D586" s="41" t="s">
        <v>14</v>
      </c>
      <c r="E586" s="33" t="s">
        <v>324</v>
      </c>
      <c r="F586" s="21"/>
    </row>
    <row r="587" spans="2:6" x14ac:dyDescent="0.25">
      <c r="B587" s="36">
        <v>1</v>
      </c>
      <c r="C587" s="23" t="s">
        <v>178</v>
      </c>
      <c r="D587" s="24" t="s">
        <v>90</v>
      </c>
      <c r="E587" s="25">
        <v>501</v>
      </c>
      <c r="F587" s="21"/>
    </row>
    <row r="588" spans="2:6" x14ac:dyDescent="0.25">
      <c r="B588" s="36">
        <v>2</v>
      </c>
      <c r="C588" s="23" t="s">
        <v>37</v>
      </c>
      <c r="D588" s="24" t="s">
        <v>17</v>
      </c>
      <c r="E588" s="25">
        <v>452.21</v>
      </c>
      <c r="F588" s="21"/>
    </row>
    <row r="589" spans="2:6" x14ac:dyDescent="0.25">
      <c r="B589" s="36">
        <v>3</v>
      </c>
      <c r="C589" s="23" t="s">
        <v>188</v>
      </c>
      <c r="D589" s="24" t="s">
        <v>99</v>
      </c>
      <c r="E589" s="25">
        <v>303</v>
      </c>
      <c r="F589" s="21"/>
    </row>
    <row r="590" spans="2:6" x14ac:dyDescent="0.25">
      <c r="B590" s="36">
        <v>4</v>
      </c>
      <c r="C590" s="23" t="s">
        <v>161</v>
      </c>
      <c r="D590" s="24" t="s">
        <v>72</v>
      </c>
      <c r="E590" s="25">
        <v>155</v>
      </c>
      <c r="F590" s="21"/>
    </row>
    <row r="591" spans="2:6" x14ac:dyDescent="0.25">
      <c r="B591" s="36">
        <v>5</v>
      </c>
      <c r="C591" s="23" t="s">
        <v>186</v>
      </c>
      <c r="D591" s="24" t="s">
        <v>97</v>
      </c>
      <c r="E591" s="25">
        <v>144</v>
      </c>
      <c r="F591" s="21"/>
    </row>
    <row r="592" spans="2:6" x14ac:dyDescent="0.25">
      <c r="B592" s="36">
        <v>6</v>
      </c>
      <c r="C592" s="23" t="s">
        <v>198</v>
      </c>
      <c r="D592" s="24" t="s">
        <v>109</v>
      </c>
      <c r="E592" s="25">
        <v>124.6</v>
      </c>
      <c r="F592" s="21"/>
    </row>
    <row r="593" spans="2:6" x14ac:dyDescent="0.25">
      <c r="B593" s="36">
        <v>7</v>
      </c>
      <c r="C593" s="23" t="s">
        <v>184</v>
      </c>
      <c r="D593" s="24" t="s">
        <v>95</v>
      </c>
      <c r="E593" s="25">
        <v>104.43128980833333</v>
      </c>
      <c r="F593" s="21"/>
    </row>
    <row r="594" spans="2:6" x14ac:dyDescent="0.25">
      <c r="B594" s="36">
        <v>8</v>
      </c>
      <c r="C594" s="23" t="s">
        <v>181</v>
      </c>
      <c r="D594" s="24" t="s">
        <v>92</v>
      </c>
      <c r="E594" s="25">
        <v>89.95</v>
      </c>
      <c r="F594" s="21"/>
    </row>
    <row r="595" spans="2:6" x14ac:dyDescent="0.25">
      <c r="B595" s="36">
        <v>9</v>
      </c>
      <c r="C595" s="23" t="s">
        <v>168</v>
      </c>
      <c r="D595" s="24" t="s">
        <v>79</v>
      </c>
      <c r="E595" s="25">
        <v>89</v>
      </c>
      <c r="F595" s="21"/>
    </row>
    <row r="596" spans="2:6" x14ac:dyDescent="0.25">
      <c r="B596" s="36">
        <v>10</v>
      </c>
      <c r="C596" s="23" t="s">
        <v>221</v>
      </c>
      <c r="D596" s="24" t="s">
        <v>132</v>
      </c>
      <c r="E596" s="25">
        <v>69</v>
      </c>
      <c r="F596" s="21"/>
    </row>
    <row r="597" spans="2:6" x14ac:dyDescent="0.25">
      <c r="B597" s="36">
        <v>11</v>
      </c>
      <c r="C597" s="23" t="s">
        <v>195</v>
      </c>
      <c r="D597" s="24" t="s">
        <v>106</v>
      </c>
      <c r="E597" s="25">
        <v>62</v>
      </c>
      <c r="F597" s="21"/>
    </row>
    <row r="598" spans="2:6" x14ac:dyDescent="0.25">
      <c r="B598" s="36">
        <v>12</v>
      </c>
      <c r="C598" s="23" t="s">
        <v>308</v>
      </c>
      <c r="D598" s="24" t="s">
        <v>298</v>
      </c>
      <c r="E598" s="25">
        <v>38.271590008333334</v>
      </c>
      <c r="F598" s="21"/>
    </row>
    <row r="599" spans="2:6" x14ac:dyDescent="0.25">
      <c r="B599" s="36">
        <v>13</v>
      </c>
      <c r="C599" s="23" t="s">
        <v>58</v>
      </c>
      <c r="D599" s="24" t="s">
        <v>32</v>
      </c>
      <c r="E599" s="25">
        <v>36</v>
      </c>
      <c r="F599" s="21"/>
    </row>
    <row r="600" spans="2:6" x14ac:dyDescent="0.25">
      <c r="B600" s="36">
        <v>14</v>
      </c>
      <c r="C600" s="23" t="s">
        <v>295</v>
      </c>
      <c r="D600" s="24" t="s">
        <v>294</v>
      </c>
      <c r="E600" s="25">
        <v>35.036982119999998</v>
      </c>
      <c r="F600" s="21"/>
    </row>
    <row r="601" spans="2:6" x14ac:dyDescent="0.25">
      <c r="B601" s="36">
        <v>15</v>
      </c>
      <c r="C601" s="23" t="s">
        <v>201</v>
      </c>
      <c r="D601" s="24" t="s">
        <v>111</v>
      </c>
      <c r="E601" s="25">
        <v>31</v>
      </c>
      <c r="F601" s="21"/>
    </row>
    <row r="602" spans="2:6" x14ac:dyDescent="0.25">
      <c r="B602" s="36">
        <v>16</v>
      </c>
      <c r="C602" s="23" t="s">
        <v>220</v>
      </c>
      <c r="D602" s="24" t="s">
        <v>131</v>
      </c>
      <c r="E602" s="25">
        <v>30</v>
      </c>
      <c r="F602" s="21"/>
    </row>
    <row r="603" spans="2:6" x14ac:dyDescent="0.25">
      <c r="B603" s="36">
        <v>17</v>
      </c>
      <c r="C603" s="23" t="s">
        <v>172</v>
      </c>
      <c r="D603" s="24" t="s">
        <v>82</v>
      </c>
      <c r="E603" s="25">
        <v>23</v>
      </c>
      <c r="F603" s="21"/>
    </row>
    <row r="604" spans="2:6" x14ac:dyDescent="0.25">
      <c r="B604" s="36">
        <v>18</v>
      </c>
      <c r="C604" s="23" t="s">
        <v>162</v>
      </c>
      <c r="D604" s="24" t="s">
        <v>73</v>
      </c>
      <c r="E604" s="25">
        <v>21</v>
      </c>
      <c r="F604" s="21"/>
    </row>
    <row r="605" spans="2:6" ht="31.5" x14ac:dyDescent="0.25">
      <c r="B605" s="36">
        <v>19</v>
      </c>
      <c r="C605" s="23" t="s">
        <v>39</v>
      </c>
      <c r="D605" s="24" t="s">
        <v>19</v>
      </c>
      <c r="E605" s="25">
        <v>20.5160828</v>
      </c>
      <c r="F605" s="21"/>
    </row>
    <row r="606" spans="2:6" x14ac:dyDescent="0.25">
      <c r="B606" s="36">
        <v>20</v>
      </c>
      <c r="C606" s="23" t="s">
        <v>153</v>
      </c>
      <c r="D606" s="24" t="s">
        <v>65</v>
      </c>
      <c r="E606" s="25">
        <v>14.8878733333333</v>
      </c>
      <c r="F606" s="21"/>
    </row>
    <row r="607" spans="2:6" x14ac:dyDescent="0.25">
      <c r="B607" s="36">
        <v>21</v>
      </c>
      <c r="C607" s="23" t="s">
        <v>42</v>
      </c>
      <c r="D607" s="24" t="s">
        <v>286</v>
      </c>
      <c r="E607" s="25">
        <v>14</v>
      </c>
      <c r="F607" s="21"/>
    </row>
    <row r="608" spans="2:6" x14ac:dyDescent="0.25">
      <c r="B608" s="36">
        <v>22</v>
      </c>
      <c r="C608" s="23" t="s">
        <v>227</v>
      </c>
      <c r="D608" s="24" t="s">
        <v>138</v>
      </c>
      <c r="E608" s="25">
        <v>12</v>
      </c>
      <c r="F608" s="21"/>
    </row>
    <row r="609" spans="2:6" x14ac:dyDescent="0.25">
      <c r="B609" s="36">
        <v>23</v>
      </c>
      <c r="C609" s="23" t="s">
        <v>196</v>
      </c>
      <c r="D609" s="24" t="s">
        <v>107</v>
      </c>
      <c r="E609" s="25">
        <v>6.8</v>
      </c>
      <c r="F609" s="21"/>
    </row>
    <row r="610" spans="2:6" x14ac:dyDescent="0.25">
      <c r="B610" s="36">
        <v>24</v>
      </c>
      <c r="C610" s="23" t="s">
        <v>149</v>
      </c>
      <c r="D610" s="24" t="s">
        <v>62</v>
      </c>
      <c r="E610" s="25">
        <v>6</v>
      </c>
      <c r="F610" s="21"/>
    </row>
    <row r="611" spans="2:6" x14ac:dyDescent="0.25">
      <c r="B611" s="36">
        <v>25</v>
      </c>
      <c r="C611" s="23" t="s">
        <v>177</v>
      </c>
      <c r="D611" s="24" t="s">
        <v>89</v>
      </c>
      <c r="E611" s="25">
        <v>6</v>
      </c>
      <c r="F611" s="21"/>
    </row>
    <row r="612" spans="2:6" x14ac:dyDescent="0.25">
      <c r="B612" s="36">
        <v>26</v>
      </c>
      <c r="C612" s="23" t="s">
        <v>159</v>
      </c>
      <c r="D612" s="24" t="s">
        <v>70</v>
      </c>
      <c r="E612" s="25">
        <v>3.61</v>
      </c>
      <c r="F612" s="21"/>
    </row>
    <row r="613" spans="2:6" x14ac:dyDescent="0.25">
      <c r="B613" s="36">
        <v>27</v>
      </c>
      <c r="C613" s="23" t="s">
        <v>333</v>
      </c>
      <c r="D613" s="24" t="s">
        <v>316</v>
      </c>
      <c r="E613" s="25">
        <v>2.512</v>
      </c>
      <c r="F613" s="21"/>
    </row>
    <row r="614" spans="2:6" x14ac:dyDescent="0.25">
      <c r="B614" s="36">
        <v>28</v>
      </c>
      <c r="C614" s="23" t="s">
        <v>237</v>
      </c>
      <c r="D614" s="24" t="s">
        <v>148</v>
      </c>
      <c r="E614" s="25">
        <v>2</v>
      </c>
      <c r="F614" s="21"/>
    </row>
    <row r="615" spans="2:6" x14ac:dyDescent="0.25">
      <c r="B615" s="36">
        <v>29</v>
      </c>
      <c r="C615" s="23" t="s">
        <v>203</v>
      </c>
      <c r="D615" s="24" t="s">
        <v>114</v>
      </c>
      <c r="E615" s="25">
        <v>1.4</v>
      </c>
      <c r="F615" s="21"/>
    </row>
    <row r="616" spans="2:6" x14ac:dyDescent="0.25">
      <c r="B616" s="36">
        <v>30</v>
      </c>
      <c r="C616" s="23" t="s">
        <v>218</v>
      </c>
      <c r="D616" s="24" t="s">
        <v>129</v>
      </c>
      <c r="E616" s="25">
        <v>1.0134266666666667</v>
      </c>
      <c r="F616" s="21"/>
    </row>
    <row r="617" spans="2:6" x14ac:dyDescent="0.25">
      <c r="B617" s="36">
        <v>31</v>
      </c>
      <c r="C617" s="23" t="s">
        <v>165</v>
      </c>
      <c r="D617" s="24" t="s">
        <v>76</v>
      </c>
      <c r="E617" s="25">
        <v>1</v>
      </c>
      <c r="F617" s="21"/>
    </row>
    <row r="618" spans="2:6" x14ac:dyDescent="0.25">
      <c r="B618" s="36">
        <v>32</v>
      </c>
      <c r="C618" s="23" t="s">
        <v>215</v>
      </c>
      <c r="D618" s="24" t="s">
        <v>126</v>
      </c>
      <c r="E618" s="25">
        <v>1</v>
      </c>
      <c r="F618" s="21"/>
    </row>
    <row r="619" spans="2:6" x14ac:dyDescent="0.25">
      <c r="B619" s="36">
        <v>33</v>
      </c>
      <c r="C619" s="23" t="s">
        <v>176</v>
      </c>
      <c r="D619" s="24" t="s">
        <v>87</v>
      </c>
      <c r="E619" s="25">
        <v>1</v>
      </c>
      <c r="F619" s="21"/>
    </row>
    <row r="620" spans="2:6" x14ac:dyDescent="0.25">
      <c r="B620" s="28" t="s">
        <v>243</v>
      </c>
      <c r="E620" s="38"/>
      <c r="F620" s="26"/>
    </row>
    <row r="621" spans="2:6" x14ac:dyDescent="0.25">
      <c r="B621" s="13"/>
      <c r="E621" s="38"/>
      <c r="F621" s="26"/>
    </row>
    <row r="622" spans="2:6" x14ac:dyDescent="0.25">
      <c r="B622" s="13"/>
    </row>
    <row r="623" spans="2:6" x14ac:dyDescent="0.25">
      <c r="B623" s="13"/>
      <c r="C623" s="14" t="s">
        <v>251</v>
      </c>
    </row>
    <row r="624" spans="2:6" x14ac:dyDescent="0.25">
      <c r="B624" s="35" t="s">
        <v>241</v>
      </c>
      <c r="C624" s="32" t="s">
        <v>242</v>
      </c>
      <c r="D624" s="41" t="s">
        <v>14</v>
      </c>
      <c r="E624" s="33" t="s">
        <v>324</v>
      </c>
      <c r="F624" s="21"/>
    </row>
    <row r="625" spans="2:6" x14ac:dyDescent="0.25">
      <c r="B625" s="36">
        <v>1</v>
      </c>
      <c r="C625" s="23" t="s">
        <v>49</v>
      </c>
      <c r="D625" s="24" t="s">
        <v>25</v>
      </c>
      <c r="E625" s="25">
        <v>206.06</v>
      </c>
      <c r="F625" s="21"/>
    </row>
    <row r="626" spans="2:6" x14ac:dyDescent="0.25">
      <c r="B626" s="36">
        <v>2</v>
      </c>
      <c r="C626" s="23" t="s">
        <v>161</v>
      </c>
      <c r="D626" s="24" t="s">
        <v>72</v>
      </c>
      <c r="E626" s="25">
        <v>124</v>
      </c>
      <c r="F626" s="21"/>
    </row>
    <row r="627" spans="2:6" x14ac:dyDescent="0.25">
      <c r="B627" s="36">
        <v>3</v>
      </c>
      <c r="C627" s="23" t="s">
        <v>196</v>
      </c>
      <c r="D627" s="24" t="s">
        <v>107</v>
      </c>
      <c r="E627" s="25">
        <v>102.12</v>
      </c>
      <c r="F627" s="21"/>
    </row>
    <row r="628" spans="2:6" x14ac:dyDescent="0.25">
      <c r="B628" s="36">
        <v>4</v>
      </c>
      <c r="C628" s="23" t="s">
        <v>198</v>
      </c>
      <c r="D628" s="24" t="s">
        <v>109</v>
      </c>
      <c r="E628" s="25">
        <v>92</v>
      </c>
      <c r="F628" s="21"/>
    </row>
    <row r="629" spans="2:6" x14ac:dyDescent="0.25">
      <c r="B629" s="36">
        <v>5</v>
      </c>
      <c r="C629" s="23" t="s">
        <v>335</v>
      </c>
      <c r="D629" s="24" t="s">
        <v>292</v>
      </c>
      <c r="E629" s="25">
        <v>74.5</v>
      </c>
      <c r="F629" s="21"/>
    </row>
    <row r="630" spans="2:6" x14ac:dyDescent="0.25">
      <c r="B630" s="36">
        <v>6</v>
      </c>
      <c r="C630" s="23" t="s">
        <v>295</v>
      </c>
      <c r="D630" s="24" t="s">
        <v>294</v>
      </c>
      <c r="E630" s="25">
        <v>73.295556709999957</v>
      </c>
      <c r="F630" s="21"/>
    </row>
    <row r="631" spans="2:6" x14ac:dyDescent="0.25">
      <c r="B631" s="36">
        <v>7</v>
      </c>
      <c r="C631" s="23" t="s">
        <v>162</v>
      </c>
      <c r="D631" s="24" t="s">
        <v>73</v>
      </c>
      <c r="E631" s="25">
        <v>72.599999999999994</v>
      </c>
      <c r="F631" s="21"/>
    </row>
    <row r="632" spans="2:6" x14ac:dyDescent="0.25">
      <c r="B632" s="36">
        <v>8</v>
      </c>
      <c r="C632" s="23" t="s">
        <v>159</v>
      </c>
      <c r="D632" s="24" t="s">
        <v>70</v>
      </c>
      <c r="E632" s="25">
        <v>66.209999999999994</v>
      </c>
      <c r="F632" s="21"/>
    </row>
    <row r="633" spans="2:6" x14ac:dyDescent="0.25">
      <c r="B633" s="36">
        <v>9</v>
      </c>
      <c r="C633" s="23" t="s">
        <v>177</v>
      </c>
      <c r="D633" s="24" t="s">
        <v>89</v>
      </c>
      <c r="E633" s="25">
        <v>59</v>
      </c>
      <c r="F633" s="21"/>
    </row>
    <row r="634" spans="2:6" x14ac:dyDescent="0.25">
      <c r="B634" s="36">
        <v>10</v>
      </c>
      <c r="C634" s="23" t="s">
        <v>165</v>
      </c>
      <c r="D634" s="24" t="s">
        <v>76</v>
      </c>
      <c r="E634" s="25">
        <v>55</v>
      </c>
      <c r="F634" s="21"/>
    </row>
    <row r="635" spans="2:6" x14ac:dyDescent="0.25">
      <c r="B635" s="36">
        <v>11</v>
      </c>
      <c r="C635" s="23" t="s">
        <v>192</v>
      </c>
      <c r="D635" s="24" t="s">
        <v>103</v>
      </c>
      <c r="E635" s="25">
        <v>36</v>
      </c>
      <c r="F635" s="21"/>
    </row>
    <row r="636" spans="2:6" x14ac:dyDescent="0.25">
      <c r="B636" s="36">
        <v>12</v>
      </c>
      <c r="C636" s="23" t="s">
        <v>209</v>
      </c>
      <c r="D636" s="24" t="s">
        <v>120</v>
      </c>
      <c r="E636" s="25">
        <v>34.383690000000001</v>
      </c>
      <c r="F636" s="21"/>
    </row>
    <row r="637" spans="2:6" x14ac:dyDescent="0.25">
      <c r="B637" s="36">
        <v>13</v>
      </c>
      <c r="C637" s="23" t="s">
        <v>178</v>
      </c>
      <c r="D637" s="24" t="s">
        <v>90</v>
      </c>
      <c r="E637" s="25">
        <v>33</v>
      </c>
      <c r="F637" s="21"/>
    </row>
    <row r="638" spans="2:6" x14ac:dyDescent="0.25">
      <c r="B638" s="36">
        <v>14</v>
      </c>
      <c r="C638" s="23" t="s">
        <v>42</v>
      </c>
      <c r="D638" s="24" t="s">
        <v>286</v>
      </c>
      <c r="E638" s="25">
        <v>29</v>
      </c>
      <c r="F638" s="21"/>
    </row>
    <row r="639" spans="2:6" x14ac:dyDescent="0.25">
      <c r="B639" s="36">
        <v>15</v>
      </c>
      <c r="C639" s="23" t="s">
        <v>203</v>
      </c>
      <c r="D639" s="24" t="s">
        <v>114</v>
      </c>
      <c r="E639" s="25">
        <v>22.6</v>
      </c>
      <c r="F639" s="21"/>
    </row>
    <row r="640" spans="2:6" x14ac:dyDescent="0.25">
      <c r="B640" s="36">
        <v>16</v>
      </c>
      <c r="C640" s="23" t="s">
        <v>223</v>
      </c>
      <c r="D640" s="24" t="s">
        <v>134</v>
      </c>
      <c r="E640" s="25">
        <v>15</v>
      </c>
      <c r="F640" s="21"/>
    </row>
    <row r="641" spans="2:6" x14ac:dyDescent="0.25">
      <c r="B641" s="36">
        <v>17</v>
      </c>
      <c r="C641" s="23" t="s">
        <v>58</v>
      </c>
      <c r="D641" s="24" t="s">
        <v>32</v>
      </c>
      <c r="E641" s="25">
        <v>12</v>
      </c>
      <c r="F641" s="21"/>
    </row>
    <row r="642" spans="2:6" x14ac:dyDescent="0.25">
      <c r="B642" s="36">
        <v>18</v>
      </c>
      <c r="C642" s="23" t="s">
        <v>151</v>
      </c>
      <c r="D642" s="24" t="s">
        <v>63</v>
      </c>
      <c r="E642" s="25">
        <v>11</v>
      </c>
      <c r="F642" s="21"/>
    </row>
    <row r="643" spans="2:6" x14ac:dyDescent="0.25">
      <c r="B643" s="36">
        <v>19</v>
      </c>
      <c r="C643" s="23" t="s">
        <v>333</v>
      </c>
      <c r="D643" s="24" t="s">
        <v>316</v>
      </c>
      <c r="E643" s="25">
        <v>10.763999999999999</v>
      </c>
      <c r="F643" s="21"/>
    </row>
    <row r="644" spans="2:6" x14ac:dyDescent="0.25">
      <c r="B644" s="36">
        <v>20</v>
      </c>
      <c r="C644" s="23" t="s">
        <v>186</v>
      </c>
      <c r="D644" s="24" t="s">
        <v>97</v>
      </c>
      <c r="E644" s="25">
        <v>10</v>
      </c>
      <c r="F644" s="21"/>
    </row>
    <row r="645" spans="2:6" x14ac:dyDescent="0.25">
      <c r="B645" s="36">
        <v>21</v>
      </c>
      <c r="C645" s="23" t="s">
        <v>226</v>
      </c>
      <c r="D645" s="24" t="s">
        <v>137</v>
      </c>
      <c r="E645" s="25">
        <v>9</v>
      </c>
      <c r="F645" s="21"/>
    </row>
    <row r="646" spans="2:6" x14ac:dyDescent="0.25">
      <c r="B646" s="36">
        <v>22</v>
      </c>
      <c r="C646" s="23" t="s">
        <v>153</v>
      </c>
      <c r="D646" s="24" t="s">
        <v>65</v>
      </c>
      <c r="E646" s="25">
        <v>7.8921427</v>
      </c>
      <c r="F646" s="21"/>
    </row>
    <row r="647" spans="2:6" x14ac:dyDescent="0.25">
      <c r="B647" s="36">
        <v>23</v>
      </c>
      <c r="C647" s="23" t="s">
        <v>334</v>
      </c>
      <c r="D647" s="24" t="s">
        <v>293</v>
      </c>
      <c r="E647" s="25">
        <v>5.3</v>
      </c>
      <c r="F647" s="21"/>
    </row>
    <row r="648" spans="2:6" x14ac:dyDescent="0.25">
      <c r="B648" s="36">
        <v>24</v>
      </c>
      <c r="C648" s="23" t="s">
        <v>221</v>
      </c>
      <c r="D648" s="24" t="s">
        <v>132</v>
      </c>
      <c r="E648" s="25">
        <v>5</v>
      </c>
      <c r="F648" s="21"/>
    </row>
    <row r="649" spans="2:6" x14ac:dyDescent="0.25">
      <c r="B649" s="36">
        <v>25</v>
      </c>
      <c r="C649" s="23" t="s">
        <v>194</v>
      </c>
      <c r="D649" s="24" t="s">
        <v>105</v>
      </c>
      <c r="E649" s="25">
        <v>5</v>
      </c>
      <c r="F649" s="21"/>
    </row>
    <row r="650" spans="2:6" x14ac:dyDescent="0.25">
      <c r="B650" s="36">
        <v>26</v>
      </c>
      <c r="C650" s="23" t="s">
        <v>37</v>
      </c>
      <c r="D650" s="24" t="s">
        <v>17</v>
      </c>
      <c r="E650" s="25">
        <v>4.7300000000000004</v>
      </c>
      <c r="F650" s="21"/>
    </row>
    <row r="651" spans="2:6" x14ac:dyDescent="0.25">
      <c r="B651" s="36">
        <v>27</v>
      </c>
      <c r="C651" s="23" t="s">
        <v>195</v>
      </c>
      <c r="D651" s="24" t="s">
        <v>106</v>
      </c>
      <c r="E651" s="25">
        <v>3</v>
      </c>
      <c r="F651" s="21"/>
    </row>
    <row r="652" spans="2:6" x14ac:dyDescent="0.25">
      <c r="B652" s="36">
        <v>28</v>
      </c>
      <c r="C652" s="23" t="s">
        <v>53</v>
      </c>
      <c r="D652" s="24" t="s">
        <v>28</v>
      </c>
      <c r="E652" s="25">
        <v>3</v>
      </c>
      <c r="F652" s="21"/>
    </row>
    <row r="653" spans="2:6" x14ac:dyDescent="0.25">
      <c r="B653" s="36">
        <v>29</v>
      </c>
      <c r="C653" s="23" t="s">
        <v>181</v>
      </c>
      <c r="D653" s="24" t="s">
        <v>92</v>
      </c>
      <c r="E653" s="25">
        <v>1.9</v>
      </c>
      <c r="F653" s="21"/>
    </row>
    <row r="654" spans="2:6" x14ac:dyDescent="0.25">
      <c r="B654" s="36">
        <v>30</v>
      </c>
      <c r="C654" s="23" t="s">
        <v>201</v>
      </c>
      <c r="D654" s="24" t="s">
        <v>111</v>
      </c>
      <c r="E654" s="25">
        <v>1</v>
      </c>
      <c r="F654" s="21"/>
    </row>
    <row r="655" spans="2:6" x14ac:dyDescent="0.25">
      <c r="B655" s="36">
        <v>31</v>
      </c>
      <c r="C655" s="23" t="s">
        <v>233</v>
      </c>
      <c r="D655" s="24" t="s">
        <v>144</v>
      </c>
      <c r="E655" s="25">
        <v>1</v>
      </c>
      <c r="F655" s="21"/>
    </row>
    <row r="656" spans="2:6" x14ac:dyDescent="0.25">
      <c r="B656" s="28" t="s">
        <v>243</v>
      </c>
    </row>
    <row r="657" spans="2:6" x14ac:dyDescent="0.25">
      <c r="B657" s="13"/>
    </row>
    <row r="658" spans="2:6" x14ac:dyDescent="0.25">
      <c r="B658" s="13"/>
    </row>
    <row r="659" spans="2:6" x14ac:dyDescent="0.25">
      <c r="B659" s="13"/>
      <c r="C659" s="14" t="s">
        <v>252</v>
      </c>
    </row>
    <row r="660" spans="2:6" x14ac:dyDescent="0.25">
      <c r="B660" s="35" t="s">
        <v>241</v>
      </c>
      <c r="C660" s="32" t="s">
        <v>242</v>
      </c>
      <c r="D660" s="41" t="s">
        <v>14</v>
      </c>
      <c r="E660" s="33" t="s">
        <v>324</v>
      </c>
      <c r="F660" s="21"/>
    </row>
    <row r="661" spans="2:6" x14ac:dyDescent="0.25">
      <c r="B661" s="36">
        <v>1</v>
      </c>
      <c r="C661" s="23" t="s">
        <v>169</v>
      </c>
      <c r="D661" s="24" t="s">
        <v>80</v>
      </c>
      <c r="E661" s="25">
        <v>585</v>
      </c>
      <c r="F661" s="21"/>
    </row>
    <row r="662" spans="2:6" x14ac:dyDescent="0.25">
      <c r="B662" s="36">
        <v>2</v>
      </c>
      <c r="C662" s="23" t="s">
        <v>181</v>
      </c>
      <c r="D662" s="24" t="s">
        <v>92</v>
      </c>
      <c r="E662" s="25">
        <v>578.44000000000005</v>
      </c>
      <c r="F662" s="21"/>
    </row>
    <row r="663" spans="2:6" x14ac:dyDescent="0.25">
      <c r="B663" s="36">
        <v>3</v>
      </c>
      <c r="C663" s="23" t="s">
        <v>158</v>
      </c>
      <c r="D663" s="24" t="s">
        <v>69</v>
      </c>
      <c r="E663" s="25">
        <v>469</v>
      </c>
      <c r="F663" s="21"/>
    </row>
    <row r="664" spans="2:6" x14ac:dyDescent="0.25">
      <c r="B664" s="36">
        <v>4</v>
      </c>
      <c r="C664" s="23" t="s">
        <v>53</v>
      </c>
      <c r="D664" s="24" t="s">
        <v>28</v>
      </c>
      <c r="E664" s="25">
        <v>333</v>
      </c>
      <c r="F664" s="21"/>
    </row>
    <row r="665" spans="2:6" x14ac:dyDescent="0.25">
      <c r="B665" s="36">
        <v>5</v>
      </c>
      <c r="C665" s="23" t="s">
        <v>58</v>
      </c>
      <c r="D665" s="24" t="s">
        <v>32</v>
      </c>
      <c r="E665" s="25">
        <v>297</v>
      </c>
      <c r="F665" s="21"/>
    </row>
    <row r="666" spans="2:6" x14ac:dyDescent="0.25">
      <c r="B666" s="36">
        <v>6</v>
      </c>
      <c r="C666" s="23" t="s">
        <v>172</v>
      </c>
      <c r="D666" s="24" t="s">
        <v>82</v>
      </c>
      <c r="E666" s="25">
        <v>269</v>
      </c>
      <c r="F666" s="21"/>
    </row>
    <row r="667" spans="2:6" x14ac:dyDescent="0.25">
      <c r="B667" s="36">
        <v>7</v>
      </c>
      <c r="C667" s="23" t="s">
        <v>175</v>
      </c>
      <c r="D667" s="24" t="s">
        <v>86</v>
      </c>
      <c r="E667" s="25">
        <v>164</v>
      </c>
      <c r="F667" s="21"/>
    </row>
    <row r="668" spans="2:6" x14ac:dyDescent="0.25">
      <c r="B668" s="36">
        <v>8</v>
      </c>
      <c r="C668" s="23" t="s">
        <v>154</v>
      </c>
      <c r="D668" s="24" t="s">
        <v>66</v>
      </c>
      <c r="E668" s="25">
        <v>160.91</v>
      </c>
      <c r="F668" s="21"/>
    </row>
    <row r="669" spans="2:6" x14ac:dyDescent="0.25">
      <c r="B669" s="36">
        <v>9</v>
      </c>
      <c r="C669" s="23" t="s">
        <v>186</v>
      </c>
      <c r="D669" s="24" t="s">
        <v>97</v>
      </c>
      <c r="E669" s="25">
        <v>160</v>
      </c>
      <c r="F669" s="21"/>
    </row>
    <row r="670" spans="2:6" x14ac:dyDescent="0.25">
      <c r="B670" s="36">
        <v>10</v>
      </c>
      <c r="C670" s="23" t="s">
        <v>282</v>
      </c>
      <c r="D670" s="24" t="s">
        <v>306</v>
      </c>
      <c r="E670" s="25">
        <v>130</v>
      </c>
      <c r="F670" s="21"/>
    </row>
    <row r="671" spans="2:6" x14ac:dyDescent="0.25">
      <c r="B671" s="36">
        <v>11</v>
      </c>
      <c r="C671" s="23" t="s">
        <v>153</v>
      </c>
      <c r="D671" s="24" t="s">
        <v>65</v>
      </c>
      <c r="E671" s="25">
        <v>122.75775</v>
      </c>
      <c r="F671" s="21"/>
    </row>
    <row r="672" spans="2:6" x14ac:dyDescent="0.25">
      <c r="B672" s="36">
        <v>12</v>
      </c>
      <c r="C672" s="23" t="s">
        <v>291</v>
      </c>
      <c r="D672" s="24" t="s">
        <v>290</v>
      </c>
      <c r="E672" s="25">
        <v>119</v>
      </c>
      <c r="F672" s="21"/>
    </row>
    <row r="673" spans="2:6" x14ac:dyDescent="0.25">
      <c r="B673" s="36">
        <v>13</v>
      </c>
      <c r="C673" s="23" t="s">
        <v>183</v>
      </c>
      <c r="D673" s="24" t="s">
        <v>94</v>
      </c>
      <c r="E673" s="25">
        <v>93.715200949999996</v>
      </c>
      <c r="F673" s="21"/>
    </row>
    <row r="674" spans="2:6" x14ac:dyDescent="0.25">
      <c r="B674" s="36">
        <v>14</v>
      </c>
      <c r="C674" s="23" t="s">
        <v>159</v>
      </c>
      <c r="D674" s="24" t="s">
        <v>70</v>
      </c>
      <c r="E674" s="25">
        <v>89.58</v>
      </c>
      <c r="F674" s="21"/>
    </row>
    <row r="675" spans="2:6" x14ac:dyDescent="0.25">
      <c r="B675" s="36">
        <v>15</v>
      </c>
      <c r="C675" s="23" t="s">
        <v>308</v>
      </c>
      <c r="D675" s="24" t="s">
        <v>298</v>
      </c>
      <c r="E675" s="25">
        <v>64.043999999999997</v>
      </c>
      <c r="F675" s="21"/>
    </row>
    <row r="676" spans="2:6" x14ac:dyDescent="0.25">
      <c r="B676" s="36">
        <v>16</v>
      </c>
      <c r="C676" s="23" t="s">
        <v>49</v>
      </c>
      <c r="D676" s="24" t="s">
        <v>25</v>
      </c>
      <c r="E676" s="25">
        <v>61.02</v>
      </c>
      <c r="F676" s="21"/>
    </row>
    <row r="677" spans="2:6" x14ac:dyDescent="0.25">
      <c r="B677" s="36">
        <v>17</v>
      </c>
      <c r="C677" s="23" t="s">
        <v>226</v>
      </c>
      <c r="D677" s="24" t="s">
        <v>137</v>
      </c>
      <c r="E677" s="25">
        <v>58</v>
      </c>
      <c r="F677" s="21"/>
    </row>
    <row r="678" spans="2:6" x14ac:dyDescent="0.25">
      <c r="B678" s="36">
        <v>18</v>
      </c>
      <c r="C678" s="23" t="s">
        <v>165</v>
      </c>
      <c r="D678" s="24" t="s">
        <v>76</v>
      </c>
      <c r="E678" s="25">
        <v>49</v>
      </c>
      <c r="F678" s="21"/>
    </row>
    <row r="679" spans="2:6" x14ac:dyDescent="0.25">
      <c r="B679" s="36">
        <v>19</v>
      </c>
      <c r="C679" s="23" t="s">
        <v>177</v>
      </c>
      <c r="D679" s="24" t="s">
        <v>89</v>
      </c>
      <c r="E679" s="25">
        <v>43</v>
      </c>
      <c r="F679" s="21"/>
    </row>
    <row r="680" spans="2:6" x14ac:dyDescent="0.25">
      <c r="B680" s="36">
        <v>20</v>
      </c>
      <c r="C680" s="23" t="s">
        <v>47</v>
      </c>
      <c r="D680" s="24" t="s">
        <v>23</v>
      </c>
      <c r="E680" s="25">
        <v>40.83</v>
      </c>
      <c r="F680" s="21"/>
    </row>
    <row r="681" spans="2:6" x14ac:dyDescent="0.25">
      <c r="B681" s="36">
        <v>21</v>
      </c>
      <c r="C681" s="23" t="s">
        <v>194</v>
      </c>
      <c r="D681" s="24" t="s">
        <v>105</v>
      </c>
      <c r="E681" s="25">
        <v>25</v>
      </c>
      <c r="F681" s="21"/>
    </row>
    <row r="682" spans="2:6" x14ac:dyDescent="0.25">
      <c r="B682" s="36">
        <v>22</v>
      </c>
      <c r="C682" s="23" t="s">
        <v>178</v>
      </c>
      <c r="D682" s="24" t="s">
        <v>90</v>
      </c>
      <c r="E682" s="25">
        <v>23</v>
      </c>
      <c r="F682" s="21"/>
    </row>
    <row r="683" spans="2:6" x14ac:dyDescent="0.25">
      <c r="B683" s="36">
        <v>23</v>
      </c>
      <c r="C683" s="23" t="s">
        <v>203</v>
      </c>
      <c r="D683" s="24" t="s">
        <v>114</v>
      </c>
      <c r="E683" s="25">
        <v>22.4</v>
      </c>
      <c r="F683" s="21"/>
    </row>
    <row r="684" spans="2:6" x14ac:dyDescent="0.25">
      <c r="B684" s="36">
        <v>24</v>
      </c>
      <c r="C684" s="23" t="s">
        <v>224</v>
      </c>
      <c r="D684" s="24" t="s">
        <v>135</v>
      </c>
      <c r="E684" s="25">
        <v>20</v>
      </c>
      <c r="F684" s="21"/>
    </row>
    <row r="685" spans="2:6" x14ac:dyDescent="0.25">
      <c r="B685" s="36">
        <v>25</v>
      </c>
      <c r="C685" s="23" t="s">
        <v>184</v>
      </c>
      <c r="D685" s="24" t="s">
        <v>95</v>
      </c>
      <c r="E685" s="25">
        <v>19.408899999999999</v>
      </c>
      <c r="F685" s="21"/>
    </row>
    <row r="686" spans="2:6" ht="31.5" x14ac:dyDescent="0.25">
      <c r="B686" s="36">
        <v>26</v>
      </c>
      <c r="C686" s="23" t="s">
        <v>190</v>
      </c>
      <c r="D686" s="24" t="s">
        <v>101</v>
      </c>
      <c r="E686" s="25">
        <v>19.245833333333302</v>
      </c>
      <c r="F686" s="21"/>
    </row>
    <row r="687" spans="2:6" x14ac:dyDescent="0.25">
      <c r="B687" s="36">
        <v>27</v>
      </c>
      <c r="C687" s="23" t="s">
        <v>188</v>
      </c>
      <c r="D687" s="24" t="s">
        <v>99</v>
      </c>
      <c r="E687" s="25">
        <v>17</v>
      </c>
      <c r="F687" s="21"/>
    </row>
    <row r="688" spans="2:6" x14ac:dyDescent="0.25">
      <c r="B688" s="36">
        <v>28</v>
      </c>
      <c r="C688" s="23" t="s">
        <v>220</v>
      </c>
      <c r="D688" s="24" t="s">
        <v>131</v>
      </c>
      <c r="E688" s="25">
        <v>11</v>
      </c>
      <c r="F688" s="21"/>
    </row>
    <row r="689" spans="2:6" x14ac:dyDescent="0.25">
      <c r="B689" s="36">
        <v>29</v>
      </c>
      <c r="C689" s="23" t="s">
        <v>295</v>
      </c>
      <c r="D689" s="24" t="s">
        <v>294</v>
      </c>
      <c r="E689" s="25">
        <v>10.470383330000001</v>
      </c>
      <c r="F689" s="21"/>
    </row>
    <row r="690" spans="2:6" x14ac:dyDescent="0.25">
      <c r="B690" s="36">
        <v>30</v>
      </c>
      <c r="C690" s="23" t="s">
        <v>42</v>
      </c>
      <c r="D690" s="24" t="s">
        <v>286</v>
      </c>
      <c r="E690" s="25">
        <v>9</v>
      </c>
      <c r="F690" s="21"/>
    </row>
    <row r="691" spans="2:6" x14ac:dyDescent="0.25">
      <c r="B691" s="36">
        <v>31</v>
      </c>
      <c r="C691" s="23" t="s">
        <v>149</v>
      </c>
      <c r="D691" s="24" t="s">
        <v>62</v>
      </c>
      <c r="E691" s="25">
        <v>4</v>
      </c>
      <c r="F691" s="21"/>
    </row>
    <row r="692" spans="2:6" x14ac:dyDescent="0.25">
      <c r="B692" s="36">
        <v>32</v>
      </c>
      <c r="C692" s="23" t="s">
        <v>46</v>
      </c>
      <c r="D692" s="24" t="s">
        <v>22</v>
      </c>
      <c r="E692" s="25">
        <v>1.9470441699999999</v>
      </c>
      <c r="F692" s="21"/>
    </row>
    <row r="693" spans="2:6" x14ac:dyDescent="0.25">
      <c r="B693" s="36">
        <v>33</v>
      </c>
      <c r="C693" s="23" t="s">
        <v>333</v>
      </c>
      <c r="D693" s="24" t="s">
        <v>316</v>
      </c>
      <c r="E693" s="25">
        <v>1.8</v>
      </c>
      <c r="F693" s="21"/>
    </row>
    <row r="694" spans="2:6" x14ac:dyDescent="0.25">
      <c r="B694" s="28" t="s">
        <v>243</v>
      </c>
      <c r="E694" s="38"/>
      <c r="F694" s="26"/>
    </row>
    <row r="695" spans="2:6" x14ac:dyDescent="0.25">
      <c r="B695" s="13"/>
      <c r="E695" s="38"/>
      <c r="F695" s="26"/>
    </row>
    <row r="696" spans="2:6" x14ac:dyDescent="0.25">
      <c r="B696" s="13"/>
    </row>
    <row r="697" spans="2:6" ht="47.25" x14ac:dyDescent="0.25">
      <c r="B697" s="13"/>
      <c r="C697" s="14" t="s">
        <v>253</v>
      </c>
    </row>
    <row r="698" spans="2:6" x14ac:dyDescent="0.25">
      <c r="B698" s="35" t="s">
        <v>241</v>
      </c>
      <c r="C698" s="32" t="s">
        <v>242</v>
      </c>
      <c r="D698" s="41" t="s">
        <v>14</v>
      </c>
      <c r="E698" s="33" t="s">
        <v>324</v>
      </c>
      <c r="F698" s="21"/>
    </row>
    <row r="699" spans="2:6" x14ac:dyDescent="0.25">
      <c r="B699" s="36">
        <v>1</v>
      </c>
      <c r="C699" s="23" t="s">
        <v>42</v>
      </c>
      <c r="D699" s="24" t="s">
        <v>286</v>
      </c>
      <c r="E699" s="25">
        <v>1287</v>
      </c>
      <c r="F699" s="21"/>
    </row>
    <row r="700" spans="2:6" x14ac:dyDescent="0.25">
      <c r="B700" s="36">
        <v>2</v>
      </c>
      <c r="C700" s="23" t="s">
        <v>37</v>
      </c>
      <c r="D700" s="24" t="s">
        <v>17</v>
      </c>
      <c r="E700" s="25">
        <v>883.57</v>
      </c>
      <c r="F700" s="21"/>
    </row>
    <row r="701" spans="2:6" x14ac:dyDescent="0.25">
      <c r="B701" s="36">
        <v>3</v>
      </c>
      <c r="C701" s="23" t="s">
        <v>188</v>
      </c>
      <c r="D701" s="24" t="s">
        <v>99</v>
      </c>
      <c r="E701" s="25">
        <v>633</v>
      </c>
      <c r="F701" s="21"/>
    </row>
    <row r="702" spans="2:6" x14ac:dyDescent="0.25">
      <c r="B702" s="36">
        <v>4</v>
      </c>
      <c r="C702" s="23" t="s">
        <v>158</v>
      </c>
      <c r="D702" s="24" t="s">
        <v>69</v>
      </c>
      <c r="E702" s="25">
        <v>346</v>
      </c>
      <c r="F702" s="21"/>
    </row>
    <row r="703" spans="2:6" x14ac:dyDescent="0.25">
      <c r="B703" s="36">
        <v>5</v>
      </c>
      <c r="C703" s="23" t="s">
        <v>165</v>
      </c>
      <c r="D703" s="24" t="s">
        <v>76</v>
      </c>
      <c r="E703" s="25">
        <v>340</v>
      </c>
      <c r="F703" s="21"/>
    </row>
    <row r="704" spans="2:6" x14ac:dyDescent="0.25">
      <c r="B704" s="36">
        <v>6</v>
      </c>
      <c r="C704" s="23" t="s">
        <v>297</v>
      </c>
      <c r="D704" s="24" t="s">
        <v>296</v>
      </c>
      <c r="E704" s="25">
        <v>333</v>
      </c>
      <c r="F704" s="21"/>
    </row>
    <row r="705" spans="2:6" x14ac:dyDescent="0.25">
      <c r="B705" s="36">
        <v>7</v>
      </c>
      <c r="C705" s="23" t="s">
        <v>168</v>
      </c>
      <c r="D705" s="24" t="s">
        <v>79</v>
      </c>
      <c r="E705" s="25">
        <v>275</v>
      </c>
      <c r="F705" s="21"/>
    </row>
    <row r="706" spans="2:6" x14ac:dyDescent="0.25">
      <c r="B706" s="36">
        <v>8</v>
      </c>
      <c r="C706" s="23" t="s">
        <v>153</v>
      </c>
      <c r="D706" s="24" t="s">
        <v>65</v>
      </c>
      <c r="E706" s="25">
        <v>268.65772974999999</v>
      </c>
      <c r="F706" s="21"/>
    </row>
    <row r="707" spans="2:6" x14ac:dyDescent="0.25">
      <c r="B707" s="36">
        <v>9</v>
      </c>
      <c r="C707" s="23" t="s">
        <v>149</v>
      </c>
      <c r="D707" s="24" t="s">
        <v>62</v>
      </c>
      <c r="E707" s="25">
        <v>265</v>
      </c>
      <c r="F707" s="21"/>
    </row>
    <row r="708" spans="2:6" x14ac:dyDescent="0.25">
      <c r="B708" s="36">
        <v>10</v>
      </c>
      <c r="C708" s="23" t="s">
        <v>47</v>
      </c>
      <c r="D708" s="24" t="s">
        <v>23</v>
      </c>
      <c r="E708" s="25">
        <v>263.33</v>
      </c>
      <c r="F708" s="21"/>
    </row>
    <row r="709" spans="2:6" x14ac:dyDescent="0.25">
      <c r="B709" s="36">
        <v>11</v>
      </c>
      <c r="C709" s="23" t="s">
        <v>49</v>
      </c>
      <c r="D709" s="24" t="s">
        <v>25</v>
      </c>
      <c r="E709" s="25">
        <v>255.28</v>
      </c>
      <c r="F709" s="21"/>
    </row>
    <row r="710" spans="2:6" x14ac:dyDescent="0.25">
      <c r="B710" s="36">
        <v>12</v>
      </c>
      <c r="C710" s="23" t="s">
        <v>196</v>
      </c>
      <c r="D710" s="24" t="s">
        <v>107</v>
      </c>
      <c r="E710" s="25">
        <v>231.1</v>
      </c>
      <c r="F710" s="21"/>
    </row>
    <row r="711" spans="2:6" x14ac:dyDescent="0.25">
      <c r="B711" s="36">
        <v>13</v>
      </c>
      <c r="C711" s="23" t="s">
        <v>195</v>
      </c>
      <c r="D711" s="24" t="s">
        <v>106</v>
      </c>
      <c r="E711" s="25">
        <v>180</v>
      </c>
      <c r="F711" s="21"/>
    </row>
    <row r="712" spans="2:6" x14ac:dyDescent="0.25">
      <c r="B712" s="36">
        <v>14</v>
      </c>
      <c r="C712" s="23" t="s">
        <v>335</v>
      </c>
      <c r="D712" s="24" t="s">
        <v>292</v>
      </c>
      <c r="E712" s="25">
        <v>134.80000000000001</v>
      </c>
      <c r="F712" s="21"/>
    </row>
    <row r="713" spans="2:6" x14ac:dyDescent="0.25">
      <c r="B713" s="36">
        <v>15</v>
      </c>
      <c r="C713" s="23" t="s">
        <v>175</v>
      </c>
      <c r="D713" s="24" t="s">
        <v>86</v>
      </c>
      <c r="E713" s="25">
        <v>124</v>
      </c>
      <c r="F713" s="21"/>
    </row>
    <row r="714" spans="2:6" x14ac:dyDescent="0.25">
      <c r="B714" s="36">
        <v>16</v>
      </c>
      <c r="C714" s="23" t="s">
        <v>308</v>
      </c>
      <c r="D714" s="24" t="s">
        <v>298</v>
      </c>
      <c r="E714" s="25">
        <v>114.156687225</v>
      </c>
      <c r="F714" s="21"/>
    </row>
    <row r="715" spans="2:6" x14ac:dyDescent="0.25">
      <c r="B715" s="36">
        <v>17</v>
      </c>
      <c r="C715" s="23" t="s">
        <v>201</v>
      </c>
      <c r="D715" s="24" t="s">
        <v>111</v>
      </c>
      <c r="E715" s="25">
        <v>101</v>
      </c>
      <c r="F715" s="21"/>
    </row>
    <row r="716" spans="2:6" x14ac:dyDescent="0.25">
      <c r="B716" s="36">
        <v>18</v>
      </c>
      <c r="C716" s="23" t="s">
        <v>58</v>
      </c>
      <c r="D716" s="24" t="s">
        <v>32</v>
      </c>
      <c r="E716" s="25">
        <v>99</v>
      </c>
      <c r="F716" s="21"/>
    </row>
    <row r="717" spans="2:6" x14ac:dyDescent="0.25">
      <c r="B717" s="36">
        <v>19</v>
      </c>
      <c r="C717" s="23" t="s">
        <v>177</v>
      </c>
      <c r="D717" s="24" t="s">
        <v>89</v>
      </c>
      <c r="E717" s="25">
        <v>81</v>
      </c>
      <c r="F717" s="21"/>
    </row>
    <row r="718" spans="2:6" x14ac:dyDescent="0.25">
      <c r="B718" s="36">
        <v>20</v>
      </c>
      <c r="C718" s="23" t="s">
        <v>40</v>
      </c>
      <c r="D718" s="24" t="s">
        <v>20</v>
      </c>
      <c r="E718" s="25">
        <v>80.180593759999994</v>
      </c>
      <c r="F718" s="21"/>
    </row>
    <row r="719" spans="2:6" x14ac:dyDescent="0.25">
      <c r="B719" s="36">
        <v>21</v>
      </c>
      <c r="C719" s="23" t="s">
        <v>203</v>
      </c>
      <c r="D719" s="24" t="s">
        <v>114</v>
      </c>
      <c r="E719" s="25">
        <v>72.8</v>
      </c>
      <c r="F719" s="21"/>
    </row>
    <row r="720" spans="2:6" x14ac:dyDescent="0.25">
      <c r="B720" s="36">
        <v>22</v>
      </c>
      <c r="C720" s="23" t="s">
        <v>154</v>
      </c>
      <c r="D720" s="24" t="s">
        <v>66</v>
      </c>
      <c r="E720" s="25">
        <v>70.19</v>
      </c>
      <c r="F720" s="21"/>
    </row>
    <row r="721" spans="2:6" x14ac:dyDescent="0.25">
      <c r="B721" s="36">
        <v>23</v>
      </c>
      <c r="C721" s="23" t="s">
        <v>186</v>
      </c>
      <c r="D721" s="24" t="s">
        <v>97</v>
      </c>
      <c r="E721" s="25">
        <v>59</v>
      </c>
      <c r="F721" s="21"/>
    </row>
    <row r="722" spans="2:6" x14ac:dyDescent="0.25">
      <c r="B722" s="36">
        <v>24</v>
      </c>
      <c r="C722" s="23" t="s">
        <v>333</v>
      </c>
      <c r="D722" s="24" t="s">
        <v>316</v>
      </c>
      <c r="E722" s="25">
        <v>56.829000000000001</v>
      </c>
      <c r="F722" s="21"/>
    </row>
    <row r="723" spans="2:6" x14ac:dyDescent="0.25">
      <c r="B723" s="36">
        <v>25</v>
      </c>
      <c r="C723" s="23" t="s">
        <v>178</v>
      </c>
      <c r="D723" s="24" t="s">
        <v>90</v>
      </c>
      <c r="E723" s="25">
        <v>51</v>
      </c>
      <c r="F723" s="21"/>
    </row>
    <row r="724" spans="2:6" x14ac:dyDescent="0.25">
      <c r="B724" s="36">
        <v>26</v>
      </c>
      <c r="C724" s="23" t="s">
        <v>233</v>
      </c>
      <c r="D724" s="24" t="s">
        <v>144</v>
      </c>
      <c r="E724" s="25">
        <v>48</v>
      </c>
      <c r="F724" s="21"/>
    </row>
    <row r="725" spans="2:6" x14ac:dyDescent="0.25">
      <c r="B725" s="36">
        <v>27</v>
      </c>
      <c r="C725" s="23" t="s">
        <v>220</v>
      </c>
      <c r="D725" s="24" t="s">
        <v>131</v>
      </c>
      <c r="E725" s="25">
        <v>47</v>
      </c>
      <c r="F725" s="21"/>
    </row>
    <row r="726" spans="2:6" x14ac:dyDescent="0.25">
      <c r="B726" s="36">
        <v>28</v>
      </c>
      <c r="C726" s="23" t="s">
        <v>227</v>
      </c>
      <c r="D726" s="24" t="s">
        <v>138</v>
      </c>
      <c r="E726" s="25">
        <v>43</v>
      </c>
      <c r="F726" s="21"/>
    </row>
    <row r="727" spans="2:6" x14ac:dyDescent="0.25">
      <c r="B727" s="36">
        <v>29</v>
      </c>
      <c r="C727" s="23" t="s">
        <v>162</v>
      </c>
      <c r="D727" s="24" t="s">
        <v>73</v>
      </c>
      <c r="E727" s="25">
        <v>37.700000000000003</v>
      </c>
      <c r="F727" s="21"/>
    </row>
    <row r="728" spans="2:6" x14ac:dyDescent="0.25">
      <c r="B728" s="36">
        <v>30</v>
      </c>
      <c r="C728" s="23" t="s">
        <v>151</v>
      </c>
      <c r="D728" s="24" t="s">
        <v>63</v>
      </c>
      <c r="E728" s="25">
        <v>34</v>
      </c>
      <c r="F728" s="21"/>
    </row>
    <row r="729" spans="2:6" x14ac:dyDescent="0.25">
      <c r="B729" s="36">
        <v>31</v>
      </c>
      <c r="C729" s="23" t="s">
        <v>176</v>
      </c>
      <c r="D729" s="24" t="s">
        <v>87</v>
      </c>
      <c r="E729" s="25">
        <v>27</v>
      </c>
      <c r="F729" s="21"/>
    </row>
    <row r="730" spans="2:6" x14ac:dyDescent="0.25">
      <c r="B730" s="36">
        <v>32</v>
      </c>
      <c r="C730" s="23" t="s">
        <v>185</v>
      </c>
      <c r="D730" s="24" t="s">
        <v>96</v>
      </c>
      <c r="E730" s="25">
        <v>26</v>
      </c>
      <c r="F730" s="21"/>
    </row>
    <row r="731" spans="2:6" x14ac:dyDescent="0.25">
      <c r="B731" s="36">
        <v>33</v>
      </c>
      <c r="C731" s="23" t="s">
        <v>181</v>
      </c>
      <c r="D731" s="24" t="s">
        <v>92</v>
      </c>
      <c r="E731" s="25">
        <v>25</v>
      </c>
      <c r="F731" s="21"/>
    </row>
    <row r="732" spans="2:6" x14ac:dyDescent="0.25">
      <c r="B732" s="36">
        <v>34</v>
      </c>
      <c r="C732" s="23" t="s">
        <v>183</v>
      </c>
      <c r="D732" s="24" t="s">
        <v>94</v>
      </c>
      <c r="E732" s="25">
        <v>24.740279999999998</v>
      </c>
      <c r="F732" s="21"/>
    </row>
    <row r="733" spans="2:6" x14ac:dyDescent="0.25">
      <c r="B733" s="36">
        <v>35</v>
      </c>
      <c r="C733" s="23" t="s">
        <v>219</v>
      </c>
      <c r="D733" s="24" t="s">
        <v>130</v>
      </c>
      <c r="E733" s="25">
        <v>23.600065033333301</v>
      </c>
      <c r="F733" s="21"/>
    </row>
    <row r="734" spans="2:6" x14ac:dyDescent="0.25">
      <c r="B734" s="36">
        <v>36</v>
      </c>
      <c r="C734" s="23" t="s">
        <v>221</v>
      </c>
      <c r="D734" s="24" t="s">
        <v>132</v>
      </c>
      <c r="E734" s="25">
        <v>23</v>
      </c>
      <c r="F734" s="21"/>
    </row>
    <row r="735" spans="2:6" x14ac:dyDescent="0.25">
      <c r="B735" s="36">
        <v>37</v>
      </c>
      <c r="C735" s="23" t="s">
        <v>53</v>
      </c>
      <c r="D735" s="24" t="s">
        <v>28</v>
      </c>
      <c r="E735" s="25">
        <v>22</v>
      </c>
      <c r="F735" s="21"/>
    </row>
    <row r="736" spans="2:6" x14ac:dyDescent="0.25">
      <c r="B736" s="36">
        <v>38</v>
      </c>
      <c r="C736" s="23" t="s">
        <v>157</v>
      </c>
      <c r="D736" s="24" t="s">
        <v>68</v>
      </c>
      <c r="E736" s="25">
        <v>20.2997853</v>
      </c>
      <c r="F736" s="21"/>
    </row>
    <row r="737" spans="2:6" x14ac:dyDescent="0.25">
      <c r="B737" s="36">
        <v>39</v>
      </c>
      <c r="C737" s="23" t="s">
        <v>291</v>
      </c>
      <c r="D737" s="24" t="s">
        <v>290</v>
      </c>
      <c r="E737" s="25">
        <v>18</v>
      </c>
      <c r="F737" s="21"/>
    </row>
    <row r="738" spans="2:6" x14ac:dyDescent="0.25">
      <c r="B738" s="36">
        <v>40</v>
      </c>
      <c r="C738" s="23" t="s">
        <v>218</v>
      </c>
      <c r="D738" s="24" t="s">
        <v>129</v>
      </c>
      <c r="E738" s="25">
        <v>10.893711620000001</v>
      </c>
      <c r="F738" s="21"/>
    </row>
    <row r="739" spans="2:6" x14ac:dyDescent="0.25">
      <c r="B739" s="36">
        <v>41</v>
      </c>
      <c r="C739" s="23" t="s">
        <v>334</v>
      </c>
      <c r="D739" s="24" t="s">
        <v>293</v>
      </c>
      <c r="E739" s="25">
        <v>10.8</v>
      </c>
      <c r="F739" s="21"/>
    </row>
    <row r="740" spans="2:6" ht="31.5" x14ac:dyDescent="0.25">
      <c r="B740" s="36">
        <v>42</v>
      </c>
      <c r="C740" s="23" t="s">
        <v>190</v>
      </c>
      <c r="D740" s="24" t="s">
        <v>101</v>
      </c>
      <c r="E740" s="25">
        <v>10.482529850000001</v>
      </c>
      <c r="F740" s="21"/>
    </row>
    <row r="741" spans="2:6" x14ac:dyDescent="0.25">
      <c r="B741" s="36">
        <v>43</v>
      </c>
      <c r="C741" s="23" t="s">
        <v>159</v>
      </c>
      <c r="D741" s="24" t="s">
        <v>70</v>
      </c>
      <c r="E741" s="25">
        <v>10</v>
      </c>
      <c r="F741" s="21"/>
    </row>
    <row r="742" spans="2:6" x14ac:dyDescent="0.25">
      <c r="B742" s="36">
        <v>44</v>
      </c>
      <c r="C742" s="23" t="s">
        <v>170</v>
      </c>
      <c r="D742" s="24" t="s">
        <v>81</v>
      </c>
      <c r="E742" s="25">
        <v>9.0139999999999993</v>
      </c>
      <c r="F742" s="21"/>
    </row>
    <row r="743" spans="2:6" x14ac:dyDescent="0.25">
      <c r="B743" s="36">
        <v>45</v>
      </c>
      <c r="C743" s="23" t="s">
        <v>295</v>
      </c>
      <c r="D743" s="24" t="s">
        <v>294</v>
      </c>
      <c r="E743" s="25">
        <v>7.7341553300000001</v>
      </c>
      <c r="F743" s="21"/>
    </row>
    <row r="744" spans="2:6" x14ac:dyDescent="0.25">
      <c r="B744" s="36">
        <v>46</v>
      </c>
      <c r="C744" s="23" t="s">
        <v>192</v>
      </c>
      <c r="D744" s="24" t="s">
        <v>103</v>
      </c>
      <c r="E744" s="25">
        <v>7</v>
      </c>
      <c r="F744" s="21"/>
    </row>
    <row r="745" spans="2:6" x14ac:dyDescent="0.25">
      <c r="B745" s="36">
        <v>47</v>
      </c>
      <c r="C745" s="23" t="s">
        <v>223</v>
      </c>
      <c r="D745" s="24" t="s">
        <v>134</v>
      </c>
      <c r="E745" s="25">
        <v>7</v>
      </c>
      <c r="F745" s="21"/>
    </row>
    <row r="746" spans="2:6" x14ac:dyDescent="0.25">
      <c r="B746" s="36">
        <v>48</v>
      </c>
      <c r="C746" s="23" t="s">
        <v>194</v>
      </c>
      <c r="D746" s="24" t="s">
        <v>105</v>
      </c>
      <c r="E746" s="25">
        <v>4</v>
      </c>
      <c r="F746" s="21"/>
    </row>
    <row r="747" spans="2:6" x14ac:dyDescent="0.25">
      <c r="B747" s="36">
        <v>49</v>
      </c>
      <c r="C747" s="23" t="s">
        <v>205</v>
      </c>
      <c r="D747" s="24" t="s">
        <v>116</v>
      </c>
      <c r="E747" s="25">
        <v>3</v>
      </c>
      <c r="F747" s="21"/>
    </row>
    <row r="748" spans="2:6" x14ac:dyDescent="0.25">
      <c r="B748" s="36">
        <v>50</v>
      </c>
      <c r="C748" s="23" t="s">
        <v>210</v>
      </c>
      <c r="D748" s="24" t="s">
        <v>121</v>
      </c>
      <c r="E748" s="25">
        <v>3</v>
      </c>
      <c r="F748" s="21"/>
    </row>
    <row r="749" spans="2:6" x14ac:dyDescent="0.25">
      <c r="B749" s="36">
        <v>51</v>
      </c>
      <c r="C749" s="23" t="s">
        <v>305</v>
      </c>
      <c r="D749" s="24" t="s">
        <v>304</v>
      </c>
      <c r="E749" s="25">
        <v>0.78</v>
      </c>
      <c r="F749" s="21"/>
    </row>
    <row r="750" spans="2:6" x14ac:dyDescent="0.25">
      <c r="B750" s="28" t="s">
        <v>243</v>
      </c>
    </row>
    <row r="751" spans="2:6" x14ac:dyDescent="0.25">
      <c r="B751" s="13"/>
    </row>
    <row r="752" spans="2:6" x14ac:dyDescent="0.25">
      <c r="B752" s="13"/>
    </row>
    <row r="753" spans="2:6" ht="47.25" x14ac:dyDescent="0.25">
      <c r="B753" s="13"/>
      <c r="C753" s="14" t="s">
        <v>254</v>
      </c>
    </row>
    <row r="754" spans="2:6" x14ac:dyDescent="0.25">
      <c r="B754" s="35" t="s">
        <v>241</v>
      </c>
      <c r="C754" s="32" t="s">
        <v>242</v>
      </c>
      <c r="D754" s="41" t="s">
        <v>14</v>
      </c>
      <c r="E754" s="33" t="s">
        <v>324</v>
      </c>
      <c r="F754" s="21"/>
    </row>
    <row r="755" spans="2:6" x14ac:dyDescent="0.25">
      <c r="B755" s="36">
        <v>1</v>
      </c>
      <c r="C755" s="23" t="s">
        <v>40</v>
      </c>
      <c r="D755" s="24" t="s">
        <v>20</v>
      </c>
      <c r="E755" s="25">
        <v>3215.7116573899998</v>
      </c>
      <c r="F755" s="21"/>
    </row>
    <row r="756" spans="2:6" x14ac:dyDescent="0.25">
      <c r="B756" s="36">
        <v>2</v>
      </c>
      <c r="C756" s="23" t="s">
        <v>34</v>
      </c>
      <c r="D756" s="24" t="s">
        <v>15</v>
      </c>
      <c r="E756" s="25">
        <v>2884.819</v>
      </c>
      <c r="F756" s="21"/>
    </row>
    <row r="757" spans="2:6" x14ac:dyDescent="0.25">
      <c r="B757" s="36">
        <v>3</v>
      </c>
      <c r="C757" s="23" t="s">
        <v>42</v>
      </c>
      <c r="D757" s="24" t="s">
        <v>286</v>
      </c>
      <c r="E757" s="25">
        <v>2330</v>
      </c>
      <c r="F757" s="21"/>
    </row>
    <row r="758" spans="2:6" x14ac:dyDescent="0.25">
      <c r="B758" s="36">
        <v>4</v>
      </c>
      <c r="C758" s="23" t="s">
        <v>37</v>
      </c>
      <c r="D758" s="24" t="s">
        <v>17</v>
      </c>
      <c r="E758" s="25">
        <v>1043.77</v>
      </c>
      <c r="F758" s="21"/>
    </row>
    <row r="759" spans="2:6" x14ac:dyDescent="0.25">
      <c r="B759" s="36">
        <v>5</v>
      </c>
      <c r="C759" s="23" t="s">
        <v>53</v>
      </c>
      <c r="D759" s="24" t="s">
        <v>28</v>
      </c>
      <c r="E759" s="25">
        <v>857</v>
      </c>
      <c r="F759" s="21"/>
    </row>
    <row r="760" spans="2:6" x14ac:dyDescent="0.25">
      <c r="B760" s="36">
        <v>6</v>
      </c>
      <c r="C760" s="23" t="s">
        <v>156</v>
      </c>
      <c r="D760" s="24" t="s">
        <v>67</v>
      </c>
      <c r="E760" s="25">
        <v>805</v>
      </c>
      <c r="F760" s="21"/>
    </row>
    <row r="761" spans="2:6" x14ac:dyDescent="0.25">
      <c r="B761" s="36">
        <v>7</v>
      </c>
      <c r="C761" s="23" t="s">
        <v>52</v>
      </c>
      <c r="D761" s="24" t="s">
        <v>27</v>
      </c>
      <c r="E761" s="25">
        <v>502</v>
      </c>
      <c r="F761" s="21"/>
    </row>
    <row r="762" spans="2:6" x14ac:dyDescent="0.25">
      <c r="B762" s="36">
        <v>8</v>
      </c>
      <c r="C762" s="23" t="s">
        <v>49</v>
      </c>
      <c r="D762" s="24" t="s">
        <v>25</v>
      </c>
      <c r="E762" s="25">
        <v>459.37</v>
      </c>
      <c r="F762" s="21"/>
    </row>
    <row r="763" spans="2:6" x14ac:dyDescent="0.25">
      <c r="B763" s="36">
        <v>9</v>
      </c>
      <c r="C763" s="23" t="s">
        <v>151</v>
      </c>
      <c r="D763" s="24" t="s">
        <v>63</v>
      </c>
      <c r="E763" s="25">
        <v>374</v>
      </c>
      <c r="F763" s="21"/>
    </row>
    <row r="764" spans="2:6" x14ac:dyDescent="0.25">
      <c r="B764" s="36">
        <v>10</v>
      </c>
      <c r="C764" s="23" t="s">
        <v>159</v>
      </c>
      <c r="D764" s="24" t="s">
        <v>70</v>
      </c>
      <c r="E764" s="25">
        <v>342.54</v>
      </c>
      <c r="F764" s="21"/>
    </row>
    <row r="765" spans="2:6" x14ac:dyDescent="0.25">
      <c r="B765" s="36">
        <v>11</v>
      </c>
      <c r="C765" s="23" t="s">
        <v>196</v>
      </c>
      <c r="D765" s="24" t="s">
        <v>107</v>
      </c>
      <c r="E765" s="25">
        <v>331.07</v>
      </c>
      <c r="F765" s="21"/>
    </row>
    <row r="766" spans="2:6" x14ac:dyDescent="0.25">
      <c r="B766" s="36">
        <v>12</v>
      </c>
      <c r="C766" s="23" t="s">
        <v>154</v>
      </c>
      <c r="D766" s="24" t="s">
        <v>66</v>
      </c>
      <c r="E766" s="25">
        <v>301.13</v>
      </c>
      <c r="F766" s="21"/>
    </row>
    <row r="767" spans="2:6" x14ac:dyDescent="0.25">
      <c r="B767" s="36">
        <v>13</v>
      </c>
      <c r="C767" s="23" t="s">
        <v>153</v>
      </c>
      <c r="D767" s="24" t="s">
        <v>65</v>
      </c>
      <c r="E767" s="25">
        <v>276.42232267499998</v>
      </c>
      <c r="F767" s="21"/>
    </row>
    <row r="768" spans="2:6" x14ac:dyDescent="0.25">
      <c r="B768" s="36">
        <v>14</v>
      </c>
      <c r="C768" s="23" t="s">
        <v>58</v>
      </c>
      <c r="D768" s="24" t="s">
        <v>32</v>
      </c>
      <c r="E768" s="25">
        <v>233</v>
      </c>
      <c r="F768" s="21"/>
    </row>
    <row r="769" spans="2:6" x14ac:dyDescent="0.25">
      <c r="B769" s="36">
        <v>15</v>
      </c>
      <c r="C769" s="23" t="s">
        <v>149</v>
      </c>
      <c r="D769" s="24" t="s">
        <v>62</v>
      </c>
      <c r="E769" s="25">
        <v>223</v>
      </c>
      <c r="F769" s="21"/>
    </row>
    <row r="770" spans="2:6" x14ac:dyDescent="0.25">
      <c r="B770" s="36">
        <v>16</v>
      </c>
      <c r="C770" s="23" t="s">
        <v>295</v>
      </c>
      <c r="D770" s="24" t="s">
        <v>294</v>
      </c>
      <c r="E770" s="25">
        <v>170.12666021999993</v>
      </c>
      <c r="F770" s="21"/>
    </row>
    <row r="771" spans="2:6" x14ac:dyDescent="0.25">
      <c r="B771" s="36">
        <v>17</v>
      </c>
      <c r="C771" s="23" t="s">
        <v>177</v>
      </c>
      <c r="D771" s="24" t="s">
        <v>89</v>
      </c>
      <c r="E771" s="25">
        <v>144</v>
      </c>
      <c r="F771" s="21"/>
    </row>
    <row r="772" spans="2:6" x14ac:dyDescent="0.25">
      <c r="B772" s="36">
        <v>18</v>
      </c>
      <c r="C772" s="23" t="s">
        <v>335</v>
      </c>
      <c r="D772" s="24" t="s">
        <v>292</v>
      </c>
      <c r="E772" s="25">
        <v>135.69999999999999</v>
      </c>
      <c r="F772" s="21"/>
    </row>
    <row r="773" spans="2:6" x14ac:dyDescent="0.25">
      <c r="B773" s="36">
        <v>19</v>
      </c>
      <c r="C773" s="23" t="s">
        <v>222</v>
      </c>
      <c r="D773" s="24" t="s">
        <v>133</v>
      </c>
      <c r="E773" s="25">
        <v>127</v>
      </c>
      <c r="F773" s="21"/>
    </row>
    <row r="774" spans="2:6" x14ac:dyDescent="0.25">
      <c r="B774" s="36">
        <v>20</v>
      </c>
      <c r="C774" s="23" t="s">
        <v>165</v>
      </c>
      <c r="D774" s="24" t="s">
        <v>76</v>
      </c>
      <c r="E774" s="25">
        <v>122</v>
      </c>
      <c r="F774" s="21"/>
    </row>
    <row r="775" spans="2:6" x14ac:dyDescent="0.25">
      <c r="B775" s="36">
        <v>21</v>
      </c>
      <c r="C775" s="23" t="s">
        <v>158</v>
      </c>
      <c r="D775" s="24" t="s">
        <v>69</v>
      </c>
      <c r="E775" s="25">
        <v>111</v>
      </c>
      <c r="F775" s="21"/>
    </row>
    <row r="776" spans="2:6" x14ac:dyDescent="0.25">
      <c r="B776" s="36">
        <v>22</v>
      </c>
      <c r="C776" s="23" t="s">
        <v>218</v>
      </c>
      <c r="D776" s="24" t="s">
        <v>129</v>
      </c>
      <c r="E776" s="25">
        <v>102.81153428566665</v>
      </c>
      <c r="F776" s="21"/>
    </row>
    <row r="777" spans="2:6" x14ac:dyDescent="0.25">
      <c r="B777" s="36">
        <v>23</v>
      </c>
      <c r="C777" s="23" t="s">
        <v>198</v>
      </c>
      <c r="D777" s="24" t="s">
        <v>109</v>
      </c>
      <c r="E777" s="25">
        <v>77.900000000000006</v>
      </c>
      <c r="F777" s="21"/>
    </row>
    <row r="778" spans="2:6" x14ac:dyDescent="0.25">
      <c r="B778" s="36">
        <v>24</v>
      </c>
      <c r="C778" s="23" t="s">
        <v>183</v>
      </c>
      <c r="D778" s="24" t="s">
        <v>94</v>
      </c>
      <c r="E778" s="25">
        <v>77.720404058333344</v>
      </c>
      <c r="F778" s="21"/>
    </row>
    <row r="779" spans="2:6" x14ac:dyDescent="0.25">
      <c r="B779" s="36">
        <v>25</v>
      </c>
      <c r="C779" s="23" t="s">
        <v>176</v>
      </c>
      <c r="D779" s="24" t="s">
        <v>87</v>
      </c>
      <c r="E779" s="25">
        <v>63</v>
      </c>
      <c r="F779" s="21"/>
    </row>
    <row r="780" spans="2:6" x14ac:dyDescent="0.25">
      <c r="B780" s="36">
        <v>26</v>
      </c>
      <c r="C780" s="23" t="s">
        <v>201</v>
      </c>
      <c r="D780" s="24" t="s">
        <v>111</v>
      </c>
      <c r="E780" s="25">
        <v>62</v>
      </c>
      <c r="F780" s="21"/>
    </row>
    <row r="781" spans="2:6" x14ac:dyDescent="0.25">
      <c r="B781" s="36">
        <v>27</v>
      </c>
      <c r="C781" s="23" t="s">
        <v>157</v>
      </c>
      <c r="D781" s="24" t="s">
        <v>68</v>
      </c>
      <c r="E781" s="25">
        <v>61.574516525</v>
      </c>
      <c r="F781" s="21"/>
    </row>
    <row r="782" spans="2:6" x14ac:dyDescent="0.25">
      <c r="B782" s="36">
        <v>28</v>
      </c>
      <c r="C782" s="23" t="s">
        <v>162</v>
      </c>
      <c r="D782" s="24" t="s">
        <v>73</v>
      </c>
      <c r="E782" s="25">
        <v>58.4</v>
      </c>
      <c r="F782" s="21"/>
    </row>
    <row r="783" spans="2:6" x14ac:dyDescent="0.25">
      <c r="B783" s="36">
        <v>29</v>
      </c>
      <c r="C783" s="23" t="s">
        <v>331</v>
      </c>
      <c r="D783" s="24" t="s">
        <v>88</v>
      </c>
      <c r="E783" s="25">
        <v>57</v>
      </c>
      <c r="F783" s="21"/>
    </row>
    <row r="784" spans="2:6" x14ac:dyDescent="0.25">
      <c r="B784" s="36">
        <v>30</v>
      </c>
      <c r="C784" s="23" t="s">
        <v>170</v>
      </c>
      <c r="D784" s="24" t="s">
        <v>81</v>
      </c>
      <c r="E784" s="25">
        <v>52.66</v>
      </c>
      <c r="F784" s="21"/>
    </row>
    <row r="785" spans="2:6" x14ac:dyDescent="0.25">
      <c r="B785" s="36">
        <v>31</v>
      </c>
      <c r="C785" s="23" t="s">
        <v>181</v>
      </c>
      <c r="D785" s="24" t="s">
        <v>92</v>
      </c>
      <c r="E785" s="25">
        <v>51.94</v>
      </c>
      <c r="F785" s="21"/>
    </row>
    <row r="786" spans="2:6" x14ac:dyDescent="0.25">
      <c r="B786" s="36">
        <v>32</v>
      </c>
      <c r="C786" s="23" t="s">
        <v>185</v>
      </c>
      <c r="D786" s="24" t="s">
        <v>96</v>
      </c>
      <c r="E786" s="25">
        <v>51</v>
      </c>
      <c r="F786" s="21"/>
    </row>
    <row r="787" spans="2:6" x14ac:dyDescent="0.25">
      <c r="B787" s="36">
        <v>33</v>
      </c>
      <c r="C787" s="23" t="s">
        <v>184</v>
      </c>
      <c r="D787" s="24" t="s">
        <v>95</v>
      </c>
      <c r="E787" s="25">
        <v>46.418333333333337</v>
      </c>
      <c r="F787" s="21"/>
    </row>
    <row r="788" spans="2:6" x14ac:dyDescent="0.25">
      <c r="B788" s="36">
        <v>34</v>
      </c>
      <c r="C788" s="23" t="s">
        <v>188</v>
      </c>
      <c r="D788" s="24" t="s">
        <v>99</v>
      </c>
      <c r="E788" s="25">
        <v>41</v>
      </c>
      <c r="F788" s="21"/>
    </row>
    <row r="789" spans="2:6" x14ac:dyDescent="0.25">
      <c r="B789" s="36">
        <v>35</v>
      </c>
      <c r="C789" s="23" t="s">
        <v>186</v>
      </c>
      <c r="D789" s="24" t="s">
        <v>97</v>
      </c>
      <c r="E789" s="25">
        <v>41</v>
      </c>
      <c r="F789" s="21"/>
    </row>
    <row r="790" spans="2:6" x14ac:dyDescent="0.25">
      <c r="B790" s="36">
        <v>36</v>
      </c>
      <c r="C790" s="23" t="s">
        <v>223</v>
      </c>
      <c r="D790" s="24" t="s">
        <v>134</v>
      </c>
      <c r="E790" s="25">
        <v>40</v>
      </c>
      <c r="F790" s="21"/>
    </row>
    <row r="791" spans="2:6" x14ac:dyDescent="0.25">
      <c r="B791" s="36">
        <v>37</v>
      </c>
      <c r="C791" s="23" t="s">
        <v>195</v>
      </c>
      <c r="D791" s="24" t="s">
        <v>106</v>
      </c>
      <c r="E791" s="25">
        <v>39</v>
      </c>
      <c r="F791" s="21"/>
    </row>
    <row r="792" spans="2:6" x14ac:dyDescent="0.25">
      <c r="B792" s="36">
        <v>38</v>
      </c>
      <c r="C792" s="23" t="s">
        <v>178</v>
      </c>
      <c r="D792" s="24" t="s">
        <v>90</v>
      </c>
      <c r="E792" s="25">
        <v>39</v>
      </c>
      <c r="F792" s="21"/>
    </row>
    <row r="793" spans="2:6" x14ac:dyDescent="0.25">
      <c r="B793" s="36">
        <v>39</v>
      </c>
      <c r="C793" s="23" t="s">
        <v>220</v>
      </c>
      <c r="D793" s="24" t="s">
        <v>131</v>
      </c>
      <c r="E793" s="25">
        <v>32</v>
      </c>
      <c r="F793" s="21"/>
    </row>
    <row r="794" spans="2:6" x14ac:dyDescent="0.25">
      <c r="B794" s="36">
        <v>40</v>
      </c>
      <c r="C794" s="23" t="s">
        <v>203</v>
      </c>
      <c r="D794" s="24" t="s">
        <v>114</v>
      </c>
      <c r="E794" s="25">
        <v>31.7</v>
      </c>
      <c r="F794" s="21"/>
    </row>
    <row r="795" spans="2:6" x14ac:dyDescent="0.25">
      <c r="B795" s="36">
        <v>41</v>
      </c>
      <c r="C795" s="23" t="s">
        <v>189</v>
      </c>
      <c r="D795" s="24" t="s">
        <v>100</v>
      </c>
      <c r="E795" s="25">
        <v>31</v>
      </c>
      <c r="F795" s="21"/>
    </row>
    <row r="796" spans="2:6" x14ac:dyDescent="0.25">
      <c r="B796" s="36">
        <v>42</v>
      </c>
      <c r="C796" s="23" t="s">
        <v>205</v>
      </c>
      <c r="D796" s="24" t="s">
        <v>116</v>
      </c>
      <c r="E796" s="25">
        <v>26</v>
      </c>
      <c r="F796" s="21"/>
    </row>
    <row r="797" spans="2:6" x14ac:dyDescent="0.25">
      <c r="B797" s="36">
        <v>43</v>
      </c>
      <c r="C797" s="23" t="s">
        <v>172</v>
      </c>
      <c r="D797" s="24" t="s">
        <v>82</v>
      </c>
      <c r="E797" s="25">
        <v>25</v>
      </c>
      <c r="F797" s="21"/>
    </row>
    <row r="798" spans="2:6" x14ac:dyDescent="0.25">
      <c r="B798" s="36">
        <v>44</v>
      </c>
      <c r="C798" s="23" t="s">
        <v>212</v>
      </c>
      <c r="D798" s="24" t="s">
        <v>123</v>
      </c>
      <c r="E798" s="25">
        <v>22</v>
      </c>
      <c r="F798" s="21"/>
    </row>
    <row r="799" spans="2:6" x14ac:dyDescent="0.25">
      <c r="B799" s="36">
        <v>45</v>
      </c>
      <c r="C799" s="23" t="s">
        <v>221</v>
      </c>
      <c r="D799" s="24" t="s">
        <v>132</v>
      </c>
      <c r="E799" s="25">
        <v>17</v>
      </c>
      <c r="F799" s="21"/>
    </row>
    <row r="800" spans="2:6" x14ac:dyDescent="0.25">
      <c r="B800" s="36">
        <v>46</v>
      </c>
      <c r="C800" s="23" t="s">
        <v>333</v>
      </c>
      <c r="D800" s="24" t="s">
        <v>316</v>
      </c>
      <c r="E800" s="25">
        <v>16.481000000000002</v>
      </c>
      <c r="F800" s="21"/>
    </row>
    <row r="801" spans="2:6" x14ac:dyDescent="0.25">
      <c r="B801" s="36">
        <v>47</v>
      </c>
      <c r="C801" s="23" t="s">
        <v>219</v>
      </c>
      <c r="D801" s="24" t="s">
        <v>130</v>
      </c>
      <c r="E801" s="25">
        <v>16.054694083333299</v>
      </c>
      <c r="F801" s="21"/>
    </row>
    <row r="802" spans="2:6" x14ac:dyDescent="0.25">
      <c r="B802" s="36">
        <v>48</v>
      </c>
      <c r="C802" s="23" t="s">
        <v>210</v>
      </c>
      <c r="D802" s="24" t="s">
        <v>121</v>
      </c>
      <c r="E802" s="25">
        <v>13</v>
      </c>
      <c r="F802" s="21"/>
    </row>
    <row r="803" spans="2:6" x14ac:dyDescent="0.25">
      <c r="B803" s="36">
        <v>49</v>
      </c>
      <c r="C803" s="23" t="s">
        <v>182</v>
      </c>
      <c r="D803" s="24" t="s">
        <v>93</v>
      </c>
      <c r="E803" s="25">
        <v>12.46</v>
      </c>
      <c r="F803" s="21"/>
    </row>
    <row r="804" spans="2:6" x14ac:dyDescent="0.25">
      <c r="B804" s="36">
        <v>50</v>
      </c>
      <c r="C804" s="23" t="s">
        <v>161</v>
      </c>
      <c r="D804" s="24" t="s">
        <v>72</v>
      </c>
      <c r="E804" s="25">
        <v>12</v>
      </c>
      <c r="F804" s="21"/>
    </row>
    <row r="805" spans="2:6" ht="31.5" x14ac:dyDescent="0.25">
      <c r="B805" s="36">
        <v>51</v>
      </c>
      <c r="C805" s="23" t="s">
        <v>190</v>
      </c>
      <c r="D805" s="24" t="s">
        <v>101</v>
      </c>
      <c r="E805" s="25">
        <v>11.293862016666701</v>
      </c>
      <c r="F805" s="21"/>
    </row>
    <row r="806" spans="2:6" x14ac:dyDescent="0.25">
      <c r="B806" s="36">
        <v>52</v>
      </c>
      <c r="C806" s="23" t="s">
        <v>213</v>
      </c>
      <c r="D806" s="24" t="s">
        <v>124</v>
      </c>
      <c r="E806" s="25">
        <v>11</v>
      </c>
      <c r="F806" s="21"/>
    </row>
    <row r="807" spans="2:6" x14ac:dyDescent="0.25">
      <c r="B807" s="36">
        <v>53</v>
      </c>
      <c r="C807" s="23" t="s">
        <v>47</v>
      </c>
      <c r="D807" s="24" t="s">
        <v>23</v>
      </c>
      <c r="E807" s="25">
        <v>10.44</v>
      </c>
      <c r="F807" s="21"/>
    </row>
    <row r="808" spans="2:6" x14ac:dyDescent="0.25">
      <c r="B808" s="36">
        <v>54</v>
      </c>
      <c r="C808" s="23" t="s">
        <v>228</v>
      </c>
      <c r="D808" s="24" t="s">
        <v>139</v>
      </c>
      <c r="E808" s="25">
        <v>7.94</v>
      </c>
      <c r="F808" s="21"/>
    </row>
    <row r="809" spans="2:6" x14ac:dyDescent="0.25">
      <c r="B809" s="36">
        <v>55</v>
      </c>
      <c r="C809" s="23" t="s">
        <v>291</v>
      </c>
      <c r="D809" s="24" t="s">
        <v>290</v>
      </c>
      <c r="E809" s="25">
        <v>7</v>
      </c>
      <c r="F809" s="21"/>
    </row>
    <row r="810" spans="2:6" x14ac:dyDescent="0.25">
      <c r="B810" s="36">
        <v>56</v>
      </c>
      <c r="C810" s="23" t="s">
        <v>204</v>
      </c>
      <c r="D810" s="24" t="s">
        <v>115</v>
      </c>
      <c r="E810" s="25">
        <v>7</v>
      </c>
      <c r="F810" s="21"/>
    </row>
    <row r="811" spans="2:6" x14ac:dyDescent="0.25">
      <c r="B811" s="36">
        <v>57</v>
      </c>
      <c r="C811" s="23" t="s">
        <v>308</v>
      </c>
      <c r="D811" s="24" t="s">
        <v>298</v>
      </c>
      <c r="E811" s="25">
        <v>6.0320793750000004</v>
      </c>
      <c r="F811" s="21"/>
    </row>
    <row r="812" spans="2:6" x14ac:dyDescent="0.25">
      <c r="B812" s="36">
        <v>58</v>
      </c>
      <c r="C812" s="23" t="s">
        <v>175</v>
      </c>
      <c r="D812" s="24" t="s">
        <v>86</v>
      </c>
      <c r="E812" s="25">
        <v>6</v>
      </c>
      <c r="F812" s="21"/>
    </row>
    <row r="813" spans="2:6" x14ac:dyDescent="0.25">
      <c r="B813" s="36">
        <v>59</v>
      </c>
      <c r="C813" s="23" t="s">
        <v>233</v>
      </c>
      <c r="D813" s="24" t="s">
        <v>144</v>
      </c>
      <c r="E813" s="25">
        <v>6</v>
      </c>
      <c r="F813" s="21"/>
    </row>
    <row r="814" spans="2:6" x14ac:dyDescent="0.25">
      <c r="B814" s="36">
        <v>60</v>
      </c>
      <c r="C814" s="23" t="s">
        <v>167</v>
      </c>
      <c r="D814" s="24" t="s">
        <v>78</v>
      </c>
      <c r="E814" s="25">
        <v>6</v>
      </c>
      <c r="F814" s="21"/>
    </row>
    <row r="815" spans="2:6" x14ac:dyDescent="0.25">
      <c r="B815" s="36">
        <v>61</v>
      </c>
      <c r="C815" s="23" t="s">
        <v>224</v>
      </c>
      <c r="D815" s="24" t="s">
        <v>135</v>
      </c>
      <c r="E815" s="25">
        <v>3</v>
      </c>
      <c r="F815" s="21"/>
    </row>
    <row r="816" spans="2:6" x14ac:dyDescent="0.25">
      <c r="B816" s="36">
        <v>62</v>
      </c>
      <c r="C816" s="23" t="s">
        <v>208</v>
      </c>
      <c r="D816" s="24" t="s">
        <v>119</v>
      </c>
      <c r="E816" s="25">
        <v>2</v>
      </c>
      <c r="F816" s="21"/>
    </row>
    <row r="817" spans="2:6" x14ac:dyDescent="0.25">
      <c r="B817" s="36">
        <v>63</v>
      </c>
      <c r="C817" s="23" t="s">
        <v>334</v>
      </c>
      <c r="D817" s="24" t="s">
        <v>293</v>
      </c>
      <c r="E817" s="25">
        <v>1.2</v>
      </c>
      <c r="F817" s="21"/>
    </row>
    <row r="818" spans="2:6" x14ac:dyDescent="0.25">
      <c r="B818" s="28" t="s">
        <v>243</v>
      </c>
    </row>
    <row r="819" spans="2:6" x14ac:dyDescent="0.25">
      <c r="B819" s="13"/>
    </row>
    <row r="820" spans="2:6" x14ac:dyDescent="0.25">
      <c r="B820" s="13"/>
    </row>
    <row r="821" spans="2:6" x14ac:dyDescent="0.25">
      <c r="B821" s="13"/>
      <c r="C821" s="14" t="s">
        <v>255</v>
      </c>
    </row>
    <row r="822" spans="2:6" x14ac:dyDescent="0.25">
      <c r="B822" s="35" t="s">
        <v>241</v>
      </c>
      <c r="C822" s="32" t="s">
        <v>242</v>
      </c>
      <c r="D822" s="41" t="s">
        <v>14</v>
      </c>
      <c r="E822" s="33" t="s">
        <v>324</v>
      </c>
      <c r="F822" s="21"/>
    </row>
    <row r="823" spans="2:6" x14ac:dyDescent="0.25">
      <c r="B823" s="36">
        <v>1</v>
      </c>
      <c r="C823" s="23" t="s">
        <v>174</v>
      </c>
      <c r="D823" s="24" t="s">
        <v>85</v>
      </c>
      <c r="E823" s="25">
        <v>1283</v>
      </c>
      <c r="F823" s="21"/>
    </row>
    <row r="824" spans="2:6" x14ac:dyDescent="0.25">
      <c r="B824" s="36">
        <v>2</v>
      </c>
      <c r="C824" s="23" t="s">
        <v>58</v>
      </c>
      <c r="D824" s="24" t="s">
        <v>32</v>
      </c>
      <c r="E824" s="25">
        <v>443</v>
      </c>
      <c r="F824" s="21"/>
    </row>
    <row r="825" spans="2:6" x14ac:dyDescent="0.25">
      <c r="B825" s="36">
        <v>3</v>
      </c>
      <c r="C825" s="23" t="s">
        <v>188</v>
      </c>
      <c r="D825" s="24" t="s">
        <v>99</v>
      </c>
      <c r="E825" s="25">
        <v>384</v>
      </c>
      <c r="F825" s="21"/>
    </row>
    <row r="826" spans="2:6" x14ac:dyDescent="0.25">
      <c r="B826" s="36">
        <v>4</v>
      </c>
      <c r="C826" s="23" t="s">
        <v>40</v>
      </c>
      <c r="D826" s="24" t="s">
        <v>20</v>
      </c>
      <c r="E826" s="25">
        <v>222.70013780000008</v>
      </c>
      <c r="F826" s="21"/>
    </row>
    <row r="827" spans="2:6" x14ac:dyDescent="0.25">
      <c r="B827" s="36">
        <v>5</v>
      </c>
      <c r="C827" s="23" t="s">
        <v>151</v>
      </c>
      <c r="D827" s="24" t="s">
        <v>63</v>
      </c>
      <c r="E827" s="25">
        <v>203</v>
      </c>
      <c r="F827" s="21"/>
    </row>
    <row r="828" spans="2:6" x14ac:dyDescent="0.25">
      <c r="B828" s="36">
        <v>6</v>
      </c>
      <c r="C828" s="23" t="s">
        <v>162</v>
      </c>
      <c r="D828" s="24" t="s">
        <v>73</v>
      </c>
      <c r="E828" s="25">
        <v>166.75099799999998</v>
      </c>
      <c r="F828" s="21"/>
    </row>
    <row r="829" spans="2:6" x14ac:dyDescent="0.25">
      <c r="B829" s="36">
        <v>7</v>
      </c>
      <c r="C829" s="23" t="s">
        <v>42</v>
      </c>
      <c r="D829" s="24" t="s">
        <v>286</v>
      </c>
      <c r="E829" s="25">
        <v>145</v>
      </c>
      <c r="F829" s="21"/>
    </row>
    <row r="830" spans="2:6" x14ac:dyDescent="0.25">
      <c r="B830" s="36">
        <v>8</v>
      </c>
      <c r="C830" s="23" t="s">
        <v>178</v>
      </c>
      <c r="D830" s="24" t="s">
        <v>90</v>
      </c>
      <c r="E830" s="25">
        <v>104</v>
      </c>
      <c r="F830" s="21"/>
    </row>
    <row r="831" spans="2:6" x14ac:dyDescent="0.25">
      <c r="B831" s="36">
        <v>9</v>
      </c>
      <c r="C831" s="23" t="s">
        <v>49</v>
      </c>
      <c r="D831" s="24" t="s">
        <v>25</v>
      </c>
      <c r="E831" s="25">
        <v>99.96</v>
      </c>
      <c r="F831" s="21"/>
    </row>
    <row r="832" spans="2:6" x14ac:dyDescent="0.25">
      <c r="B832" s="36">
        <v>10</v>
      </c>
      <c r="C832" s="23" t="s">
        <v>157</v>
      </c>
      <c r="D832" s="24" t="s">
        <v>68</v>
      </c>
      <c r="E832" s="25">
        <v>96.461335274999897</v>
      </c>
      <c r="F832" s="21"/>
    </row>
    <row r="833" spans="2:6" x14ac:dyDescent="0.25">
      <c r="B833" s="36">
        <v>11</v>
      </c>
      <c r="C833" s="23" t="s">
        <v>295</v>
      </c>
      <c r="D833" s="24" t="s">
        <v>294</v>
      </c>
      <c r="E833" s="25">
        <v>72.578457100000008</v>
      </c>
      <c r="F833" s="21"/>
    </row>
    <row r="834" spans="2:6" x14ac:dyDescent="0.25">
      <c r="B834" s="36">
        <v>12</v>
      </c>
      <c r="C834" s="23" t="s">
        <v>176</v>
      </c>
      <c r="D834" s="24" t="s">
        <v>87</v>
      </c>
      <c r="E834" s="25">
        <v>51</v>
      </c>
      <c r="F834" s="21"/>
    </row>
    <row r="835" spans="2:6" x14ac:dyDescent="0.25">
      <c r="B835" s="36">
        <v>13</v>
      </c>
      <c r="C835" s="23" t="s">
        <v>37</v>
      </c>
      <c r="D835" s="24" t="s">
        <v>17</v>
      </c>
      <c r="E835" s="25">
        <v>45.41</v>
      </c>
      <c r="F835" s="21"/>
    </row>
    <row r="836" spans="2:6" x14ac:dyDescent="0.25">
      <c r="B836" s="36">
        <v>14</v>
      </c>
      <c r="C836" s="23" t="s">
        <v>308</v>
      </c>
      <c r="D836" s="24" t="s">
        <v>298</v>
      </c>
      <c r="E836" s="25">
        <v>38.166666666666671</v>
      </c>
      <c r="F836" s="21"/>
    </row>
    <row r="837" spans="2:6" x14ac:dyDescent="0.25">
      <c r="B837" s="36">
        <v>15</v>
      </c>
      <c r="C837" s="23" t="s">
        <v>159</v>
      </c>
      <c r="D837" s="24" t="s">
        <v>70</v>
      </c>
      <c r="E837" s="25">
        <v>35.04</v>
      </c>
      <c r="F837" s="21"/>
    </row>
    <row r="838" spans="2:6" x14ac:dyDescent="0.25">
      <c r="B838" s="36">
        <v>16</v>
      </c>
      <c r="C838" s="23" t="s">
        <v>165</v>
      </c>
      <c r="D838" s="24" t="s">
        <v>76</v>
      </c>
      <c r="E838" s="25">
        <v>14</v>
      </c>
      <c r="F838" s="21"/>
    </row>
    <row r="839" spans="2:6" x14ac:dyDescent="0.25">
      <c r="B839" s="36">
        <v>17</v>
      </c>
      <c r="C839" s="23" t="s">
        <v>222</v>
      </c>
      <c r="D839" s="24" t="s">
        <v>133</v>
      </c>
      <c r="E839" s="25">
        <v>12</v>
      </c>
      <c r="F839" s="21"/>
    </row>
    <row r="840" spans="2:6" x14ac:dyDescent="0.25">
      <c r="B840" s="36">
        <v>18</v>
      </c>
      <c r="C840" s="23" t="s">
        <v>196</v>
      </c>
      <c r="D840" s="24" t="s">
        <v>107</v>
      </c>
      <c r="E840" s="25">
        <v>10</v>
      </c>
      <c r="F840" s="21"/>
    </row>
    <row r="841" spans="2:6" x14ac:dyDescent="0.25">
      <c r="B841" s="36">
        <v>19</v>
      </c>
      <c r="C841" s="23" t="s">
        <v>149</v>
      </c>
      <c r="D841" s="24" t="s">
        <v>62</v>
      </c>
      <c r="E841" s="25">
        <v>8</v>
      </c>
      <c r="F841" s="21"/>
    </row>
    <row r="842" spans="2:6" x14ac:dyDescent="0.25">
      <c r="B842" s="36">
        <v>20</v>
      </c>
      <c r="C842" s="23" t="s">
        <v>208</v>
      </c>
      <c r="D842" s="24" t="s">
        <v>119</v>
      </c>
      <c r="E842" s="25">
        <v>7</v>
      </c>
      <c r="F842" s="21"/>
    </row>
    <row r="843" spans="2:6" x14ac:dyDescent="0.25">
      <c r="B843" s="36">
        <v>21</v>
      </c>
      <c r="C843" s="23" t="s">
        <v>219</v>
      </c>
      <c r="D843" s="24" t="s">
        <v>130</v>
      </c>
      <c r="E843" s="25">
        <v>4.5088633333333297</v>
      </c>
      <c r="F843" s="21"/>
    </row>
    <row r="844" spans="2:6" x14ac:dyDescent="0.25">
      <c r="B844" s="36">
        <v>22</v>
      </c>
      <c r="C844" s="23" t="s">
        <v>203</v>
      </c>
      <c r="D844" s="24" t="s">
        <v>114</v>
      </c>
      <c r="E844" s="25">
        <v>3.5</v>
      </c>
      <c r="F844" s="21"/>
    </row>
    <row r="845" spans="2:6" x14ac:dyDescent="0.25">
      <c r="B845" s="36">
        <v>23</v>
      </c>
      <c r="C845" s="23" t="s">
        <v>181</v>
      </c>
      <c r="D845" s="24" t="s">
        <v>92</v>
      </c>
      <c r="E845" s="25">
        <v>3.09</v>
      </c>
      <c r="F845" s="21"/>
    </row>
    <row r="846" spans="2:6" x14ac:dyDescent="0.25">
      <c r="B846" s="36">
        <v>24</v>
      </c>
      <c r="C846" s="23" t="s">
        <v>177</v>
      </c>
      <c r="D846" s="24" t="s">
        <v>89</v>
      </c>
      <c r="E846" s="25">
        <v>2</v>
      </c>
      <c r="F846" s="21"/>
    </row>
    <row r="847" spans="2:6" x14ac:dyDescent="0.25">
      <c r="B847" s="36">
        <v>25</v>
      </c>
      <c r="C847" s="23" t="s">
        <v>221</v>
      </c>
      <c r="D847" s="24" t="s">
        <v>132</v>
      </c>
      <c r="E847" s="25">
        <v>2</v>
      </c>
      <c r="F847" s="21"/>
    </row>
    <row r="848" spans="2:6" x14ac:dyDescent="0.25">
      <c r="B848" s="36">
        <v>26</v>
      </c>
      <c r="C848" s="23" t="s">
        <v>334</v>
      </c>
      <c r="D848" s="24" t="s">
        <v>293</v>
      </c>
      <c r="E848" s="25">
        <v>1.1000000000000001</v>
      </c>
      <c r="F848" s="21"/>
    </row>
    <row r="849" spans="2:6" x14ac:dyDescent="0.25">
      <c r="B849" s="36">
        <v>27</v>
      </c>
      <c r="C849" s="23" t="s">
        <v>291</v>
      </c>
      <c r="D849" s="24" t="s">
        <v>290</v>
      </c>
      <c r="E849" s="25">
        <v>1</v>
      </c>
      <c r="F849" s="21"/>
    </row>
    <row r="850" spans="2:6" x14ac:dyDescent="0.25">
      <c r="B850" s="36">
        <v>28</v>
      </c>
      <c r="C850" s="23" t="s">
        <v>333</v>
      </c>
      <c r="D850" s="24" t="s">
        <v>316</v>
      </c>
      <c r="E850" s="25">
        <v>0.63300000000000001</v>
      </c>
      <c r="F850" s="21"/>
    </row>
    <row r="851" spans="2:6" x14ac:dyDescent="0.25">
      <c r="B851" s="28" t="s">
        <v>243</v>
      </c>
      <c r="E851" s="37"/>
      <c r="F851" s="26"/>
    </row>
    <row r="852" spans="2:6" x14ac:dyDescent="0.25">
      <c r="B852" s="13"/>
      <c r="E852" s="38"/>
      <c r="F852" s="26"/>
    </row>
    <row r="853" spans="2:6" x14ac:dyDescent="0.25">
      <c r="B853" s="13"/>
      <c r="E853" s="38"/>
      <c r="F853" s="26"/>
    </row>
    <row r="854" spans="2:6" ht="31.5" x14ac:dyDescent="0.25">
      <c r="B854" s="13"/>
      <c r="C854" s="14" t="s">
        <v>256</v>
      </c>
    </row>
    <row r="855" spans="2:6" x14ac:dyDescent="0.25">
      <c r="B855" s="35" t="s">
        <v>241</v>
      </c>
      <c r="C855" s="32" t="s">
        <v>242</v>
      </c>
      <c r="D855" s="41" t="s">
        <v>14</v>
      </c>
      <c r="E855" s="33" t="s">
        <v>324</v>
      </c>
      <c r="F855" s="21"/>
    </row>
    <row r="856" spans="2:6" x14ac:dyDescent="0.25">
      <c r="B856" s="35">
        <v>1</v>
      </c>
      <c r="C856" s="23" t="s">
        <v>211</v>
      </c>
      <c r="D856" s="24" t="s">
        <v>122</v>
      </c>
      <c r="E856" s="25">
        <v>907</v>
      </c>
      <c r="F856" s="21"/>
    </row>
    <row r="857" spans="2:6" x14ac:dyDescent="0.25">
      <c r="B857" s="36">
        <v>2</v>
      </c>
      <c r="C857" s="23" t="s">
        <v>49</v>
      </c>
      <c r="D857" s="24" t="s">
        <v>25</v>
      </c>
      <c r="E857" s="25">
        <v>905.08</v>
      </c>
      <c r="F857" s="21"/>
    </row>
    <row r="858" spans="2:6" x14ac:dyDescent="0.25">
      <c r="B858" s="35">
        <v>3</v>
      </c>
      <c r="C858" s="23" t="s">
        <v>151</v>
      </c>
      <c r="D858" s="24" t="s">
        <v>63</v>
      </c>
      <c r="E858" s="25">
        <v>905</v>
      </c>
      <c r="F858" s="21"/>
    </row>
    <row r="859" spans="2:6" x14ac:dyDescent="0.25">
      <c r="B859" s="35">
        <v>4</v>
      </c>
      <c r="C859" s="23" t="s">
        <v>181</v>
      </c>
      <c r="D859" s="24" t="s">
        <v>92</v>
      </c>
      <c r="E859" s="25">
        <v>417.06</v>
      </c>
      <c r="F859" s="21"/>
    </row>
    <row r="860" spans="2:6" x14ac:dyDescent="0.25">
      <c r="B860" s="36">
        <v>5</v>
      </c>
      <c r="C860" s="23" t="s">
        <v>37</v>
      </c>
      <c r="D860" s="24" t="s">
        <v>17</v>
      </c>
      <c r="E860" s="25">
        <v>325.83999999999997</v>
      </c>
      <c r="F860" s="21"/>
    </row>
    <row r="861" spans="2:6" x14ac:dyDescent="0.25">
      <c r="B861" s="35">
        <v>6</v>
      </c>
      <c r="C861" s="23" t="s">
        <v>185</v>
      </c>
      <c r="D861" s="24" t="s">
        <v>96</v>
      </c>
      <c r="E861" s="25">
        <v>323</v>
      </c>
      <c r="F861" s="21"/>
    </row>
    <row r="862" spans="2:6" x14ac:dyDescent="0.25">
      <c r="B862" s="35">
        <v>7</v>
      </c>
      <c r="C862" s="23" t="s">
        <v>315</v>
      </c>
      <c r="D862" s="24" t="s">
        <v>312</v>
      </c>
      <c r="E862" s="25">
        <v>308.5</v>
      </c>
      <c r="F862" s="21"/>
    </row>
    <row r="863" spans="2:6" x14ac:dyDescent="0.25">
      <c r="B863" s="36">
        <v>8</v>
      </c>
      <c r="C863" s="23" t="s">
        <v>42</v>
      </c>
      <c r="D863" s="24" t="s">
        <v>286</v>
      </c>
      <c r="E863" s="25">
        <v>298</v>
      </c>
      <c r="F863" s="21"/>
    </row>
    <row r="864" spans="2:6" x14ac:dyDescent="0.25">
      <c r="B864" s="35">
        <v>9</v>
      </c>
      <c r="C864" s="23" t="s">
        <v>153</v>
      </c>
      <c r="D864" s="24" t="s">
        <v>65</v>
      </c>
      <c r="E864" s="25">
        <v>291.06434782000002</v>
      </c>
      <c r="F864" s="21"/>
    </row>
    <row r="865" spans="2:6" x14ac:dyDescent="0.25">
      <c r="B865" s="35">
        <v>10</v>
      </c>
      <c r="C865" s="23" t="s">
        <v>188</v>
      </c>
      <c r="D865" s="24" t="s">
        <v>99</v>
      </c>
      <c r="E865" s="25">
        <v>277</v>
      </c>
      <c r="F865" s="21"/>
    </row>
    <row r="866" spans="2:6" x14ac:dyDescent="0.25">
      <c r="B866" s="36">
        <v>11</v>
      </c>
      <c r="C866" s="23" t="s">
        <v>201</v>
      </c>
      <c r="D866" s="24" t="s">
        <v>111</v>
      </c>
      <c r="E866" s="25">
        <v>263</v>
      </c>
      <c r="F866" s="21"/>
    </row>
    <row r="867" spans="2:6" x14ac:dyDescent="0.25">
      <c r="B867" s="35">
        <v>12</v>
      </c>
      <c r="C867" s="23" t="s">
        <v>281</v>
      </c>
      <c r="D867" s="24" t="s">
        <v>301</v>
      </c>
      <c r="E867" s="25">
        <v>196.88</v>
      </c>
      <c r="F867" s="21"/>
    </row>
    <row r="868" spans="2:6" x14ac:dyDescent="0.25">
      <c r="B868" s="35">
        <v>13</v>
      </c>
      <c r="C868" s="23" t="s">
        <v>177</v>
      </c>
      <c r="D868" s="24" t="s">
        <v>89</v>
      </c>
      <c r="E868" s="25">
        <v>187</v>
      </c>
      <c r="F868" s="21"/>
    </row>
    <row r="869" spans="2:6" x14ac:dyDescent="0.25">
      <c r="B869" s="36">
        <v>14</v>
      </c>
      <c r="C869" s="23" t="s">
        <v>161</v>
      </c>
      <c r="D869" s="24" t="s">
        <v>72</v>
      </c>
      <c r="E869" s="25">
        <v>169</v>
      </c>
      <c r="F869" s="21"/>
    </row>
    <row r="870" spans="2:6" x14ac:dyDescent="0.25">
      <c r="B870" s="35">
        <v>15</v>
      </c>
      <c r="C870" s="23" t="s">
        <v>295</v>
      </c>
      <c r="D870" s="24" t="s">
        <v>294</v>
      </c>
      <c r="E870" s="25">
        <v>147.52953854</v>
      </c>
      <c r="F870" s="21"/>
    </row>
    <row r="871" spans="2:6" x14ac:dyDescent="0.25">
      <c r="B871" s="35">
        <v>16</v>
      </c>
      <c r="C871" s="23" t="s">
        <v>58</v>
      </c>
      <c r="D871" s="24" t="s">
        <v>32</v>
      </c>
      <c r="E871" s="25">
        <v>135</v>
      </c>
      <c r="F871" s="21"/>
    </row>
    <row r="872" spans="2:6" x14ac:dyDescent="0.25">
      <c r="B872" s="36">
        <v>17</v>
      </c>
      <c r="C872" s="23" t="s">
        <v>154</v>
      </c>
      <c r="D872" s="24" t="s">
        <v>66</v>
      </c>
      <c r="E872" s="25">
        <v>115.69</v>
      </c>
      <c r="F872" s="21"/>
    </row>
    <row r="873" spans="2:6" x14ac:dyDescent="0.25">
      <c r="B873" s="35">
        <v>18</v>
      </c>
      <c r="C873" s="23" t="s">
        <v>168</v>
      </c>
      <c r="D873" s="24" t="s">
        <v>79</v>
      </c>
      <c r="E873" s="25">
        <v>84</v>
      </c>
      <c r="F873" s="21"/>
    </row>
    <row r="874" spans="2:6" x14ac:dyDescent="0.25">
      <c r="B874" s="35">
        <v>19</v>
      </c>
      <c r="C874" s="23" t="s">
        <v>308</v>
      </c>
      <c r="D874" s="24" t="s">
        <v>298</v>
      </c>
      <c r="E874" s="25">
        <v>82.93854941666666</v>
      </c>
      <c r="F874" s="21"/>
    </row>
    <row r="875" spans="2:6" x14ac:dyDescent="0.25">
      <c r="B875" s="36">
        <v>20</v>
      </c>
      <c r="C875" s="23" t="s">
        <v>192</v>
      </c>
      <c r="D875" s="24" t="s">
        <v>103</v>
      </c>
      <c r="E875" s="25">
        <v>64</v>
      </c>
      <c r="F875" s="21"/>
    </row>
    <row r="876" spans="2:6" x14ac:dyDescent="0.25">
      <c r="B876" s="35">
        <v>21</v>
      </c>
      <c r="C876" s="23" t="s">
        <v>215</v>
      </c>
      <c r="D876" s="24" t="s">
        <v>126</v>
      </c>
      <c r="E876" s="25">
        <v>52</v>
      </c>
      <c r="F876" s="21"/>
    </row>
    <row r="877" spans="2:6" x14ac:dyDescent="0.25">
      <c r="B877" s="35">
        <v>22</v>
      </c>
      <c r="C877" s="23" t="s">
        <v>282</v>
      </c>
      <c r="D877" s="24" t="s">
        <v>306</v>
      </c>
      <c r="E877" s="25">
        <v>48.83</v>
      </c>
      <c r="F877" s="21"/>
    </row>
    <row r="878" spans="2:6" x14ac:dyDescent="0.25">
      <c r="B878" s="36">
        <v>23</v>
      </c>
      <c r="C878" s="23" t="s">
        <v>172</v>
      </c>
      <c r="D878" s="24" t="s">
        <v>82</v>
      </c>
      <c r="E878" s="25">
        <v>46</v>
      </c>
      <c r="F878" s="21"/>
    </row>
    <row r="879" spans="2:6" x14ac:dyDescent="0.25">
      <c r="B879" s="35">
        <v>24</v>
      </c>
      <c r="C879" s="23" t="s">
        <v>52</v>
      </c>
      <c r="D879" s="24" t="s">
        <v>27</v>
      </c>
      <c r="E879" s="25">
        <v>38</v>
      </c>
      <c r="F879" s="21"/>
    </row>
    <row r="880" spans="2:6" x14ac:dyDescent="0.25">
      <c r="B880" s="35">
        <v>25</v>
      </c>
      <c r="C880" s="23" t="s">
        <v>203</v>
      </c>
      <c r="D880" s="24" t="s">
        <v>114</v>
      </c>
      <c r="E880" s="25">
        <v>36.9</v>
      </c>
      <c r="F880" s="21"/>
    </row>
    <row r="881" spans="2:6" x14ac:dyDescent="0.25">
      <c r="B881" s="36">
        <v>26</v>
      </c>
      <c r="C881" s="23" t="s">
        <v>165</v>
      </c>
      <c r="D881" s="24" t="s">
        <v>76</v>
      </c>
      <c r="E881" s="25">
        <v>35</v>
      </c>
      <c r="F881" s="21"/>
    </row>
    <row r="882" spans="2:6" x14ac:dyDescent="0.25">
      <c r="B882" s="35">
        <v>27</v>
      </c>
      <c r="C882" s="23" t="s">
        <v>184</v>
      </c>
      <c r="D882" s="24" t="s">
        <v>95</v>
      </c>
      <c r="E882" s="25">
        <v>30.510793600000003</v>
      </c>
      <c r="F882" s="21"/>
    </row>
    <row r="883" spans="2:6" x14ac:dyDescent="0.25">
      <c r="B883" s="35">
        <v>28</v>
      </c>
      <c r="C883" s="23" t="s">
        <v>305</v>
      </c>
      <c r="D883" s="24" t="s">
        <v>304</v>
      </c>
      <c r="E883" s="25">
        <v>29.819999999999993</v>
      </c>
      <c r="F883" s="21"/>
    </row>
    <row r="884" spans="2:6" x14ac:dyDescent="0.25">
      <c r="B884" s="36">
        <v>29</v>
      </c>
      <c r="C884" s="23" t="s">
        <v>220</v>
      </c>
      <c r="D884" s="24" t="s">
        <v>131</v>
      </c>
      <c r="E884" s="25">
        <v>28</v>
      </c>
      <c r="F884" s="21"/>
    </row>
    <row r="885" spans="2:6" x14ac:dyDescent="0.25">
      <c r="B885" s="35">
        <v>30</v>
      </c>
      <c r="C885" s="23" t="s">
        <v>162</v>
      </c>
      <c r="D885" s="24" t="s">
        <v>73</v>
      </c>
      <c r="E885" s="25">
        <v>26.182119999999998</v>
      </c>
      <c r="F885" s="21"/>
    </row>
    <row r="886" spans="2:6" x14ac:dyDescent="0.25">
      <c r="B886" s="35">
        <v>31</v>
      </c>
      <c r="C886" s="23" t="s">
        <v>175</v>
      </c>
      <c r="D886" s="24" t="s">
        <v>86</v>
      </c>
      <c r="E886" s="25">
        <v>24</v>
      </c>
      <c r="F886" s="21"/>
    </row>
    <row r="887" spans="2:6" x14ac:dyDescent="0.25">
      <c r="B887" s="36">
        <v>32</v>
      </c>
      <c r="C887" s="23" t="s">
        <v>149</v>
      </c>
      <c r="D887" s="24" t="s">
        <v>62</v>
      </c>
      <c r="E887" s="25">
        <v>23</v>
      </c>
      <c r="F887" s="21"/>
    </row>
    <row r="888" spans="2:6" x14ac:dyDescent="0.25">
      <c r="B888" s="35">
        <v>33</v>
      </c>
      <c r="C888" s="23" t="s">
        <v>283</v>
      </c>
      <c r="D888" s="24" t="s">
        <v>307</v>
      </c>
      <c r="E888" s="25">
        <v>19</v>
      </c>
      <c r="F888" s="21"/>
    </row>
    <row r="889" spans="2:6" x14ac:dyDescent="0.25">
      <c r="B889" s="36">
        <v>34</v>
      </c>
      <c r="C889" s="23" t="s">
        <v>158</v>
      </c>
      <c r="D889" s="24" t="s">
        <v>69</v>
      </c>
      <c r="E889" s="25">
        <v>18</v>
      </c>
      <c r="F889" s="21"/>
    </row>
    <row r="890" spans="2:6" x14ac:dyDescent="0.25">
      <c r="B890" s="35">
        <v>35</v>
      </c>
      <c r="C890" s="23" t="s">
        <v>333</v>
      </c>
      <c r="D890" s="24" t="s">
        <v>316</v>
      </c>
      <c r="E890" s="25">
        <v>15.739000000000001</v>
      </c>
      <c r="F890" s="21"/>
    </row>
    <row r="891" spans="2:6" x14ac:dyDescent="0.25">
      <c r="B891" s="36">
        <v>36</v>
      </c>
      <c r="C891" s="23" t="s">
        <v>335</v>
      </c>
      <c r="D891" s="24" t="s">
        <v>292</v>
      </c>
      <c r="E891" s="25">
        <v>15.6</v>
      </c>
      <c r="F891" s="21"/>
    </row>
    <row r="892" spans="2:6" x14ac:dyDescent="0.25">
      <c r="B892" s="35">
        <v>37</v>
      </c>
      <c r="C892" s="23" t="s">
        <v>196</v>
      </c>
      <c r="D892" s="24" t="s">
        <v>107</v>
      </c>
      <c r="E892" s="25">
        <v>15.46</v>
      </c>
      <c r="F892" s="21"/>
    </row>
    <row r="893" spans="2:6" x14ac:dyDescent="0.25">
      <c r="B893" s="36">
        <v>38</v>
      </c>
      <c r="C893" s="23" t="s">
        <v>195</v>
      </c>
      <c r="D893" s="24" t="s">
        <v>106</v>
      </c>
      <c r="E893" s="25">
        <v>13</v>
      </c>
      <c r="F893" s="21"/>
    </row>
    <row r="894" spans="2:6" x14ac:dyDescent="0.25">
      <c r="B894" s="35">
        <v>39</v>
      </c>
      <c r="C894" s="23" t="s">
        <v>291</v>
      </c>
      <c r="D894" s="24" t="s">
        <v>290</v>
      </c>
      <c r="E894" s="25">
        <v>12</v>
      </c>
      <c r="F894" s="21"/>
    </row>
    <row r="895" spans="2:6" x14ac:dyDescent="0.25">
      <c r="B895" s="36">
        <v>40</v>
      </c>
      <c r="C895" s="23" t="s">
        <v>227</v>
      </c>
      <c r="D895" s="24" t="s">
        <v>138</v>
      </c>
      <c r="E895" s="25">
        <v>11</v>
      </c>
      <c r="F895" s="21"/>
    </row>
    <row r="896" spans="2:6" x14ac:dyDescent="0.25">
      <c r="B896" s="35">
        <v>41</v>
      </c>
      <c r="C896" s="23" t="s">
        <v>159</v>
      </c>
      <c r="D896" s="24" t="s">
        <v>70</v>
      </c>
      <c r="E896" s="25">
        <v>6.26</v>
      </c>
      <c r="F896" s="21"/>
    </row>
    <row r="897" spans="2:6" x14ac:dyDescent="0.25">
      <c r="B897" s="36">
        <v>42</v>
      </c>
      <c r="C897" s="23" t="s">
        <v>53</v>
      </c>
      <c r="D897" s="24" t="s">
        <v>28</v>
      </c>
      <c r="E897" s="25">
        <v>4</v>
      </c>
      <c r="F897" s="21"/>
    </row>
    <row r="898" spans="2:6" x14ac:dyDescent="0.25">
      <c r="B898" s="35">
        <v>43</v>
      </c>
      <c r="C898" s="23" t="s">
        <v>218</v>
      </c>
      <c r="D898" s="24" t="s">
        <v>129</v>
      </c>
      <c r="E898" s="25">
        <v>1.5642403322</v>
      </c>
      <c r="F898" s="21"/>
    </row>
    <row r="899" spans="2:6" x14ac:dyDescent="0.25">
      <c r="B899" s="36">
        <v>44</v>
      </c>
      <c r="C899" s="23" t="s">
        <v>233</v>
      </c>
      <c r="D899" s="24" t="s">
        <v>144</v>
      </c>
      <c r="E899" s="25">
        <v>1</v>
      </c>
      <c r="F899" s="21"/>
    </row>
    <row r="900" spans="2:6" x14ac:dyDescent="0.25">
      <c r="B900" s="35">
        <v>45</v>
      </c>
      <c r="C900" s="23" t="s">
        <v>334</v>
      </c>
      <c r="D900" s="24" t="s">
        <v>293</v>
      </c>
      <c r="E900" s="25">
        <v>0.7</v>
      </c>
      <c r="F900" s="21"/>
    </row>
    <row r="901" spans="2:6" x14ac:dyDescent="0.25">
      <c r="B901" s="36">
        <v>46</v>
      </c>
      <c r="C901" s="23" t="s">
        <v>198</v>
      </c>
      <c r="D901" s="24" t="s">
        <v>109</v>
      </c>
      <c r="E901" s="25">
        <v>0.5</v>
      </c>
      <c r="F901" s="21"/>
    </row>
    <row r="902" spans="2:6" x14ac:dyDescent="0.25">
      <c r="B902" s="28" t="s">
        <v>243</v>
      </c>
    </row>
    <row r="903" spans="2:6" x14ac:dyDescent="0.25">
      <c r="B903" s="13"/>
    </row>
    <row r="904" spans="2:6" x14ac:dyDescent="0.25">
      <c r="B904" s="13"/>
    </row>
    <row r="905" spans="2:6" x14ac:dyDescent="0.25">
      <c r="B905" s="13"/>
      <c r="C905" s="14" t="s">
        <v>1</v>
      </c>
    </row>
    <row r="906" spans="2:6" x14ac:dyDescent="0.25">
      <c r="B906" s="35" t="s">
        <v>241</v>
      </c>
      <c r="C906" s="32" t="s">
        <v>242</v>
      </c>
      <c r="D906" s="41" t="s">
        <v>14</v>
      </c>
      <c r="E906" s="33" t="s">
        <v>324</v>
      </c>
      <c r="F906" s="21"/>
    </row>
    <row r="907" spans="2:6" ht="31.5" x14ac:dyDescent="0.25">
      <c r="B907" s="36">
        <v>1</v>
      </c>
      <c r="C907" s="23" t="s">
        <v>39</v>
      </c>
      <c r="D907" s="24" t="s">
        <v>19</v>
      </c>
      <c r="E907" s="25">
        <v>31862</v>
      </c>
      <c r="F907" s="21"/>
    </row>
    <row r="908" spans="2:6" x14ac:dyDescent="0.25">
      <c r="B908" s="36">
        <v>2</v>
      </c>
      <c r="C908" s="23" t="s">
        <v>53</v>
      </c>
      <c r="D908" s="24" t="s">
        <v>28</v>
      </c>
      <c r="E908" s="25">
        <v>339</v>
      </c>
      <c r="F908" s="21"/>
    </row>
    <row r="909" spans="2:6" x14ac:dyDescent="0.25">
      <c r="B909" s="36">
        <v>3</v>
      </c>
      <c r="C909" s="23" t="s">
        <v>42</v>
      </c>
      <c r="D909" s="24" t="s">
        <v>286</v>
      </c>
      <c r="E909" s="25">
        <v>323</v>
      </c>
      <c r="F909" s="21"/>
    </row>
    <row r="910" spans="2:6" x14ac:dyDescent="0.25">
      <c r="B910" s="36">
        <v>4</v>
      </c>
      <c r="C910" s="23" t="s">
        <v>184</v>
      </c>
      <c r="D910" s="24" t="s">
        <v>95</v>
      </c>
      <c r="E910" s="25">
        <v>141.5</v>
      </c>
      <c r="F910" s="21"/>
    </row>
    <row r="911" spans="2:6" x14ac:dyDescent="0.25">
      <c r="B911" s="36">
        <v>5</v>
      </c>
      <c r="C911" s="23" t="s">
        <v>159</v>
      </c>
      <c r="D911" s="24" t="s">
        <v>70</v>
      </c>
      <c r="E911" s="25">
        <v>83.85</v>
      </c>
      <c r="F911" s="21"/>
    </row>
    <row r="912" spans="2:6" x14ac:dyDescent="0.25">
      <c r="B912" s="36">
        <v>6</v>
      </c>
      <c r="C912" s="23" t="s">
        <v>220</v>
      </c>
      <c r="D912" s="24" t="s">
        <v>131</v>
      </c>
      <c r="E912" s="25">
        <v>52</v>
      </c>
      <c r="F912" s="21"/>
    </row>
    <row r="913" spans="2:6" x14ac:dyDescent="0.25">
      <c r="B913" s="36">
        <v>7</v>
      </c>
      <c r="C913" s="23" t="s">
        <v>149</v>
      </c>
      <c r="D913" s="24" t="s">
        <v>62</v>
      </c>
      <c r="E913" s="25">
        <v>35</v>
      </c>
      <c r="F913" s="21"/>
    </row>
    <row r="914" spans="2:6" x14ac:dyDescent="0.25">
      <c r="B914" s="36">
        <v>8</v>
      </c>
      <c r="C914" s="23" t="s">
        <v>280</v>
      </c>
      <c r="D914" s="24" t="s">
        <v>289</v>
      </c>
      <c r="E914" s="25">
        <v>34</v>
      </c>
      <c r="F914" s="21"/>
    </row>
    <row r="915" spans="2:6" x14ac:dyDescent="0.25">
      <c r="B915" s="36">
        <v>9</v>
      </c>
      <c r="C915" s="23" t="s">
        <v>162</v>
      </c>
      <c r="D915" s="24" t="s">
        <v>73</v>
      </c>
      <c r="E915" s="25">
        <v>23.4</v>
      </c>
      <c r="F915" s="21"/>
    </row>
    <row r="916" spans="2:6" x14ac:dyDescent="0.25">
      <c r="B916" s="36">
        <v>10</v>
      </c>
      <c r="C916" s="23" t="s">
        <v>49</v>
      </c>
      <c r="D916" s="24" t="s">
        <v>25</v>
      </c>
      <c r="E916" s="25">
        <v>19.46</v>
      </c>
      <c r="F916" s="21"/>
    </row>
    <row r="917" spans="2:6" x14ac:dyDescent="0.25">
      <c r="B917" s="36">
        <v>11</v>
      </c>
      <c r="C917" s="23" t="s">
        <v>158</v>
      </c>
      <c r="D917" s="24" t="s">
        <v>69</v>
      </c>
      <c r="E917" s="25">
        <v>19</v>
      </c>
      <c r="F917" s="21"/>
    </row>
    <row r="918" spans="2:6" x14ac:dyDescent="0.25">
      <c r="B918" s="36">
        <v>12</v>
      </c>
      <c r="C918" s="23" t="s">
        <v>182</v>
      </c>
      <c r="D918" s="24" t="s">
        <v>93</v>
      </c>
      <c r="E918" s="25">
        <v>17.149999999999999</v>
      </c>
      <c r="F918" s="21"/>
    </row>
    <row r="919" spans="2:6" x14ac:dyDescent="0.25">
      <c r="B919" s="36">
        <v>13</v>
      </c>
      <c r="C919" s="23" t="s">
        <v>219</v>
      </c>
      <c r="D919" s="24" t="s">
        <v>130</v>
      </c>
      <c r="E919" s="25">
        <v>15.453598141666699</v>
      </c>
      <c r="F919" s="21"/>
    </row>
    <row r="920" spans="2:6" x14ac:dyDescent="0.25">
      <c r="B920" s="36">
        <v>14</v>
      </c>
      <c r="C920" s="23" t="s">
        <v>175</v>
      </c>
      <c r="D920" s="24" t="s">
        <v>86</v>
      </c>
      <c r="E920" s="25">
        <v>15</v>
      </c>
      <c r="F920" s="21"/>
    </row>
    <row r="921" spans="2:6" x14ac:dyDescent="0.25">
      <c r="B921" s="36">
        <v>15</v>
      </c>
      <c r="C921" s="23" t="s">
        <v>156</v>
      </c>
      <c r="D921" s="24" t="s">
        <v>67</v>
      </c>
      <c r="E921" s="25">
        <v>8</v>
      </c>
      <c r="F921" s="21"/>
    </row>
    <row r="922" spans="2:6" x14ac:dyDescent="0.25">
      <c r="B922" s="36">
        <v>16</v>
      </c>
      <c r="C922" s="23" t="s">
        <v>335</v>
      </c>
      <c r="D922" s="24" t="s">
        <v>292</v>
      </c>
      <c r="E922" s="25">
        <v>7</v>
      </c>
      <c r="F922" s="21"/>
    </row>
    <row r="923" spans="2:6" x14ac:dyDescent="0.25">
      <c r="B923" s="36">
        <v>17</v>
      </c>
      <c r="C923" s="23" t="s">
        <v>177</v>
      </c>
      <c r="D923" s="24" t="s">
        <v>89</v>
      </c>
      <c r="E923" s="25">
        <v>6</v>
      </c>
      <c r="F923" s="21"/>
    </row>
    <row r="924" spans="2:6" x14ac:dyDescent="0.25">
      <c r="B924" s="36">
        <v>18</v>
      </c>
      <c r="C924" s="23" t="s">
        <v>192</v>
      </c>
      <c r="D924" s="24" t="s">
        <v>103</v>
      </c>
      <c r="E924" s="25">
        <v>5</v>
      </c>
      <c r="F924" s="21"/>
    </row>
    <row r="925" spans="2:6" x14ac:dyDescent="0.25">
      <c r="B925" s="36">
        <v>19</v>
      </c>
      <c r="C925" s="23" t="s">
        <v>165</v>
      </c>
      <c r="D925" s="24" t="s">
        <v>76</v>
      </c>
      <c r="E925" s="25">
        <v>5</v>
      </c>
      <c r="F925" s="21"/>
    </row>
    <row r="926" spans="2:6" x14ac:dyDescent="0.25">
      <c r="B926" s="36">
        <v>20</v>
      </c>
      <c r="C926" s="23" t="s">
        <v>183</v>
      </c>
      <c r="D926" s="24" t="s">
        <v>94</v>
      </c>
      <c r="E926" s="25">
        <v>3.4083333333333337</v>
      </c>
      <c r="F926" s="21"/>
    </row>
    <row r="927" spans="2:6" x14ac:dyDescent="0.25">
      <c r="B927" s="36">
        <v>21</v>
      </c>
      <c r="C927" s="23" t="s">
        <v>308</v>
      </c>
      <c r="D927" s="24" t="s">
        <v>298</v>
      </c>
      <c r="E927" s="25">
        <v>2.166666666666667</v>
      </c>
      <c r="F927" s="21"/>
    </row>
    <row r="928" spans="2:6" x14ac:dyDescent="0.25">
      <c r="B928" s="36">
        <v>22</v>
      </c>
      <c r="C928" s="23" t="s">
        <v>203</v>
      </c>
      <c r="D928" s="24" t="s">
        <v>114</v>
      </c>
      <c r="E928" s="25">
        <v>1.1000000000000001</v>
      </c>
      <c r="F928" s="21"/>
    </row>
    <row r="929" spans="2:6" x14ac:dyDescent="0.25">
      <c r="B929" s="36">
        <v>23</v>
      </c>
      <c r="C929" s="23" t="s">
        <v>205</v>
      </c>
      <c r="D929" s="24" t="s">
        <v>116</v>
      </c>
      <c r="E929" s="25">
        <v>1</v>
      </c>
      <c r="F929" s="21"/>
    </row>
    <row r="930" spans="2:6" x14ac:dyDescent="0.25">
      <c r="B930" s="28" t="s">
        <v>243</v>
      </c>
      <c r="E930" s="37"/>
    </row>
    <row r="931" spans="2:6" x14ac:dyDescent="0.25">
      <c r="B931" s="28"/>
      <c r="E931" s="37"/>
    </row>
    <row r="932" spans="2:6" x14ac:dyDescent="0.25">
      <c r="B932" s="28"/>
      <c r="E932" s="37"/>
    </row>
    <row r="933" spans="2:6" x14ac:dyDescent="0.25">
      <c r="B933" s="13"/>
      <c r="C933" s="29" t="s">
        <v>11</v>
      </c>
    </row>
    <row r="934" spans="2:6" x14ac:dyDescent="0.25">
      <c r="B934" s="35" t="s">
        <v>241</v>
      </c>
      <c r="C934" s="32" t="s">
        <v>242</v>
      </c>
      <c r="D934" s="41" t="s">
        <v>14</v>
      </c>
      <c r="E934" s="33" t="s">
        <v>324</v>
      </c>
    </row>
    <row r="935" spans="2:6" x14ac:dyDescent="0.25">
      <c r="B935" s="36">
        <v>1</v>
      </c>
      <c r="C935" s="23" t="s">
        <v>42</v>
      </c>
      <c r="D935" s="24" t="s">
        <v>286</v>
      </c>
      <c r="E935" s="25">
        <v>786</v>
      </c>
    </row>
    <row r="936" spans="2:6" x14ac:dyDescent="0.25">
      <c r="B936" s="36">
        <v>2</v>
      </c>
      <c r="C936" s="23" t="s">
        <v>49</v>
      </c>
      <c r="D936" s="24" t="s">
        <v>25</v>
      </c>
      <c r="E936" s="25">
        <v>630.29999999999995</v>
      </c>
    </row>
    <row r="937" spans="2:6" x14ac:dyDescent="0.25">
      <c r="B937" s="36">
        <v>3</v>
      </c>
      <c r="C937" s="23" t="s">
        <v>279</v>
      </c>
      <c r="D937" s="24" t="s">
        <v>310</v>
      </c>
      <c r="E937" s="25">
        <v>416.0416666700001</v>
      </c>
    </row>
    <row r="938" spans="2:6" x14ac:dyDescent="0.25">
      <c r="B938" s="36">
        <v>4</v>
      </c>
      <c r="C938" s="23" t="s">
        <v>58</v>
      </c>
      <c r="D938" s="24" t="s">
        <v>32</v>
      </c>
      <c r="E938" s="25">
        <v>389</v>
      </c>
    </row>
    <row r="939" spans="2:6" x14ac:dyDescent="0.25">
      <c r="B939" s="36">
        <v>5</v>
      </c>
      <c r="C939" s="23" t="s">
        <v>212</v>
      </c>
      <c r="D939" s="24" t="s">
        <v>123</v>
      </c>
      <c r="E939" s="25">
        <v>276</v>
      </c>
    </row>
    <row r="940" spans="2:6" x14ac:dyDescent="0.25">
      <c r="B940" s="36">
        <v>6</v>
      </c>
      <c r="C940" s="23" t="s">
        <v>37</v>
      </c>
      <c r="D940" s="24" t="s">
        <v>17</v>
      </c>
      <c r="E940" s="25">
        <v>248.85</v>
      </c>
    </row>
    <row r="941" spans="2:6" x14ac:dyDescent="0.25">
      <c r="B941" s="36">
        <v>7</v>
      </c>
      <c r="C941" s="23" t="s">
        <v>196</v>
      </c>
      <c r="D941" s="24" t="s">
        <v>107</v>
      </c>
      <c r="E941" s="25">
        <v>243.55</v>
      </c>
    </row>
    <row r="942" spans="2:6" x14ac:dyDescent="0.25">
      <c r="B942" s="36">
        <v>8</v>
      </c>
      <c r="C942" s="23" t="s">
        <v>153</v>
      </c>
      <c r="D942" s="24" t="s">
        <v>65</v>
      </c>
      <c r="E942" s="25">
        <v>193.75582570833299</v>
      </c>
    </row>
    <row r="943" spans="2:6" x14ac:dyDescent="0.25">
      <c r="B943" s="36">
        <v>9</v>
      </c>
      <c r="C943" s="23" t="s">
        <v>291</v>
      </c>
      <c r="D943" s="24" t="s">
        <v>290</v>
      </c>
      <c r="E943" s="25">
        <v>188</v>
      </c>
    </row>
    <row r="944" spans="2:6" x14ac:dyDescent="0.25">
      <c r="B944" s="36">
        <v>10</v>
      </c>
      <c r="C944" s="23" t="s">
        <v>162</v>
      </c>
      <c r="D944" s="24" t="s">
        <v>73</v>
      </c>
      <c r="E944" s="25">
        <v>158.5</v>
      </c>
    </row>
    <row r="945" spans="2:5" x14ac:dyDescent="0.25">
      <c r="B945" s="36">
        <v>11</v>
      </c>
      <c r="C945" s="23" t="s">
        <v>228</v>
      </c>
      <c r="D945" s="24" t="s">
        <v>139</v>
      </c>
      <c r="E945" s="25">
        <v>114.68</v>
      </c>
    </row>
    <row r="946" spans="2:5" x14ac:dyDescent="0.25">
      <c r="B946" s="36">
        <v>12</v>
      </c>
      <c r="C946" s="23" t="s">
        <v>181</v>
      </c>
      <c r="D946" s="24" t="s">
        <v>92</v>
      </c>
      <c r="E946" s="25">
        <v>77.73</v>
      </c>
    </row>
    <row r="947" spans="2:5" x14ac:dyDescent="0.25">
      <c r="B947" s="36">
        <v>13</v>
      </c>
      <c r="C947" s="23" t="s">
        <v>170</v>
      </c>
      <c r="D947" s="24" t="s">
        <v>81</v>
      </c>
      <c r="E947" s="25">
        <v>76.91</v>
      </c>
    </row>
    <row r="948" spans="2:5" x14ac:dyDescent="0.25">
      <c r="B948" s="36">
        <v>14</v>
      </c>
      <c r="C948" s="23" t="s">
        <v>168</v>
      </c>
      <c r="D948" s="24" t="s">
        <v>79</v>
      </c>
      <c r="E948" s="25">
        <v>70</v>
      </c>
    </row>
    <row r="949" spans="2:5" x14ac:dyDescent="0.25">
      <c r="B949" s="36">
        <v>15</v>
      </c>
      <c r="C949" s="23" t="s">
        <v>295</v>
      </c>
      <c r="D949" s="24" t="s">
        <v>294</v>
      </c>
      <c r="E949" s="25">
        <v>65.014739710000015</v>
      </c>
    </row>
    <row r="950" spans="2:5" x14ac:dyDescent="0.25">
      <c r="B950" s="36">
        <v>16</v>
      </c>
      <c r="C950" s="23" t="s">
        <v>201</v>
      </c>
      <c r="D950" s="24" t="s">
        <v>111</v>
      </c>
      <c r="E950" s="25">
        <v>54</v>
      </c>
    </row>
    <row r="951" spans="2:5" x14ac:dyDescent="0.25">
      <c r="B951" s="36">
        <v>17</v>
      </c>
      <c r="C951" s="23" t="s">
        <v>177</v>
      </c>
      <c r="D951" s="24" t="s">
        <v>89</v>
      </c>
      <c r="E951" s="25">
        <v>52</v>
      </c>
    </row>
    <row r="952" spans="2:5" x14ac:dyDescent="0.25">
      <c r="B952" s="36">
        <v>18</v>
      </c>
      <c r="C952" s="23" t="s">
        <v>209</v>
      </c>
      <c r="D952" s="24" t="s">
        <v>120</v>
      </c>
      <c r="E952" s="25">
        <v>46.5552833333333</v>
      </c>
    </row>
    <row r="953" spans="2:5" x14ac:dyDescent="0.25">
      <c r="B953" s="36">
        <v>19</v>
      </c>
      <c r="C953" s="23" t="s">
        <v>188</v>
      </c>
      <c r="D953" s="24" t="s">
        <v>99</v>
      </c>
      <c r="E953" s="25">
        <v>45</v>
      </c>
    </row>
    <row r="954" spans="2:5" x14ac:dyDescent="0.25">
      <c r="B954" s="36">
        <v>20</v>
      </c>
      <c r="C954" s="23" t="s">
        <v>40</v>
      </c>
      <c r="D954" s="24" t="s">
        <v>20</v>
      </c>
      <c r="E954" s="25">
        <v>41.157129019999999</v>
      </c>
    </row>
    <row r="955" spans="2:5" x14ac:dyDescent="0.25">
      <c r="B955" s="36">
        <v>21</v>
      </c>
      <c r="C955" s="23" t="s">
        <v>335</v>
      </c>
      <c r="D955" s="24" t="s">
        <v>292</v>
      </c>
      <c r="E955" s="25">
        <v>39.1</v>
      </c>
    </row>
    <row r="956" spans="2:5" x14ac:dyDescent="0.25">
      <c r="B956" s="36">
        <v>22</v>
      </c>
      <c r="C956" s="23" t="s">
        <v>154</v>
      </c>
      <c r="D956" s="24" t="s">
        <v>66</v>
      </c>
      <c r="E956" s="25">
        <v>38.880000000000003</v>
      </c>
    </row>
    <row r="957" spans="2:5" x14ac:dyDescent="0.25">
      <c r="B957" s="36">
        <v>23</v>
      </c>
      <c r="C957" s="23" t="s">
        <v>151</v>
      </c>
      <c r="D957" s="24" t="s">
        <v>63</v>
      </c>
      <c r="E957" s="25">
        <v>37</v>
      </c>
    </row>
    <row r="958" spans="2:5" x14ac:dyDescent="0.25">
      <c r="B958" s="36">
        <v>24</v>
      </c>
      <c r="C958" s="23" t="s">
        <v>47</v>
      </c>
      <c r="D958" s="24" t="s">
        <v>23</v>
      </c>
      <c r="E958" s="25">
        <v>33.19</v>
      </c>
    </row>
    <row r="959" spans="2:5" x14ac:dyDescent="0.25">
      <c r="B959" s="36">
        <v>25</v>
      </c>
      <c r="C959" s="23" t="s">
        <v>178</v>
      </c>
      <c r="D959" s="24" t="s">
        <v>90</v>
      </c>
      <c r="E959" s="25">
        <v>26</v>
      </c>
    </row>
    <row r="960" spans="2:5" x14ac:dyDescent="0.25">
      <c r="B960" s="36">
        <v>26</v>
      </c>
      <c r="C960" s="23" t="s">
        <v>331</v>
      </c>
      <c r="D960" s="24" t="s">
        <v>88</v>
      </c>
      <c r="E960" s="25">
        <v>18</v>
      </c>
    </row>
    <row r="961" spans="2:5" x14ac:dyDescent="0.25">
      <c r="B961" s="36">
        <v>27</v>
      </c>
      <c r="C961" s="23" t="s">
        <v>221</v>
      </c>
      <c r="D961" s="24" t="s">
        <v>132</v>
      </c>
      <c r="E961" s="25">
        <v>17</v>
      </c>
    </row>
    <row r="962" spans="2:5" x14ac:dyDescent="0.25">
      <c r="B962" s="36">
        <v>28</v>
      </c>
      <c r="C962" s="23" t="s">
        <v>149</v>
      </c>
      <c r="D962" s="24" t="s">
        <v>62</v>
      </c>
      <c r="E962" s="25">
        <v>13</v>
      </c>
    </row>
    <row r="963" spans="2:5" x14ac:dyDescent="0.25">
      <c r="B963" s="36">
        <v>29</v>
      </c>
      <c r="C963" s="23" t="s">
        <v>185</v>
      </c>
      <c r="D963" s="24" t="s">
        <v>96</v>
      </c>
      <c r="E963" s="25">
        <v>13</v>
      </c>
    </row>
    <row r="964" spans="2:5" x14ac:dyDescent="0.25">
      <c r="B964" s="36">
        <v>30</v>
      </c>
      <c r="C964" s="23" t="s">
        <v>198</v>
      </c>
      <c r="D964" s="24" t="s">
        <v>109</v>
      </c>
      <c r="E964" s="25">
        <v>11.3</v>
      </c>
    </row>
    <row r="965" spans="2:5" x14ac:dyDescent="0.25">
      <c r="B965" s="36">
        <v>31</v>
      </c>
      <c r="C965" s="23" t="s">
        <v>156</v>
      </c>
      <c r="D965" s="24" t="s">
        <v>67</v>
      </c>
      <c r="E965" s="25">
        <v>11</v>
      </c>
    </row>
    <row r="966" spans="2:5" x14ac:dyDescent="0.25">
      <c r="B966" s="36">
        <v>32</v>
      </c>
      <c r="C966" s="23" t="s">
        <v>205</v>
      </c>
      <c r="D966" s="24" t="s">
        <v>116</v>
      </c>
      <c r="E966" s="25">
        <v>9</v>
      </c>
    </row>
    <row r="967" spans="2:5" x14ac:dyDescent="0.25">
      <c r="B967" s="36">
        <v>33</v>
      </c>
      <c r="C967" s="23" t="s">
        <v>334</v>
      </c>
      <c r="D967" s="24" t="s">
        <v>293</v>
      </c>
      <c r="E967" s="25">
        <v>8.8000000000000007</v>
      </c>
    </row>
    <row r="968" spans="2:5" x14ac:dyDescent="0.25">
      <c r="B968" s="36">
        <v>34</v>
      </c>
      <c r="C968" s="23" t="s">
        <v>224</v>
      </c>
      <c r="D968" s="24" t="s">
        <v>135</v>
      </c>
      <c r="E968" s="25">
        <v>8</v>
      </c>
    </row>
    <row r="969" spans="2:5" x14ac:dyDescent="0.25">
      <c r="B969" s="36">
        <v>35</v>
      </c>
      <c r="C969" s="23" t="s">
        <v>233</v>
      </c>
      <c r="D969" s="24" t="s">
        <v>144</v>
      </c>
      <c r="E969" s="25">
        <v>7</v>
      </c>
    </row>
    <row r="970" spans="2:5" x14ac:dyDescent="0.25">
      <c r="B970" s="36">
        <v>36</v>
      </c>
      <c r="C970" s="23" t="s">
        <v>157</v>
      </c>
      <c r="D970" s="24" t="s">
        <v>68</v>
      </c>
      <c r="E970" s="25">
        <v>6.7343333333333302</v>
      </c>
    </row>
    <row r="971" spans="2:5" x14ac:dyDescent="0.25">
      <c r="B971" s="36">
        <v>37</v>
      </c>
      <c r="C971" s="23" t="s">
        <v>53</v>
      </c>
      <c r="D971" s="24" t="s">
        <v>28</v>
      </c>
      <c r="E971" s="25">
        <v>6</v>
      </c>
    </row>
    <row r="972" spans="2:5" x14ac:dyDescent="0.25">
      <c r="B972" s="36">
        <v>38</v>
      </c>
      <c r="C972" s="23" t="s">
        <v>203</v>
      </c>
      <c r="D972" s="24" t="s">
        <v>114</v>
      </c>
      <c r="E972" s="25">
        <v>6</v>
      </c>
    </row>
    <row r="973" spans="2:5" x14ac:dyDescent="0.25">
      <c r="B973" s="36">
        <v>39</v>
      </c>
      <c r="C973" s="23" t="s">
        <v>183</v>
      </c>
      <c r="D973" s="24" t="s">
        <v>94</v>
      </c>
      <c r="E973" s="25">
        <v>5.427918833333333</v>
      </c>
    </row>
    <row r="974" spans="2:5" ht="31.5" x14ac:dyDescent="0.25">
      <c r="B974" s="36">
        <v>40</v>
      </c>
      <c r="C974" s="23" t="s">
        <v>190</v>
      </c>
      <c r="D974" s="24" t="s">
        <v>101</v>
      </c>
      <c r="E974" s="25">
        <v>5.29</v>
      </c>
    </row>
    <row r="975" spans="2:5" x14ac:dyDescent="0.25">
      <c r="B975" s="36">
        <v>41</v>
      </c>
      <c r="C975" s="23" t="s">
        <v>283</v>
      </c>
      <c r="D975" s="24" t="s">
        <v>307</v>
      </c>
      <c r="E975" s="25">
        <v>5</v>
      </c>
    </row>
    <row r="976" spans="2:5" x14ac:dyDescent="0.25">
      <c r="B976" s="36">
        <v>42</v>
      </c>
      <c r="C976" s="23" t="s">
        <v>186</v>
      </c>
      <c r="D976" s="24" t="s">
        <v>97</v>
      </c>
      <c r="E976" s="25">
        <v>4</v>
      </c>
    </row>
    <row r="977" spans="2:6" x14ac:dyDescent="0.25">
      <c r="B977" s="36">
        <v>43</v>
      </c>
      <c r="C977" s="23" t="s">
        <v>226</v>
      </c>
      <c r="D977" s="24" t="s">
        <v>137</v>
      </c>
      <c r="E977" s="25">
        <v>2</v>
      </c>
    </row>
    <row r="978" spans="2:6" x14ac:dyDescent="0.25">
      <c r="B978" s="36">
        <v>44</v>
      </c>
      <c r="C978" s="23" t="s">
        <v>232</v>
      </c>
      <c r="D978" s="24" t="s">
        <v>143</v>
      </c>
      <c r="E978" s="25">
        <v>2</v>
      </c>
    </row>
    <row r="979" spans="2:6" x14ac:dyDescent="0.25">
      <c r="B979" s="36">
        <v>45</v>
      </c>
      <c r="C979" s="23" t="s">
        <v>333</v>
      </c>
      <c r="D979" s="24" t="s">
        <v>316</v>
      </c>
      <c r="E979" s="25">
        <v>1.571</v>
      </c>
    </row>
    <row r="980" spans="2:6" x14ac:dyDescent="0.25">
      <c r="B980" s="36">
        <v>46</v>
      </c>
      <c r="C980" s="23" t="s">
        <v>210</v>
      </c>
      <c r="D980" s="24" t="s">
        <v>121</v>
      </c>
      <c r="E980" s="25">
        <v>1</v>
      </c>
    </row>
    <row r="981" spans="2:6" x14ac:dyDescent="0.25">
      <c r="B981" s="28" t="s">
        <v>243</v>
      </c>
      <c r="E981" s="37"/>
    </row>
    <row r="982" spans="2:6" x14ac:dyDescent="0.25">
      <c r="B982" s="28"/>
      <c r="E982" s="37"/>
    </row>
    <row r="983" spans="2:6" x14ac:dyDescent="0.25">
      <c r="B983" s="13"/>
      <c r="E983" s="37"/>
    </row>
    <row r="984" spans="2:6" x14ac:dyDescent="0.25">
      <c r="B984" s="13"/>
      <c r="C984" s="29" t="s">
        <v>257</v>
      </c>
    </row>
    <row r="985" spans="2:6" x14ac:dyDescent="0.25">
      <c r="B985" s="31" t="s">
        <v>241</v>
      </c>
      <c r="C985" s="32" t="s">
        <v>242</v>
      </c>
      <c r="D985" s="41" t="s">
        <v>14</v>
      </c>
      <c r="E985" s="33" t="s">
        <v>324</v>
      </c>
      <c r="F985" s="21"/>
    </row>
    <row r="986" spans="2:6" x14ac:dyDescent="0.25">
      <c r="B986" s="36">
        <v>1</v>
      </c>
      <c r="C986" s="23" t="s">
        <v>42</v>
      </c>
      <c r="D986" s="24" t="s">
        <v>286</v>
      </c>
      <c r="E986" s="25">
        <v>12135</v>
      </c>
      <c r="F986" s="21"/>
    </row>
    <row r="987" spans="2:6" x14ac:dyDescent="0.25">
      <c r="B987" s="36">
        <v>2</v>
      </c>
      <c r="C987" s="23" t="s">
        <v>37</v>
      </c>
      <c r="D987" s="24" t="s">
        <v>17</v>
      </c>
      <c r="E987" s="25">
        <v>8813.179999999993</v>
      </c>
      <c r="F987" s="21"/>
    </row>
    <row r="988" spans="2:6" x14ac:dyDescent="0.25">
      <c r="B988" s="36">
        <v>3</v>
      </c>
      <c r="C988" s="23" t="s">
        <v>40</v>
      </c>
      <c r="D988" s="24" t="s">
        <v>20</v>
      </c>
      <c r="E988" s="25">
        <v>2653.8287712300003</v>
      </c>
      <c r="F988" s="21"/>
    </row>
    <row r="989" spans="2:6" x14ac:dyDescent="0.25">
      <c r="B989" s="36">
        <v>4</v>
      </c>
      <c r="C989" s="23" t="s">
        <v>159</v>
      </c>
      <c r="D989" s="24" t="s">
        <v>70</v>
      </c>
      <c r="E989" s="25">
        <v>2403.75</v>
      </c>
      <c r="F989" s="21"/>
    </row>
    <row r="990" spans="2:6" x14ac:dyDescent="0.25">
      <c r="B990" s="36">
        <v>5</v>
      </c>
      <c r="C990" s="23" t="s">
        <v>158</v>
      </c>
      <c r="D990" s="24" t="s">
        <v>69</v>
      </c>
      <c r="E990" s="25">
        <v>1966</v>
      </c>
      <c r="F990" s="21"/>
    </row>
    <row r="991" spans="2:6" x14ac:dyDescent="0.25">
      <c r="B991" s="36">
        <v>6</v>
      </c>
      <c r="C991" s="23" t="s">
        <v>291</v>
      </c>
      <c r="D991" s="24" t="s">
        <v>290</v>
      </c>
      <c r="E991" s="25">
        <v>1324</v>
      </c>
      <c r="F991" s="21"/>
    </row>
    <row r="992" spans="2:6" x14ac:dyDescent="0.25">
      <c r="B992" s="36">
        <v>7</v>
      </c>
      <c r="C992" s="23" t="s">
        <v>49</v>
      </c>
      <c r="D992" s="39" t="s">
        <v>25</v>
      </c>
      <c r="E992" s="25">
        <v>1236.74</v>
      </c>
      <c r="F992" s="21"/>
    </row>
    <row r="993" spans="2:6" ht="31.5" x14ac:dyDescent="0.25">
      <c r="B993" s="36">
        <v>8</v>
      </c>
      <c r="C993" s="23" t="s">
        <v>39</v>
      </c>
      <c r="D993" s="24" t="s">
        <v>19</v>
      </c>
      <c r="E993" s="25">
        <v>1100.1230314500001</v>
      </c>
      <c r="F993" s="21"/>
    </row>
    <row r="994" spans="2:6" x14ac:dyDescent="0.25">
      <c r="B994" s="36">
        <v>9</v>
      </c>
      <c r="C994" s="23" t="s">
        <v>53</v>
      </c>
      <c r="D994" s="24" t="s">
        <v>28</v>
      </c>
      <c r="E994" s="25">
        <v>1079</v>
      </c>
      <c r="F994" s="21"/>
    </row>
    <row r="995" spans="2:6" x14ac:dyDescent="0.25">
      <c r="B995" s="36">
        <v>10</v>
      </c>
      <c r="C995" s="23" t="s">
        <v>149</v>
      </c>
      <c r="D995" s="39" t="s">
        <v>62</v>
      </c>
      <c r="E995" s="25">
        <v>828</v>
      </c>
      <c r="F995" s="21"/>
    </row>
    <row r="996" spans="2:6" x14ac:dyDescent="0.25">
      <c r="B996" s="36">
        <v>11</v>
      </c>
      <c r="C996" s="23" t="s">
        <v>56</v>
      </c>
      <c r="D996" s="24" t="s">
        <v>31</v>
      </c>
      <c r="E996" s="25">
        <v>820</v>
      </c>
      <c r="F996" s="21"/>
    </row>
    <row r="997" spans="2:6" x14ac:dyDescent="0.25">
      <c r="B997" s="36">
        <v>12</v>
      </c>
      <c r="C997" s="23" t="s">
        <v>154</v>
      </c>
      <c r="D997" s="24" t="s">
        <v>66</v>
      </c>
      <c r="E997" s="25">
        <v>786.85</v>
      </c>
      <c r="F997" s="21"/>
    </row>
    <row r="998" spans="2:6" x14ac:dyDescent="0.25">
      <c r="B998" s="36">
        <v>13</v>
      </c>
      <c r="C998" s="23" t="s">
        <v>169</v>
      </c>
      <c r="D998" s="24" t="s">
        <v>80</v>
      </c>
      <c r="E998" s="25">
        <v>723</v>
      </c>
      <c r="F998" s="21"/>
    </row>
    <row r="999" spans="2:6" x14ac:dyDescent="0.25">
      <c r="B999" s="36">
        <v>14</v>
      </c>
      <c r="C999" s="23" t="s">
        <v>168</v>
      </c>
      <c r="D999" s="24" t="s">
        <v>79</v>
      </c>
      <c r="E999" s="25">
        <v>694</v>
      </c>
      <c r="F999" s="21"/>
    </row>
    <row r="1000" spans="2:6" x14ac:dyDescent="0.25">
      <c r="B1000" s="36">
        <v>15</v>
      </c>
      <c r="C1000" s="23" t="s">
        <v>153</v>
      </c>
      <c r="D1000" s="24" t="s">
        <v>65</v>
      </c>
      <c r="E1000" s="25">
        <v>690.666781141667</v>
      </c>
      <c r="F1000" s="21"/>
    </row>
    <row r="1001" spans="2:6" x14ac:dyDescent="0.25">
      <c r="B1001" s="36">
        <v>16</v>
      </c>
      <c r="C1001" s="23" t="s">
        <v>162</v>
      </c>
      <c r="D1001" s="24" t="s">
        <v>73</v>
      </c>
      <c r="E1001" s="25">
        <v>586.29999999999995</v>
      </c>
      <c r="F1001" s="21"/>
    </row>
    <row r="1002" spans="2:6" x14ac:dyDescent="0.25">
      <c r="B1002" s="36">
        <v>17</v>
      </c>
      <c r="C1002" s="23" t="s">
        <v>181</v>
      </c>
      <c r="D1002" s="24" t="s">
        <v>92</v>
      </c>
      <c r="E1002" s="25">
        <v>576.04</v>
      </c>
      <c r="F1002" s="21"/>
    </row>
    <row r="1003" spans="2:6" x14ac:dyDescent="0.25">
      <c r="B1003" s="36">
        <v>18</v>
      </c>
      <c r="C1003" s="23" t="s">
        <v>216</v>
      </c>
      <c r="D1003" s="24" t="s">
        <v>127</v>
      </c>
      <c r="E1003" s="25">
        <v>509</v>
      </c>
      <c r="F1003" s="21"/>
    </row>
    <row r="1004" spans="2:6" x14ac:dyDescent="0.25">
      <c r="B1004" s="36">
        <v>19</v>
      </c>
      <c r="C1004" s="23" t="s">
        <v>203</v>
      </c>
      <c r="D1004" s="24" t="s">
        <v>114</v>
      </c>
      <c r="E1004" s="25">
        <v>496.5</v>
      </c>
      <c r="F1004" s="21"/>
    </row>
    <row r="1005" spans="2:6" x14ac:dyDescent="0.25">
      <c r="B1005" s="36">
        <v>20</v>
      </c>
      <c r="C1005" s="23" t="s">
        <v>195</v>
      </c>
      <c r="D1005" s="24" t="s">
        <v>106</v>
      </c>
      <c r="E1005" s="25">
        <v>451</v>
      </c>
      <c r="F1005" s="21"/>
    </row>
    <row r="1006" spans="2:6" x14ac:dyDescent="0.25">
      <c r="B1006" s="36">
        <v>21</v>
      </c>
      <c r="C1006" s="23" t="s">
        <v>161</v>
      </c>
      <c r="D1006" s="24" t="s">
        <v>72</v>
      </c>
      <c r="E1006" s="25">
        <v>443</v>
      </c>
      <c r="F1006" s="21"/>
    </row>
    <row r="1007" spans="2:6" x14ac:dyDescent="0.25">
      <c r="B1007" s="36">
        <v>22</v>
      </c>
      <c r="C1007" s="23" t="s">
        <v>165</v>
      </c>
      <c r="D1007" s="24" t="s">
        <v>76</v>
      </c>
      <c r="E1007" s="25">
        <v>435</v>
      </c>
      <c r="F1007" s="21"/>
    </row>
    <row r="1008" spans="2:6" x14ac:dyDescent="0.25">
      <c r="B1008" s="36">
        <v>23</v>
      </c>
      <c r="C1008" s="23" t="s">
        <v>170</v>
      </c>
      <c r="D1008" s="24" t="s">
        <v>81</v>
      </c>
      <c r="E1008" s="25">
        <v>426.47</v>
      </c>
      <c r="F1008" s="21"/>
    </row>
    <row r="1009" spans="2:6" x14ac:dyDescent="0.25">
      <c r="B1009" s="36">
        <v>24</v>
      </c>
      <c r="C1009" s="23" t="s">
        <v>167</v>
      </c>
      <c r="D1009" s="24" t="s">
        <v>78</v>
      </c>
      <c r="E1009" s="25">
        <v>392</v>
      </c>
      <c r="F1009" s="21"/>
    </row>
    <row r="1010" spans="2:6" x14ac:dyDescent="0.25">
      <c r="B1010" s="36">
        <v>25</v>
      </c>
      <c r="C1010" s="23" t="s">
        <v>295</v>
      </c>
      <c r="D1010" s="24" t="s">
        <v>294</v>
      </c>
      <c r="E1010" s="25">
        <v>375.36525677999992</v>
      </c>
      <c r="F1010" s="21"/>
    </row>
    <row r="1011" spans="2:6" x14ac:dyDescent="0.25">
      <c r="B1011" s="36">
        <v>26</v>
      </c>
      <c r="C1011" s="23" t="s">
        <v>58</v>
      </c>
      <c r="D1011" s="24" t="s">
        <v>32</v>
      </c>
      <c r="E1011" s="25">
        <v>375</v>
      </c>
      <c r="F1011" s="21"/>
    </row>
    <row r="1012" spans="2:6" x14ac:dyDescent="0.25">
      <c r="B1012" s="36">
        <v>27</v>
      </c>
      <c r="C1012" s="23" t="s">
        <v>196</v>
      </c>
      <c r="D1012" s="24" t="s">
        <v>107</v>
      </c>
      <c r="E1012" s="25">
        <v>357.48</v>
      </c>
      <c r="F1012" s="21"/>
    </row>
    <row r="1013" spans="2:6" x14ac:dyDescent="0.25">
      <c r="B1013" s="36">
        <v>28</v>
      </c>
      <c r="C1013" s="23" t="s">
        <v>201</v>
      </c>
      <c r="D1013" s="24" t="s">
        <v>111</v>
      </c>
      <c r="E1013" s="25">
        <v>337</v>
      </c>
      <c r="F1013" s="21"/>
    </row>
    <row r="1014" spans="2:6" x14ac:dyDescent="0.25">
      <c r="B1014" s="36">
        <v>29</v>
      </c>
      <c r="C1014" s="23" t="s">
        <v>175</v>
      </c>
      <c r="D1014" s="24" t="s">
        <v>86</v>
      </c>
      <c r="E1014" s="25">
        <v>310</v>
      </c>
      <c r="F1014" s="21"/>
    </row>
    <row r="1015" spans="2:6" x14ac:dyDescent="0.25">
      <c r="B1015" s="36">
        <v>30</v>
      </c>
      <c r="C1015" s="23" t="s">
        <v>166</v>
      </c>
      <c r="D1015" s="24" t="s">
        <v>77</v>
      </c>
      <c r="E1015" s="25">
        <v>306.18299999999999</v>
      </c>
      <c r="F1015" s="21"/>
    </row>
    <row r="1016" spans="2:6" x14ac:dyDescent="0.25">
      <c r="B1016" s="36">
        <v>31</v>
      </c>
      <c r="C1016" s="23" t="s">
        <v>47</v>
      </c>
      <c r="D1016" s="24" t="s">
        <v>23</v>
      </c>
      <c r="E1016" s="25">
        <v>296.16000000000003</v>
      </c>
      <c r="F1016" s="21"/>
    </row>
    <row r="1017" spans="2:6" x14ac:dyDescent="0.25">
      <c r="B1017" s="36">
        <v>32</v>
      </c>
      <c r="C1017" s="23" t="s">
        <v>285</v>
      </c>
      <c r="D1017" s="24" t="s">
        <v>284</v>
      </c>
      <c r="E1017" s="25">
        <v>288</v>
      </c>
      <c r="F1017" s="21"/>
    </row>
    <row r="1018" spans="2:6" x14ac:dyDescent="0.25">
      <c r="B1018" s="36">
        <v>33</v>
      </c>
      <c r="C1018" s="23" t="s">
        <v>205</v>
      </c>
      <c r="D1018" s="24" t="s">
        <v>116</v>
      </c>
      <c r="E1018" s="25">
        <v>284</v>
      </c>
      <c r="F1018" s="21"/>
    </row>
    <row r="1019" spans="2:6" x14ac:dyDescent="0.25">
      <c r="B1019" s="36">
        <v>34</v>
      </c>
      <c r="C1019" s="23" t="s">
        <v>308</v>
      </c>
      <c r="D1019" s="24" t="s">
        <v>298</v>
      </c>
      <c r="E1019" s="25">
        <v>251.80447696666664</v>
      </c>
      <c r="F1019" s="21"/>
    </row>
    <row r="1020" spans="2:6" x14ac:dyDescent="0.25">
      <c r="B1020" s="36">
        <v>35</v>
      </c>
      <c r="C1020" s="23" t="s">
        <v>280</v>
      </c>
      <c r="D1020" s="24" t="s">
        <v>289</v>
      </c>
      <c r="E1020" s="25">
        <v>246</v>
      </c>
      <c r="F1020" s="21"/>
    </row>
    <row r="1021" spans="2:6" x14ac:dyDescent="0.25">
      <c r="B1021" s="36">
        <v>36</v>
      </c>
      <c r="C1021" s="23" t="s">
        <v>198</v>
      </c>
      <c r="D1021" s="24" t="s">
        <v>109</v>
      </c>
      <c r="E1021" s="25">
        <v>198.89999999999998</v>
      </c>
      <c r="F1021" s="21"/>
    </row>
    <row r="1022" spans="2:6" x14ac:dyDescent="0.25">
      <c r="B1022" s="36">
        <v>37</v>
      </c>
      <c r="C1022" s="23" t="s">
        <v>176</v>
      </c>
      <c r="D1022" s="24" t="s">
        <v>87</v>
      </c>
      <c r="E1022" s="25">
        <v>186</v>
      </c>
      <c r="F1022" s="21"/>
    </row>
    <row r="1023" spans="2:6" x14ac:dyDescent="0.25">
      <c r="B1023" s="36">
        <v>38</v>
      </c>
      <c r="C1023" s="23" t="s">
        <v>185</v>
      </c>
      <c r="D1023" s="24" t="s">
        <v>96</v>
      </c>
      <c r="E1023" s="25">
        <v>145</v>
      </c>
      <c r="F1023" s="21"/>
    </row>
    <row r="1024" spans="2:6" x14ac:dyDescent="0.25">
      <c r="B1024" s="36">
        <v>39</v>
      </c>
      <c r="C1024" s="23" t="s">
        <v>192</v>
      </c>
      <c r="D1024" s="24" t="s">
        <v>103</v>
      </c>
      <c r="E1024" s="25">
        <v>141</v>
      </c>
      <c r="F1024" s="21"/>
    </row>
    <row r="1025" spans="2:6" x14ac:dyDescent="0.25">
      <c r="B1025" s="36">
        <v>40</v>
      </c>
      <c r="C1025" s="23" t="s">
        <v>219</v>
      </c>
      <c r="D1025" s="24" t="s">
        <v>130</v>
      </c>
      <c r="E1025" s="25">
        <v>122.382302291667</v>
      </c>
      <c r="F1025" s="21"/>
    </row>
    <row r="1026" spans="2:6" x14ac:dyDescent="0.25">
      <c r="B1026" s="36">
        <v>41</v>
      </c>
      <c r="C1026" s="23" t="s">
        <v>228</v>
      </c>
      <c r="D1026" s="24" t="s">
        <v>139</v>
      </c>
      <c r="E1026" s="25">
        <v>121.67</v>
      </c>
      <c r="F1026" s="21"/>
    </row>
    <row r="1027" spans="2:6" x14ac:dyDescent="0.25">
      <c r="B1027" s="36">
        <v>42</v>
      </c>
      <c r="C1027" s="23" t="s">
        <v>215</v>
      </c>
      <c r="D1027" s="24" t="s">
        <v>126</v>
      </c>
      <c r="E1027" s="25">
        <v>118</v>
      </c>
      <c r="F1027" s="21"/>
    </row>
    <row r="1028" spans="2:6" x14ac:dyDescent="0.25">
      <c r="B1028" s="36">
        <v>43</v>
      </c>
      <c r="C1028" s="23" t="s">
        <v>182</v>
      </c>
      <c r="D1028" s="24" t="s">
        <v>93</v>
      </c>
      <c r="E1028" s="25">
        <v>111.27</v>
      </c>
      <c r="F1028" s="21"/>
    </row>
    <row r="1029" spans="2:6" x14ac:dyDescent="0.25">
      <c r="B1029" s="36">
        <v>44</v>
      </c>
      <c r="C1029" s="23" t="s">
        <v>333</v>
      </c>
      <c r="D1029" s="24" t="s">
        <v>316</v>
      </c>
      <c r="E1029" s="25">
        <v>85.212999999999994</v>
      </c>
      <c r="F1029" s="21"/>
    </row>
    <row r="1030" spans="2:6" x14ac:dyDescent="0.25">
      <c r="B1030" s="36">
        <v>45</v>
      </c>
      <c r="C1030" s="23" t="s">
        <v>51</v>
      </c>
      <c r="D1030" s="24" t="s">
        <v>26</v>
      </c>
      <c r="E1030" s="25">
        <v>78</v>
      </c>
      <c r="F1030" s="21"/>
    </row>
    <row r="1031" spans="2:6" ht="31.5" x14ac:dyDescent="0.25">
      <c r="B1031" s="36">
        <v>46</v>
      </c>
      <c r="C1031" s="23" t="s">
        <v>190</v>
      </c>
      <c r="D1031" s="24" t="s">
        <v>101</v>
      </c>
      <c r="E1031" s="25">
        <v>67.385151025000013</v>
      </c>
      <c r="F1031" s="21"/>
    </row>
    <row r="1032" spans="2:6" x14ac:dyDescent="0.25">
      <c r="B1032" s="36">
        <v>47</v>
      </c>
      <c r="C1032" s="23" t="s">
        <v>177</v>
      </c>
      <c r="D1032" s="24" t="s">
        <v>89</v>
      </c>
      <c r="E1032" s="25">
        <v>59</v>
      </c>
      <c r="F1032" s="21"/>
    </row>
    <row r="1033" spans="2:6" x14ac:dyDescent="0.25">
      <c r="B1033" s="36">
        <v>48</v>
      </c>
      <c r="C1033" s="23" t="s">
        <v>223</v>
      </c>
      <c r="D1033" s="24" t="s">
        <v>134</v>
      </c>
      <c r="E1033" s="25">
        <v>58</v>
      </c>
      <c r="F1033" s="21"/>
    </row>
    <row r="1034" spans="2:6" x14ac:dyDescent="0.25">
      <c r="B1034" s="36">
        <v>49</v>
      </c>
      <c r="C1034" s="23" t="s">
        <v>184</v>
      </c>
      <c r="D1034" s="24" t="s">
        <v>95</v>
      </c>
      <c r="E1034" s="25">
        <v>56.971671083333334</v>
      </c>
      <c r="F1034" s="21"/>
    </row>
    <row r="1035" spans="2:6" x14ac:dyDescent="0.25">
      <c r="B1035" s="36">
        <v>50</v>
      </c>
      <c r="C1035" s="23" t="s">
        <v>210</v>
      </c>
      <c r="D1035" s="24" t="s">
        <v>121</v>
      </c>
      <c r="E1035" s="25">
        <v>54</v>
      </c>
      <c r="F1035" s="21"/>
    </row>
    <row r="1036" spans="2:6" x14ac:dyDescent="0.25">
      <c r="B1036" s="36">
        <v>51</v>
      </c>
      <c r="C1036" s="23" t="s">
        <v>188</v>
      </c>
      <c r="D1036" s="24" t="s">
        <v>99</v>
      </c>
      <c r="E1036" s="25">
        <v>46</v>
      </c>
      <c r="F1036" s="21"/>
    </row>
    <row r="1037" spans="2:6" x14ac:dyDescent="0.25">
      <c r="B1037" s="36">
        <v>52</v>
      </c>
      <c r="C1037" s="23" t="s">
        <v>222</v>
      </c>
      <c r="D1037" s="24" t="s">
        <v>133</v>
      </c>
      <c r="E1037" s="25">
        <v>44</v>
      </c>
      <c r="F1037" s="21"/>
    </row>
    <row r="1038" spans="2:6" x14ac:dyDescent="0.25">
      <c r="B1038" s="36">
        <v>53</v>
      </c>
      <c r="C1038" s="23" t="s">
        <v>151</v>
      </c>
      <c r="D1038" s="24" t="s">
        <v>63</v>
      </c>
      <c r="E1038" s="25">
        <v>41</v>
      </c>
      <c r="F1038" s="21"/>
    </row>
    <row r="1039" spans="2:6" x14ac:dyDescent="0.25">
      <c r="B1039" s="36">
        <v>54</v>
      </c>
      <c r="C1039" s="23" t="s">
        <v>178</v>
      </c>
      <c r="D1039" s="24" t="s">
        <v>90</v>
      </c>
      <c r="E1039" s="25">
        <v>41</v>
      </c>
      <c r="F1039" s="21"/>
    </row>
    <row r="1040" spans="2:6" x14ac:dyDescent="0.25">
      <c r="B1040" s="36">
        <v>55</v>
      </c>
      <c r="C1040" s="23" t="s">
        <v>218</v>
      </c>
      <c r="D1040" s="24" t="s">
        <v>129</v>
      </c>
      <c r="E1040" s="25">
        <v>40.861825619333331</v>
      </c>
      <c r="F1040" s="21"/>
    </row>
    <row r="1041" spans="2:6" x14ac:dyDescent="0.25">
      <c r="B1041" s="36">
        <v>56</v>
      </c>
      <c r="C1041" s="23" t="s">
        <v>221</v>
      </c>
      <c r="D1041" s="24" t="s">
        <v>132</v>
      </c>
      <c r="E1041" s="25">
        <v>39</v>
      </c>
      <c r="F1041" s="21"/>
    </row>
    <row r="1042" spans="2:6" x14ac:dyDescent="0.25">
      <c r="B1042" s="36">
        <v>57</v>
      </c>
      <c r="C1042" s="23" t="s">
        <v>220</v>
      </c>
      <c r="D1042" s="24" t="s">
        <v>131</v>
      </c>
      <c r="E1042" s="25">
        <v>29</v>
      </c>
      <c r="F1042" s="21"/>
    </row>
    <row r="1043" spans="2:6" x14ac:dyDescent="0.25">
      <c r="B1043" s="36">
        <v>58</v>
      </c>
      <c r="C1043" s="23" t="s">
        <v>236</v>
      </c>
      <c r="D1043" s="24" t="s">
        <v>147</v>
      </c>
      <c r="E1043" s="25">
        <v>27</v>
      </c>
      <c r="F1043" s="21"/>
    </row>
    <row r="1044" spans="2:6" x14ac:dyDescent="0.25">
      <c r="B1044" s="36">
        <v>59</v>
      </c>
      <c r="C1044" s="23" t="s">
        <v>226</v>
      </c>
      <c r="D1044" s="24" t="s">
        <v>137</v>
      </c>
      <c r="E1044" s="25">
        <v>25</v>
      </c>
      <c r="F1044" s="21"/>
    </row>
    <row r="1045" spans="2:6" x14ac:dyDescent="0.25">
      <c r="B1045" s="36">
        <v>60</v>
      </c>
      <c r="C1045" s="23" t="s">
        <v>227</v>
      </c>
      <c r="D1045" s="24" t="s">
        <v>138</v>
      </c>
      <c r="E1045" s="25">
        <v>25</v>
      </c>
      <c r="F1045" s="21"/>
    </row>
    <row r="1046" spans="2:6" x14ac:dyDescent="0.25">
      <c r="B1046" s="36">
        <v>61</v>
      </c>
      <c r="C1046" s="23" t="s">
        <v>233</v>
      </c>
      <c r="D1046" s="24" t="s">
        <v>144</v>
      </c>
      <c r="E1046" s="25">
        <v>16</v>
      </c>
      <c r="F1046" s="21"/>
    </row>
    <row r="1047" spans="2:6" x14ac:dyDescent="0.25">
      <c r="B1047" s="36">
        <v>62</v>
      </c>
      <c r="C1047" s="23" t="s">
        <v>174</v>
      </c>
      <c r="D1047" s="24" t="s">
        <v>85</v>
      </c>
      <c r="E1047" s="25">
        <v>14</v>
      </c>
      <c r="F1047" s="21"/>
    </row>
    <row r="1048" spans="2:6" x14ac:dyDescent="0.25">
      <c r="B1048" s="36">
        <v>63</v>
      </c>
      <c r="C1048" s="23" t="s">
        <v>237</v>
      </c>
      <c r="D1048" s="24" t="s">
        <v>148</v>
      </c>
      <c r="E1048" s="25">
        <v>14</v>
      </c>
      <c r="F1048" s="21"/>
    </row>
    <row r="1049" spans="2:6" x14ac:dyDescent="0.25">
      <c r="B1049" s="36">
        <v>64</v>
      </c>
      <c r="C1049" s="23" t="s">
        <v>156</v>
      </c>
      <c r="D1049" s="24" t="s">
        <v>67</v>
      </c>
      <c r="E1049" s="25">
        <v>13</v>
      </c>
      <c r="F1049" s="21"/>
    </row>
    <row r="1050" spans="2:6" x14ac:dyDescent="0.25">
      <c r="B1050" s="36">
        <v>65</v>
      </c>
      <c r="C1050" s="23" t="s">
        <v>232</v>
      </c>
      <c r="D1050" s="24" t="s">
        <v>143</v>
      </c>
      <c r="E1050" s="25">
        <v>13</v>
      </c>
      <c r="F1050" s="21"/>
    </row>
    <row r="1051" spans="2:6" x14ac:dyDescent="0.25">
      <c r="B1051" s="36">
        <v>66</v>
      </c>
      <c r="C1051" s="23" t="s">
        <v>189</v>
      </c>
      <c r="D1051" s="24" t="s">
        <v>100</v>
      </c>
      <c r="E1051" s="25">
        <v>12</v>
      </c>
      <c r="F1051" s="21"/>
    </row>
    <row r="1052" spans="2:6" x14ac:dyDescent="0.25">
      <c r="B1052" s="36">
        <v>67</v>
      </c>
      <c r="C1052" s="23" t="s">
        <v>157</v>
      </c>
      <c r="D1052" s="24" t="s">
        <v>68</v>
      </c>
      <c r="E1052" s="25">
        <v>10.779125000000001</v>
      </c>
      <c r="F1052" s="21"/>
    </row>
    <row r="1053" spans="2:6" x14ac:dyDescent="0.25">
      <c r="B1053" s="36">
        <v>68</v>
      </c>
      <c r="C1053" s="23" t="s">
        <v>213</v>
      </c>
      <c r="D1053" s="24" t="s">
        <v>124</v>
      </c>
      <c r="E1053" s="25">
        <v>10</v>
      </c>
      <c r="F1053" s="21"/>
    </row>
    <row r="1054" spans="2:6" x14ac:dyDescent="0.25">
      <c r="B1054" s="36">
        <v>69</v>
      </c>
      <c r="C1054" s="23" t="s">
        <v>235</v>
      </c>
      <c r="D1054" s="24" t="s">
        <v>146</v>
      </c>
      <c r="E1054" s="25">
        <v>8.09</v>
      </c>
      <c r="F1054" s="21"/>
    </row>
    <row r="1055" spans="2:6" x14ac:dyDescent="0.25">
      <c r="B1055" s="36">
        <v>70</v>
      </c>
      <c r="C1055" s="23" t="s">
        <v>212</v>
      </c>
      <c r="D1055" s="24" t="s">
        <v>123</v>
      </c>
      <c r="E1055" s="25">
        <v>6</v>
      </c>
      <c r="F1055" s="21"/>
    </row>
    <row r="1056" spans="2:6" x14ac:dyDescent="0.25">
      <c r="B1056" s="36">
        <v>71</v>
      </c>
      <c r="C1056" s="23" t="s">
        <v>331</v>
      </c>
      <c r="D1056" s="24" t="s">
        <v>88</v>
      </c>
      <c r="E1056" s="25">
        <v>4</v>
      </c>
      <c r="F1056" s="21"/>
    </row>
    <row r="1057" spans="2:6" x14ac:dyDescent="0.25">
      <c r="B1057" s="36">
        <v>72</v>
      </c>
      <c r="C1057" s="23" t="s">
        <v>204</v>
      </c>
      <c r="D1057" s="24" t="s">
        <v>115</v>
      </c>
      <c r="E1057" s="25">
        <v>3</v>
      </c>
      <c r="F1057" s="21"/>
    </row>
    <row r="1058" spans="2:6" x14ac:dyDescent="0.25">
      <c r="B1058" s="36">
        <v>73</v>
      </c>
      <c r="C1058" s="23" t="s">
        <v>334</v>
      </c>
      <c r="D1058" s="24" t="s">
        <v>293</v>
      </c>
      <c r="E1058" s="25">
        <v>2.8</v>
      </c>
      <c r="F1058" s="21"/>
    </row>
    <row r="1059" spans="2:6" x14ac:dyDescent="0.25">
      <c r="B1059" s="36">
        <v>74</v>
      </c>
      <c r="C1059" s="23" t="s">
        <v>303</v>
      </c>
      <c r="D1059" s="24" t="s">
        <v>302</v>
      </c>
      <c r="E1059" s="25">
        <v>2</v>
      </c>
      <c r="F1059" s="21"/>
    </row>
    <row r="1060" spans="2:6" x14ac:dyDescent="0.25">
      <c r="B1060" s="36">
        <v>75</v>
      </c>
      <c r="C1060" s="23" t="s">
        <v>279</v>
      </c>
      <c r="D1060" s="24" t="s">
        <v>310</v>
      </c>
      <c r="E1060" s="25">
        <v>0.79166667000000002</v>
      </c>
      <c r="F1060" s="21"/>
    </row>
    <row r="1061" spans="2:6" x14ac:dyDescent="0.25">
      <c r="B1061" s="28" t="s">
        <v>243</v>
      </c>
    </row>
    <row r="1062" spans="2:6" s="14" customFormat="1" x14ac:dyDescent="0.25">
      <c r="B1062" s="13"/>
      <c r="D1062" s="15"/>
      <c r="E1062" s="16"/>
      <c r="F1062" s="13"/>
    </row>
  </sheetData>
  <mergeCells count="1">
    <mergeCell ref="C3:F4"/>
  </mergeCells>
  <conditionalFormatting sqref="C524:D526">
    <cfRule type="duplicateValues" dxfId="14" priority="2" stopIfTrue="1"/>
  </conditionalFormatting>
  <conditionalFormatting sqref="C582:D584">
    <cfRule type="duplicateValues" dxfId="13" priority="3" stopIfTrue="1"/>
  </conditionalFormatting>
  <conditionalFormatting sqref="C620:D621">
    <cfRule type="duplicateValues" dxfId="12" priority="4" stopIfTrue="1"/>
  </conditionalFormatting>
  <conditionalFormatting sqref="C694:D695">
    <cfRule type="duplicateValues" dxfId="11" priority="5" stopIfTrue="1"/>
  </conditionalFormatting>
  <conditionalFormatting sqref="C852:D853">
    <cfRule type="duplicateValues" dxfId="10" priority="6" stopIfTrue="1"/>
  </conditionalFormatting>
  <conditionalFormatting sqref="C285:D286">
    <cfRule type="duplicateValues" dxfId="9" priority="7" stopIfTrue="1"/>
  </conditionalFormatting>
  <conditionalFormatting sqref="C851:D851">
    <cfRule type="duplicateValues" dxfId="8" priority="8" stopIfTrue="1"/>
  </conditionalFormatting>
  <conditionalFormatting sqref="C981:D981">
    <cfRule type="duplicateValues" dxfId="7" priority="1" stopIfTrue="1"/>
  </conditionalFormatting>
  <conditionalFormatting sqref="C982:D983 C930:D932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96D1-2967-4CA7-87AD-413CA9CB7E4A}">
  <sheetPr>
    <tabColor rgb="FF00B050"/>
  </sheetPr>
  <dimension ref="A1:H429"/>
  <sheetViews>
    <sheetView zoomScale="70" zoomScaleNormal="70" workbookViewId="0"/>
  </sheetViews>
  <sheetFormatPr defaultColWidth="9.140625" defaultRowHeight="15.75" x14ac:dyDescent="0.25"/>
  <cols>
    <col min="1" max="1" width="5.42578125" style="40" customWidth="1"/>
    <col min="2" max="2" width="9.140625" style="42"/>
    <col min="3" max="3" width="43" style="42" customWidth="1"/>
    <col min="4" max="4" width="20.28515625" style="43" customWidth="1"/>
    <col min="5" max="5" width="22.140625" style="42" customWidth="1"/>
    <col min="6" max="6" width="12" style="40" customWidth="1"/>
    <col min="7" max="7" width="9.42578125" style="40" customWidth="1"/>
    <col min="8" max="8" width="7.42578125" style="40" customWidth="1"/>
    <col min="9" max="9" width="9.42578125" style="40" customWidth="1"/>
    <col min="10" max="10" width="8.28515625" style="40" customWidth="1"/>
    <col min="11" max="16384" width="9.140625" style="40"/>
  </cols>
  <sheetData>
    <row r="1" spans="1:6" x14ac:dyDescent="0.25">
      <c r="A1" s="13"/>
    </row>
    <row r="2" spans="1:6" ht="23.25" x14ac:dyDescent="0.35">
      <c r="A2" s="13"/>
      <c r="B2" s="44" t="s">
        <v>260</v>
      </c>
      <c r="C2" s="45"/>
    </row>
    <row r="3" spans="1:6" x14ac:dyDescent="0.25">
      <c r="A3" s="13"/>
      <c r="B3" s="46"/>
      <c r="C3" s="46"/>
      <c r="D3" s="47"/>
      <c r="E3" s="46"/>
      <c r="F3" s="13"/>
    </row>
    <row r="4" spans="1:6" x14ac:dyDescent="0.25">
      <c r="A4" s="13"/>
      <c r="B4" s="46"/>
      <c r="C4" s="48" t="s">
        <v>261</v>
      </c>
      <c r="D4" s="49"/>
      <c r="E4" s="46"/>
      <c r="F4" s="13"/>
    </row>
    <row r="5" spans="1:6" ht="31.5" x14ac:dyDescent="0.25">
      <c r="A5" s="13"/>
      <c r="B5" s="50" t="s">
        <v>241</v>
      </c>
      <c r="C5" s="51" t="s">
        <v>242</v>
      </c>
      <c r="D5" s="52" t="s">
        <v>14</v>
      </c>
      <c r="E5" s="33" t="s">
        <v>324</v>
      </c>
      <c r="F5" s="13"/>
    </row>
    <row r="6" spans="1:6" x14ac:dyDescent="0.25">
      <c r="A6" s="13"/>
      <c r="B6" s="53">
        <v>1</v>
      </c>
      <c r="C6" s="23" t="s">
        <v>34</v>
      </c>
      <c r="D6" s="54" t="s">
        <v>15</v>
      </c>
      <c r="E6" s="55">
        <v>566046.37899999996</v>
      </c>
      <c r="F6" s="13"/>
    </row>
    <row r="7" spans="1:6" x14ac:dyDescent="0.25">
      <c r="A7" s="13"/>
      <c r="B7" s="53">
        <v>2</v>
      </c>
      <c r="C7" s="23" t="s">
        <v>38</v>
      </c>
      <c r="D7" s="54" t="s">
        <v>18</v>
      </c>
      <c r="E7" s="55">
        <v>195446</v>
      </c>
      <c r="F7" s="13"/>
    </row>
    <row r="8" spans="1:6" x14ac:dyDescent="0.25">
      <c r="A8" s="13"/>
      <c r="B8" s="53">
        <v>3</v>
      </c>
      <c r="C8" s="23" t="s">
        <v>40</v>
      </c>
      <c r="D8" s="54" t="s">
        <v>20</v>
      </c>
      <c r="E8" s="55">
        <v>181639.83627804994</v>
      </c>
      <c r="F8" s="13"/>
    </row>
    <row r="9" spans="1:6" x14ac:dyDescent="0.25">
      <c r="A9" s="13"/>
      <c r="B9" s="53">
        <v>4</v>
      </c>
      <c r="C9" s="23" t="s">
        <v>37</v>
      </c>
      <c r="D9" s="54" t="s">
        <v>17</v>
      </c>
      <c r="E9" s="55">
        <v>143174.07999999999</v>
      </c>
    </row>
    <row r="10" spans="1:6" x14ac:dyDescent="0.25">
      <c r="A10" s="13"/>
      <c r="B10" s="53">
        <v>5</v>
      </c>
      <c r="C10" s="23" t="s">
        <v>42</v>
      </c>
      <c r="D10" s="54" t="s">
        <v>286</v>
      </c>
      <c r="E10" s="55">
        <v>116196</v>
      </c>
    </row>
    <row r="11" spans="1:6" ht="31.5" x14ac:dyDescent="0.25">
      <c r="A11" s="13"/>
      <c r="B11" s="53">
        <v>6</v>
      </c>
      <c r="C11" s="23" t="s">
        <v>39</v>
      </c>
      <c r="D11" s="54" t="s">
        <v>19</v>
      </c>
      <c r="E11" s="55" t="s">
        <v>325</v>
      </c>
    </row>
    <row r="12" spans="1:6" x14ac:dyDescent="0.25">
      <c r="A12" s="13"/>
      <c r="B12" s="53">
        <v>7</v>
      </c>
      <c r="C12" s="23" t="s">
        <v>47</v>
      </c>
      <c r="D12" s="54" t="s">
        <v>23</v>
      </c>
      <c r="E12" s="55">
        <v>50439.25</v>
      </c>
    </row>
    <row r="13" spans="1:6" x14ac:dyDescent="0.25">
      <c r="A13" s="13"/>
      <c r="B13" s="53">
        <v>8</v>
      </c>
      <c r="C13" s="23" t="s">
        <v>46</v>
      </c>
      <c r="D13" s="54" t="s">
        <v>22</v>
      </c>
      <c r="E13" s="55">
        <v>45447.30143266017</v>
      </c>
    </row>
    <row r="14" spans="1:6" x14ac:dyDescent="0.25">
      <c r="A14" s="13"/>
      <c r="B14" s="53">
        <v>9</v>
      </c>
      <c r="C14" s="23" t="s">
        <v>49</v>
      </c>
      <c r="D14" s="54" t="s">
        <v>25</v>
      </c>
      <c r="E14" s="55">
        <v>41690.270000000004</v>
      </c>
    </row>
    <row r="15" spans="1:6" x14ac:dyDescent="0.25">
      <c r="A15" s="13"/>
      <c r="B15" s="53">
        <v>10</v>
      </c>
      <c r="C15" s="23" t="s">
        <v>51</v>
      </c>
      <c r="D15" s="54" t="s">
        <v>26</v>
      </c>
      <c r="E15" s="55">
        <v>37988</v>
      </c>
    </row>
    <row r="16" spans="1:6" x14ac:dyDescent="0.25">
      <c r="A16" s="13"/>
      <c r="B16" s="53">
        <v>11</v>
      </c>
      <c r="C16" s="23" t="s">
        <v>151</v>
      </c>
      <c r="D16" s="54" t="s">
        <v>63</v>
      </c>
      <c r="E16" s="55">
        <v>18064</v>
      </c>
    </row>
    <row r="17" spans="1:5" x14ac:dyDescent="0.25">
      <c r="A17" s="13"/>
      <c r="B17" s="53">
        <v>12</v>
      </c>
      <c r="C17" s="23" t="s">
        <v>56</v>
      </c>
      <c r="D17" s="54" t="s">
        <v>31</v>
      </c>
      <c r="E17" s="55">
        <v>17951</v>
      </c>
    </row>
    <row r="18" spans="1:5" x14ac:dyDescent="0.25">
      <c r="A18" s="13"/>
      <c r="B18" s="53">
        <v>13</v>
      </c>
      <c r="C18" s="23" t="s">
        <v>149</v>
      </c>
      <c r="D18" s="54" t="s">
        <v>62</v>
      </c>
      <c r="E18" s="55">
        <v>16465</v>
      </c>
    </row>
    <row r="19" spans="1:5" x14ac:dyDescent="0.25">
      <c r="A19" s="13"/>
      <c r="B19" s="53">
        <v>14</v>
      </c>
      <c r="C19" s="23" t="s">
        <v>156</v>
      </c>
      <c r="D19" s="54" t="s">
        <v>67</v>
      </c>
      <c r="E19" s="55">
        <v>15294</v>
      </c>
    </row>
    <row r="20" spans="1:5" x14ac:dyDescent="0.25">
      <c r="A20" s="13"/>
      <c r="B20" s="53">
        <v>15</v>
      </c>
      <c r="C20" s="23" t="s">
        <v>52</v>
      </c>
      <c r="D20" s="54" t="s">
        <v>27</v>
      </c>
      <c r="E20" s="55">
        <v>14302</v>
      </c>
    </row>
    <row r="21" spans="1:5" x14ac:dyDescent="0.25">
      <c r="A21" s="13"/>
      <c r="B21" s="53">
        <v>16</v>
      </c>
      <c r="C21" s="23" t="s">
        <v>58</v>
      </c>
      <c r="D21" s="54" t="s">
        <v>32</v>
      </c>
      <c r="E21" s="55">
        <v>14026</v>
      </c>
    </row>
    <row r="22" spans="1:5" x14ac:dyDescent="0.25">
      <c r="A22" s="13"/>
      <c r="B22" s="53">
        <v>17</v>
      </c>
      <c r="C22" s="23" t="s">
        <v>53</v>
      </c>
      <c r="D22" s="54" t="s">
        <v>28</v>
      </c>
      <c r="E22" s="55">
        <v>13842</v>
      </c>
    </row>
    <row r="23" spans="1:5" x14ac:dyDescent="0.25">
      <c r="A23" s="13"/>
      <c r="B23" s="53">
        <v>18</v>
      </c>
      <c r="C23" s="23" t="s">
        <v>152</v>
      </c>
      <c r="D23" s="54" t="s">
        <v>64</v>
      </c>
      <c r="E23" s="55">
        <v>12272.5232744083</v>
      </c>
    </row>
    <row r="24" spans="1:5" x14ac:dyDescent="0.25">
      <c r="A24" s="13"/>
      <c r="B24" s="53">
        <v>19</v>
      </c>
      <c r="C24" s="23" t="s">
        <v>154</v>
      </c>
      <c r="D24" s="54" t="s">
        <v>66</v>
      </c>
      <c r="E24" s="55">
        <v>11115.28</v>
      </c>
    </row>
    <row r="25" spans="1:5" x14ac:dyDescent="0.25">
      <c r="A25" s="13"/>
      <c r="B25" s="53">
        <v>20</v>
      </c>
      <c r="C25" s="23" t="s">
        <v>54</v>
      </c>
      <c r="D25" s="54" t="s">
        <v>29</v>
      </c>
      <c r="E25" s="55">
        <v>9972</v>
      </c>
    </row>
    <row r="26" spans="1:5" x14ac:dyDescent="0.25">
      <c r="A26" s="13"/>
      <c r="B26" s="53">
        <v>21</v>
      </c>
      <c r="C26" s="23" t="s">
        <v>158</v>
      </c>
      <c r="D26" s="54" t="s">
        <v>69</v>
      </c>
      <c r="E26" s="55">
        <v>9600</v>
      </c>
    </row>
    <row r="27" spans="1:5" x14ac:dyDescent="0.25">
      <c r="A27" s="13"/>
      <c r="B27" s="53">
        <v>22</v>
      </c>
      <c r="C27" s="23" t="s">
        <v>157</v>
      </c>
      <c r="D27" s="54" t="s">
        <v>68</v>
      </c>
      <c r="E27" s="55">
        <v>9142.3451860916794</v>
      </c>
    </row>
    <row r="28" spans="1:5" x14ac:dyDescent="0.25">
      <c r="A28" s="13"/>
      <c r="B28" s="53">
        <v>23</v>
      </c>
      <c r="C28" s="23" t="s">
        <v>164</v>
      </c>
      <c r="D28" s="54" t="s">
        <v>75</v>
      </c>
      <c r="E28" s="55">
        <v>8435</v>
      </c>
    </row>
    <row r="29" spans="1:5" x14ac:dyDescent="0.25">
      <c r="A29" s="13"/>
      <c r="B29" s="53">
        <v>24</v>
      </c>
      <c r="C29" s="23" t="s">
        <v>153</v>
      </c>
      <c r="D29" s="54" t="s">
        <v>65</v>
      </c>
      <c r="E29" s="55">
        <v>7105.2066390699902</v>
      </c>
    </row>
    <row r="30" spans="1:5" x14ac:dyDescent="0.25">
      <c r="A30" s="13"/>
      <c r="B30" s="53">
        <v>25</v>
      </c>
      <c r="C30" s="23" t="s">
        <v>162</v>
      </c>
      <c r="D30" s="54" t="s">
        <v>73</v>
      </c>
      <c r="E30" s="55">
        <v>6665.1479079999999</v>
      </c>
    </row>
    <row r="31" spans="1:5" x14ac:dyDescent="0.25">
      <c r="A31" s="13"/>
      <c r="B31" s="53">
        <v>26</v>
      </c>
      <c r="C31" s="23" t="s">
        <v>161</v>
      </c>
      <c r="D31" s="54" t="s">
        <v>72</v>
      </c>
      <c r="E31" s="55">
        <v>6517</v>
      </c>
    </row>
    <row r="32" spans="1:5" x14ac:dyDescent="0.25">
      <c r="A32" s="13"/>
      <c r="B32" s="53">
        <v>27</v>
      </c>
      <c r="C32" s="23" t="s">
        <v>159</v>
      </c>
      <c r="D32" s="54" t="s">
        <v>70</v>
      </c>
      <c r="E32" s="55">
        <v>4806.7</v>
      </c>
    </row>
    <row r="33" spans="1:5" x14ac:dyDescent="0.25">
      <c r="A33" s="13"/>
      <c r="B33" s="53">
        <v>28</v>
      </c>
      <c r="C33" s="23" t="s">
        <v>170</v>
      </c>
      <c r="D33" s="54" t="s">
        <v>81</v>
      </c>
      <c r="E33" s="55">
        <v>4244.6099999999997</v>
      </c>
    </row>
    <row r="34" spans="1:5" x14ac:dyDescent="0.25">
      <c r="A34" s="13"/>
      <c r="B34" s="53">
        <v>29</v>
      </c>
      <c r="C34" s="23" t="s">
        <v>169</v>
      </c>
      <c r="D34" s="54" t="s">
        <v>80</v>
      </c>
      <c r="E34" s="55">
        <v>4186</v>
      </c>
    </row>
    <row r="35" spans="1:5" x14ac:dyDescent="0.25">
      <c r="A35" s="13"/>
      <c r="B35" s="53">
        <v>30</v>
      </c>
      <c r="C35" s="23" t="s">
        <v>168</v>
      </c>
      <c r="D35" s="54" t="s">
        <v>79</v>
      </c>
      <c r="E35" s="55">
        <v>3371</v>
      </c>
    </row>
    <row r="36" spans="1:5" x14ac:dyDescent="0.25">
      <c r="A36" s="13"/>
      <c r="B36" s="53">
        <v>31</v>
      </c>
      <c r="C36" s="23" t="s">
        <v>176</v>
      </c>
      <c r="D36" s="54" t="s">
        <v>87</v>
      </c>
      <c r="E36" s="55">
        <v>3366</v>
      </c>
    </row>
    <row r="37" spans="1:5" x14ac:dyDescent="0.25">
      <c r="A37" s="13"/>
      <c r="B37" s="53">
        <v>32</v>
      </c>
      <c r="C37" s="23" t="s">
        <v>179</v>
      </c>
      <c r="D37" s="54" t="s">
        <v>91</v>
      </c>
      <c r="E37" s="55">
        <v>3312.5819999999999</v>
      </c>
    </row>
    <row r="38" spans="1:5" x14ac:dyDescent="0.25">
      <c r="A38" s="13"/>
      <c r="B38" s="53">
        <v>33</v>
      </c>
      <c r="C38" s="23" t="s">
        <v>59</v>
      </c>
      <c r="D38" s="54" t="s">
        <v>33</v>
      </c>
      <c r="E38" s="55">
        <v>3179.3624678916663</v>
      </c>
    </row>
    <row r="39" spans="1:5" x14ac:dyDescent="0.25">
      <c r="A39" s="13"/>
      <c r="B39" s="53">
        <v>34</v>
      </c>
      <c r="C39" s="23" t="s">
        <v>173</v>
      </c>
      <c r="D39" s="54" t="s">
        <v>83</v>
      </c>
      <c r="E39" s="55">
        <v>3064</v>
      </c>
    </row>
    <row r="40" spans="1:5" x14ac:dyDescent="0.25">
      <c r="A40" s="13"/>
      <c r="B40" s="53">
        <v>35</v>
      </c>
      <c r="C40" s="23" t="s">
        <v>174</v>
      </c>
      <c r="D40" s="54" t="s">
        <v>85</v>
      </c>
      <c r="E40" s="55">
        <v>2799</v>
      </c>
    </row>
    <row r="41" spans="1:5" x14ac:dyDescent="0.25">
      <c r="A41" s="13"/>
      <c r="B41" s="53">
        <v>36</v>
      </c>
      <c r="C41" s="23" t="s">
        <v>175</v>
      </c>
      <c r="D41" s="54" t="s">
        <v>86</v>
      </c>
      <c r="E41" s="55">
        <v>2731</v>
      </c>
    </row>
    <row r="42" spans="1:5" x14ac:dyDescent="0.25">
      <c r="A42" s="13"/>
      <c r="B42" s="53">
        <v>37</v>
      </c>
      <c r="C42" s="23" t="s">
        <v>331</v>
      </c>
      <c r="D42" s="54" t="s">
        <v>88</v>
      </c>
      <c r="E42" s="55">
        <v>2498</v>
      </c>
    </row>
    <row r="43" spans="1:5" x14ac:dyDescent="0.25">
      <c r="A43" s="13"/>
      <c r="B43" s="53">
        <v>38</v>
      </c>
      <c r="C43" s="23" t="s">
        <v>196</v>
      </c>
      <c r="D43" s="54" t="s">
        <v>107</v>
      </c>
      <c r="E43" s="55">
        <v>2442.7399999999998</v>
      </c>
    </row>
    <row r="44" spans="1:5" x14ac:dyDescent="0.25">
      <c r="A44" s="13"/>
      <c r="B44" s="53">
        <v>39</v>
      </c>
      <c r="C44" s="23" t="s">
        <v>291</v>
      </c>
      <c r="D44" s="54" t="s">
        <v>290</v>
      </c>
      <c r="E44" s="55">
        <v>2426</v>
      </c>
    </row>
    <row r="45" spans="1:5" x14ac:dyDescent="0.25">
      <c r="A45" s="13"/>
      <c r="B45" s="53">
        <v>40</v>
      </c>
      <c r="C45" s="23" t="s">
        <v>177</v>
      </c>
      <c r="D45" s="54" t="s">
        <v>89</v>
      </c>
      <c r="E45" s="55">
        <v>2289</v>
      </c>
    </row>
    <row r="46" spans="1:5" x14ac:dyDescent="0.25">
      <c r="A46" s="13"/>
      <c r="B46" s="53">
        <v>41</v>
      </c>
      <c r="C46" s="23" t="s">
        <v>181</v>
      </c>
      <c r="D46" s="54" t="s">
        <v>92</v>
      </c>
      <c r="E46" s="55">
        <v>2104.29</v>
      </c>
    </row>
    <row r="47" spans="1:5" ht="18.75" customHeight="1" x14ac:dyDescent="0.25">
      <c r="A47" s="13"/>
      <c r="B47" s="53">
        <v>42</v>
      </c>
      <c r="C47" s="23" t="s">
        <v>184</v>
      </c>
      <c r="D47" s="54" t="s">
        <v>95</v>
      </c>
      <c r="E47" s="55">
        <v>1996.9459669750001</v>
      </c>
    </row>
    <row r="48" spans="1:5" x14ac:dyDescent="0.25">
      <c r="A48" s="13"/>
      <c r="B48" s="53">
        <v>43</v>
      </c>
      <c r="C48" s="23" t="s">
        <v>178</v>
      </c>
      <c r="D48" s="54" t="s">
        <v>90</v>
      </c>
      <c r="E48" s="55">
        <v>1988</v>
      </c>
    </row>
    <row r="49" spans="1:5" x14ac:dyDescent="0.25">
      <c r="A49" s="13"/>
      <c r="B49" s="53">
        <v>44</v>
      </c>
      <c r="C49" s="23" t="s">
        <v>188</v>
      </c>
      <c r="D49" s="54" t="s">
        <v>99</v>
      </c>
      <c r="E49" s="55">
        <v>1972</v>
      </c>
    </row>
    <row r="50" spans="1:5" x14ac:dyDescent="0.25">
      <c r="A50" s="13"/>
      <c r="B50" s="53">
        <v>45</v>
      </c>
      <c r="C50" s="23" t="s">
        <v>183</v>
      </c>
      <c r="D50" s="54" t="s">
        <v>94</v>
      </c>
      <c r="E50" s="55">
        <v>1876.3945248583334</v>
      </c>
    </row>
    <row r="51" spans="1:5" x14ac:dyDescent="0.25">
      <c r="A51" s="13"/>
      <c r="B51" s="53">
        <v>46</v>
      </c>
      <c r="C51" s="23" t="s">
        <v>166</v>
      </c>
      <c r="D51" s="54" t="s">
        <v>77</v>
      </c>
      <c r="E51" s="55">
        <v>1795.94</v>
      </c>
    </row>
    <row r="52" spans="1:5" x14ac:dyDescent="0.25">
      <c r="A52" s="13"/>
      <c r="B52" s="53">
        <v>47</v>
      </c>
      <c r="C52" s="23" t="s">
        <v>185</v>
      </c>
      <c r="D52" s="54" t="s">
        <v>96</v>
      </c>
      <c r="E52" s="55">
        <v>1648</v>
      </c>
    </row>
    <row r="53" spans="1:5" ht="31.5" x14ac:dyDescent="0.25">
      <c r="A53" s="13"/>
      <c r="B53" s="53">
        <v>48</v>
      </c>
      <c r="C53" s="23" t="s">
        <v>190</v>
      </c>
      <c r="D53" s="54" t="s">
        <v>101</v>
      </c>
      <c r="E53" s="55">
        <v>1627.059363666667</v>
      </c>
    </row>
    <row r="54" spans="1:5" x14ac:dyDescent="0.25">
      <c r="A54" s="13"/>
      <c r="B54" s="53">
        <v>49</v>
      </c>
      <c r="C54" s="23" t="s">
        <v>203</v>
      </c>
      <c r="D54" s="54" t="s">
        <v>114</v>
      </c>
      <c r="E54" s="55">
        <v>1622.2</v>
      </c>
    </row>
    <row r="55" spans="1:5" ht="18" customHeight="1" x14ac:dyDescent="0.25">
      <c r="A55" s="13"/>
      <c r="B55" s="53">
        <v>50</v>
      </c>
      <c r="C55" s="23" t="s">
        <v>167</v>
      </c>
      <c r="D55" s="54" t="s">
        <v>78</v>
      </c>
      <c r="E55" s="55">
        <v>1616</v>
      </c>
    </row>
    <row r="56" spans="1:5" x14ac:dyDescent="0.25">
      <c r="A56" s="13"/>
      <c r="B56" s="53">
        <v>51</v>
      </c>
      <c r="C56" s="23" t="s">
        <v>189</v>
      </c>
      <c r="D56" s="54" t="s">
        <v>100</v>
      </c>
      <c r="E56" s="55">
        <v>1431</v>
      </c>
    </row>
    <row r="57" spans="1:5" x14ac:dyDescent="0.25">
      <c r="A57" s="13"/>
      <c r="B57" s="53">
        <v>52</v>
      </c>
      <c r="C57" s="23" t="s">
        <v>201</v>
      </c>
      <c r="D57" s="54" t="s">
        <v>111</v>
      </c>
      <c r="E57" s="55">
        <v>1429</v>
      </c>
    </row>
    <row r="58" spans="1:5" x14ac:dyDescent="0.25">
      <c r="A58" s="13"/>
      <c r="B58" s="53">
        <v>53</v>
      </c>
      <c r="C58" s="23" t="s">
        <v>295</v>
      </c>
      <c r="D58" s="54" t="s">
        <v>294</v>
      </c>
      <c r="E58" s="55">
        <v>1418.5989340199994</v>
      </c>
    </row>
    <row r="59" spans="1:5" x14ac:dyDescent="0.25">
      <c r="A59" s="13"/>
      <c r="B59" s="53">
        <v>54</v>
      </c>
      <c r="C59" s="23" t="s">
        <v>197</v>
      </c>
      <c r="D59" s="54" t="s">
        <v>108</v>
      </c>
      <c r="E59" s="55">
        <v>1367.3</v>
      </c>
    </row>
    <row r="60" spans="1:5" x14ac:dyDescent="0.25">
      <c r="A60" s="13"/>
      <c r="B60" s="53">
        <v>55</v>
      </c>
      <c r="C60" s="23" t="s">
        <v>165</v>
      </c>
      <c r="D60" s="54" t="s">
        <v>76</v>
      </c>
      <c r="E60" s="55">
        <v>1354</v>
      </c>
    </row>
    <row r="61" spans="1:5" x14ac:dyDescent="0.25">
      <c r="A61" s="13"/>
      <c r="B61" s="53">
        <v>56</v>
      </c>
      <c r="C61" s="23" t="s">
        <v>308</v>
      </c>
      <c r="D61" s="54" t="s">
        <v>298</v>
      </c>
      <c r="E61" s="55">
        <v>1299.2732633166668</v>
      </c>
    </row>
    <row r="62" spans="1:5" x14ac:dyDescent="0.25">
      <c r="A62" s="13"/>
      <c r="B62" s="53">
        <v>57</v>
      </c>
      <c r="C62" s="23" t="s">
        <v>198</v>
      </c>
      <c r="D62" s="54" t="s">
        <v>109</v>
      </c>
      <c r="E62" s="55">
        <v>1237.3</v>
      </c>
    </row>
    <row r="63" spans="1:5" x14ac:dyDescent="0.25">
      <c r="A63" s="13"/>
      <c r="B63" s="53">
        <v>58</v>
      </c>
      <c r="C63" s="23" t="s">
        <v>191</v>
      </c>
      <c r="D63" s="54" t="s">
        <v>102</v>
      </c>
      <c r="E63" s="55">
        <v>1121</v>
      </c>
    </row>
    <row r="64" spans="1:5" ht="17.25" customHeight="1" x14ac:dyDescent="0.25">
      <c r="A64" s="13"/>
      <c r="B64" s="53">
        <v>59</v>
      </c>
      <c r="C64" s="23" t="s">
        <v>199</v>
      </c>
      <c r="D64" s="54" t="s">
        <v>110</v>
      </c>
      <c r="E64" s="55">
        <v>1113</v>
      </c>
    </row>
    <row r="65" spans="1:5" ht="31.5" x14ac:dyDescent="0.25">
      <c r="A65" s="13"/>
      <c r="B65" s="53">
        <v>60</v>
      </c>
      <c r="C65" s="23" t="s">
        <v>205</v>
      </c>
      <c r="D65" s="54" t="s">
        <v>116</v>
      </c>
      <c r="E65" s="55">
        <v>1111</v>
      </c>
    </row>
    <row r="66" spans="1:5" x14ac:dyDescent="0.25">
      <c r="A66" s="13"/>
      <c r="B66" s="53">
        <v>61</v>
      </c>
      <c r="C66" s="23" t="s">
        <v>204</v>
      </c>
      <c r="D66" s="54" t="s">
        <v>115</v>
      </c>
      <c r="E66" s="55">
        <v>1102</v>
      </c>
    </row>
    <row r="67" spans="1:5" x14ac:dyDescent="0.25">
      <c r="A67" s="13"/>
      <c r="B67" s="53">
        <v>62</v>
      </c>
      <c r="C67" s="23" t="s">
        <v>279</v>
      </c>
      <c r="D67" s="54" t="s">
        <v>310</v>
      </c>
      <c r="E67" s="55">
        <v>1040.38216547</v>
      </c>
    </row>
    <row r="68" spans="1:5" x14ac:dyDescent="0.25">
      <c r="A68" s="13"/>
      <c r="B68" s="53">
        <v>63</v>
      </c>
      <c r="C68" s="23" t="s">
        <v>186</v>
      </c>
      <c r="D68" s="54" t="s">
        <v>97</v>
      </c>
      <c r="E68" s="55">
        <v>1004</v>
      </c>
    </row>
    <row r="69" spans="1:5" x14ac:dyDescent="0.25">
      <c r="A69" s="13"/>
      <c r="B69" s="53">
        <v>64</v>
      </c>
      <c r="C69" s="23" t="s">
        <v>209</v>
      </c>
      <c r="D69" s="54" t="s">
        <v>120</v>
      </c>
      <c r="E69" s="55">
        <v>969.18926916666669</v>
      </c>
    </row>
    <row r="70" spans="1:5" x14ac:dyDescent="0.25">
      <c r="A70" s="13"/>
      <c r="B70" s="53">
        <v>65</v>
      </c>
      <c r="C70" s="23" t="s">
        <v>214</v>
      </c>
      <c r="D70" s="54" t="s">
        <v>125</v>
      </c>
      <c r="E70" s="55">
        <v>942.73352551666699</v>
      </c>
    </row>
    <row r="71" spans="1:5" x14ac:dyDescent="0.25">
      <c r="A71" s="13"/>
      <c r="B71" s="53">
        <v>66</v>
      </c>
      <c r="C71" s="23" t="s">
        <v>288</v>
      </c>
      <c r="D71" s="54" t="s">
        <v>287</v>
      </c>
      <c r="E71" s="55">
        <v>908</v>
      </c>
    </row>
    <row r="72" spans="1:5" x14ac:dyDescent="0.25">
      <c r="A72" s="13"/>
      <c r="B72" s="53">
        <v>67</v>
      </c>
      <c r="C72" s="23" t="s">
        <v>211</v>
      </c>
      <c r="D72" s="54" t="s">
        <v>122</v>
      </c>
      <c r="E72" s="55">
        <v>875</v>
      </c>
    </row>
    <row r="73" spans="1:5" x14ac:dyDescent="0.25">
      <c r="A73" s="13"/>
      <c r="B73" s="53">
        <v>68</v>
      </c>
      <c r="C73" s="23" t="s">
        <v>194</v>
      </c>
      <c r="D73" s="54" t="s">
        <v>105</v>
      </c>
      <c r="E73" s="55">
        <v>870</v>
      </c>
    </row>
    <row r="74" spans="1:5" x14ac:dyDescent="0.25">
      <c r="A74" s="13"/>
      <c r="B74" s="53">
        <v>69</v>
      </c>
      <c r="C74" s="23" t="s">
        <v>213</v>
      </c>
      <c r="D74" s="54" t="s">
        <v>124</v>
      </c>
      <c r="E74" s="55">
        <v>859</v>
      </c>
    </row>
    <row r="75" spans="1:5" x14ac:dyDescent="0.25">
      <c r="A75" s="13"/>
      <c r="B75" s="53">
        <v>70</v>
      </c>
      <c r="C75" s="23" t="s">
        <v>215</v>
      </c>
      <c r="D75" s="54" t="s">
        <v>126</v>
      </c>
      <c r="E75" s="55">
        <v>821</v>
      </c>
    </row>
    <row r="76" spans="1:5" x14ac:dyDescent="0.25">
      <c r="A76" s="13"/>
      <c r="B76" s="53">
        <v>71</v>
      </c>
      <c r="C76" s="23" t="s">
        <v>335</v>
      </c>
      <c r="D76" s="54" t="s">
        <v>292</v>
      </c>
      <c r="E76" s="55">
        <v>812.9</v>
      </c>
    </row>
    <row r="77" spans="1:5" x14ac:dyDescent="0.25">
      <c r="A77" s="13"/>
      <c r="B77" s="53">
        <v>72</v>
      </c>
      <c r="C77" s="23" t="s">
        <v>218</v>
      </c>
      <c r="D77" s="54" t="s">
        <v>129</v>
      </c>
      <c r="E77" s="55">
        <v>810.08676883620001</v>
      </c>
    </row>
    <row r="78" spans="1:5" x14ac:dyDescent="0.25">
      <c r="A78" s="13"/>
      <c r="B78" s="53">
        <v>73</v>
      </c>
      <c r="C78" s="23" t="s">
        <v>224</v>
      </c>
      <c r="D78" s="54" t="s">
        <v>135</v>
      </c>
      <c r="E78" s="55">
        <v>781</v>
      </c>
    </row>
    <row r="79" spans="1:5" x14ac:dyDescent="0.25">
      <c r="A79" s="13"/>
      <c r="B79" s="53">
        <v>74</v>
      </c>
      <c r="C79" s="23" t="s">
        <v>212</v>
      </c>
      <c r="D79" s="54" t="s">
        <v>123</v>
      </c>
      <c r="E79" s="55">
        <v>764</v>
      </c>
    </row>
    <row r="80" spans="1:5" x14ac:dyDescent="0.25">
      <c r="A80" s="13"/>
      <c r="B80" s="53">
        <v>75</v>
      </c>
      <c r="C80" s="23" t="s">
        <v>195</v>
      </c>
      <c r="D80" s="54" t="s">
        <v>106</v>
      </c>
      <c r="E80" s="55">
        <v>685</v>
      </c>
    </row>
    <row r="81" spans="1:5" x14ac:dyDescent="0.25">
      <c r="A81" s="13"/>
      <c r="B81" s="53">
        <v>76</v>
      </c>
      <c r="C81" s="23" t="s">
        <v>182</v>
      </c>
      <c r="D81" s="54" t="s">
        <v>93</v>
      </c>
      <c r="E81" s="55">
        <v>681.12</v>
      </c>
    </row>
    <row r="82" spans="1:5" x14ac:dyDescent="0.25">
      <c r="A82" s="13"/>
      <c r="B82" s="53">
        <v>77</v>
      </c>
      <c r="C82" s="23" t="s">
        <v>219</v>
      </c>
      <c r="D82" s="54" t="s">
        <v>130</v>
      </c>
      <c r="E82" s="55">
        <v>672.17662536395096</v>
      </c>
    </row>
    <row r="83" spans="1:5" x14ac:dyDescent="0.25">
      <c r="A83" s="13"/>
      <c r="B83" s="53">
        <v>78</v>
      </c>
      <c r="C83" s="23" t="s">
        <v>208</v>
      </c>
      <c r="D83" s="54" t="s">
        <v>119</v>
      </c>
      <c r="E83" s="55">
        <v>669</v>
      </c>
    </row>
    <row r="84" spans="1:5" x14ac:dyDescent="0.25">
      <c r="A84" s="13"/>
      <c r="B84" s="53">
        <v>79</v>
      </c>
      <c r="C84" s="23" t="s">
        <v>222</v>
      </c>
      <c r="D84" s="54" t="s">
        <v>133</v>
      </c>
      <c r="E84" s="55">
        <v>584</v>
      </c>
    </row>
    <row r="85" spans="1:5" x14ac:dyDescent="0.25">
      <c r="A85" s="13"/>
      <c r="B85" s="53">
        <v>80</v>
      </c>
      <c r="C85" s="23" t="s">
        <v>192</v>
      </c>
      <c r="D85" s="54" t="s">
        <v>103</v>
      </c>
      <c r="E85" s="55">
        <v>572</v>
      </c>
    </row>
    <row r="86" spans="1:5" x14ac:dyDescent="0.25">
      <c r="A86" s="13"/>
      <c r="B86" s="53">
        <v>81</v>
      </c>
      <c r="C86" s="23" t="s">
        <v>210</v>
      </c>
      <c r="D86" s="54" t="s">
        <v>121</v>
      </c>
      <c r="E86" s="55">
        <v>563</v>
      </c>
    </row>
    <row r="87" spans="1:5" x14ac:dyDescent="0.25">
      <c r="A87" s="13"/>
      <c r="B87" s="53">
        <v>82</v>
      </c>
      <c r="C87" s="23" t="s">
        <v>228</v>
      </c>
      <c r="D87" s="54" t="s">
        <v>139</v>
      </c>
      <c r="E87" s="55">
        <v>530.25</v>
      </c>
    </row>
    <row r="88" spans="1:5" x14ac:dyDescent="0.25">
      <c r="A88" s="13"/>
      <c r="B88" s="53">
        <v>83</v>
      </c>
      <c r="C88" s="23" t="s">
        <v>227</v>
      </c>
      <c r="D88" s="54" t="s">
        <v>138</v>
      </c>
      <c r="E88" s="55">
        <v>510</v>
      </c>
    </row>
    <row r="89" spans="1:5" x14ac:dyDescent="0.25">
      <c r="A89" s="13"/>
      <c r="B89" s="53">
        <v>84</v>
      </c>
      <c r="C89" s="23" t="s">
        <v>221</v>
      </c>
      <c r="D89" s="54" t="s">
        <v>132</v>
      </c>
      <c r="E89" s="55">
        <v>444</v>
      </c>
    </row>
    <row r="90" spans="1:5" x14ac:dyDescent="0.25">
      <c r="A90" s="13"/>
      <c r="B90" s="53">
        <v>85</v>
      </c>
      <c r="C90" s="23" t="s">
        <v>172</v>
      </c>
      <c r="D90" s="54" t="s">
        <v>82</v>
      </c>
      <c r="E90" s="55">
        <v>441</v>
      </c>
    </row>
    <row r="91" spans="1:5" x14ac:dyDescent="0.25">
      <c r="A91" s="13"/>
      <c r="B91" s="53">
        <v>86</v>
      </c>
      <c r="C91" s="23" t="s">
        <v>334</v>
      </c>
      <c r="D91" s="54" t="s">
        <v>293</v>
      </c>
      <c r="E91" s="55">
        <v>433.6</v>
      </c>
    </row>
    <row r="92" spans="1:5" x14ac:dyDescent="0.25">
      <c r="A92" s="13"/>
      <c r="B92" s="53">
        <v>87</v>
      </c>
      <c r="C92" s="23" t="s">
        <v>220</v>
      </c>
      <c r="D92" s="54" t="s">
        <v>131</v>
      </c>
      <c r="E92" s="55">
        <v>433</v>
      </c>
    </row>
    <row r="93" spans="1:5" x14ac:dyDescent="0.25">
      <c r="A93" s="13"/>
      <c r="B93" s="53">
        <v>88</v>
      </c>
      <c r="C93" s="23" t="s">
        <v>226</v>
      </c>
      <c r="D93" s="54" t="s">
        <v>137</v>
      </c>
      <c r="E93" s="55">
        <v>411</v>
      </c>
    </row>
    <row r="94" spans="1:5" x14ac:dyDescent="0.25">
      <c r="A94" s="13"/>
      <c r="B94" s="53">
        <v>89</v>
      </c>
      <c r="C94" s="23" t="s">
        <v>223</v>
      </c>
      <c r="D94" s="54" t="s">
        <v>134</v>
      </c>
      <c r="E94" s="55">
        <v>397</v>
      </c>
    </row>
    <row r="95" spans="1:5" x14ac:dyDescent="0.25">
      <c r="A95" s="13"/>
      <c r="B95" s="53">
        <v>90</v>
      </c>
      <c r="C95" s="23" t="s">
        <v>314</v>
      </c>
      <c r="D95" s="54" t="s">
        <v>311</v>
      </c>
      <c r="E95" s="55">
        <v>329</v>
      </c>
    </row>
    <row r="96" spans="1:5" x14ac:dyDescent="0.25">
      <c r="A96" s="13"/>
      <c r="B96" s="53">
        <v>91</v>
      </c>
      <c r="C96" s="23" t="s">
        <v>315</v>
      </c>
      <c r="D96" s="54" t="s">
        <v>312</v>
      </c>
      <c r="E96" s="55">
        <v>308.5</v>
      </c>
    </row>
    <row r="97" spans="1:5" x14ac:dyDescent="0.25">
      <c r="A97" s="13"/>
      <c r="B97" s="53">
        <v>92</v>
      </c>
      <c r="C97" s="23" t="s">
        <v>232</v>
      </c>
      <c r="D97" s="54" t="s">
        <v>143</v>
      </c>
      <c r="E97" s="55">
        <v>289</v>
      </c>
    </row>
    <row r="98" spans="1:5" x14ac:dyDescent="0.25">
      <c r="A98" s="13"/>
      <c r="B98" s="53">
        <v>93</v>
      </c>
      <c r="C98" s="23" t="s">
        <v>333</v>
      </c>
      <c r="D98" s="54" t="s">
        <v>316</v>
      </c>
      <c r="E98" s="55">
        <v>223.755</v>
      </c>
    </row>
    <row r="99" spans="1:5" x14ac:dyDescent="0.25">
      <c r="A99" s="13"/>
      <c r="B99" s="53">
        <v>94</v>
      </c>
      <c r="C99" s="23" t="s">
        <v>281</v>
      </c>
      <c r="D99" s="54" t="s">
        <v>301</v>
      </c>
      <c r="E99" s="55">
        <v>209.23</v>
      </c>
    </row>
    <row r="100" spans="1:5" x14ac:dyDescent="0.25">
      <c r="A100" s="13"/>
      <c r="B100" s="53">
        <v>95</v>
      </c>
      <c r="C100" s="23" t="s">
        <v>285</v>
      </c>
      <c r="D100" s="54" t="s">
        <v>284</v>
      </c>
      <c r="E100" s="55">
        <v>200</v>
      </c>
    </row>
    <row r="101" spans="1:5" x14ac:dyDescent="0.25">
      <c r="A101" s="13"/>
      <c r="B101" s="53">
        <v>96</v>
      </c>
      <c r="C101" s="23" t="s">
        <v>317</v>
      </c>
      <c r="D101" s="54" t="s">
        <v>313</v>
      </c>
      <c r="E101" s="55">
        <v>197</v>
      </c>
    </row>
    <row r="102" spans="1:5" x14ac:dyDescent="0.25">
      <c r="A102" s="13"/>
      <c r="B102" s="53">
        <v>97</v>
      </c>
      <c r="C102" s="23" t="s">
        <v>282</v>
      </c>
      <c r="D102" s="54" t="s">
        <v>306</v>
      </c>
      <c r="E102" s="55">
        <v>194.75</v>
      </c>
    </row>
    <row r="103" spans="1:5" x14ac:dyDescent="0.25">
      <c r="A103" s="13"/>
      <c r="B103" s="53">
        <v>98</v>
      </c>
      <c r="C103" s="23" t="s">
        <v>235</v>
      </c>
      <c r="D103" s="54" t="s">
        <v>146</v>
      </c>
      <c r="E103" s="55">
        <v>180.55</v>
      </c>
    </row>
    <row r="104" spans="1:5" x14ac:dyDescent="0.25">
      <c r="A104" s="13"/>
      <c r="B104" s="53">
        <v>99</v>
      </c>
      <c r="C104" s="23" t="s">
        <v>233</v>
      </c>
      <c r="D104" s="54" t="s">
        <v>144</v>
      </c>
      <c r="E104" s="55">
        <v>156</v>
      </c>
    </row>
    <row r="105" spans="1:5" x14ac:dyDescent="0.25">
      <c r="A105" s="13"/>
      <c r="B105" s="53">
        <v>100</v>
      </c>
      <c r="C105" s="23" t="s">
        <v>297</v>
      </c>
      <c r="D105" s="54" t="s">
        <v>296</v>
      </c>
      <c r="E105" s="55">
        <v>153</v>
      </c>
    </row>
    <row r="106" spans="1:5" x14ac:dyDescent="0.25">
      <c r="A106" s="13"/>
      <c r="B106" s="53">
        <v>101</v>
      </c>
      <c r="C106" s="23" t="s">
        <v>305</v>
      </c>
      <c r="D106" s="54" t="s">
        <v>304</v>
      </c>
      <c r="E106" s="55">
        <v>128.1</v>
      </c>
    </row>
    <row r="107" spans="1:5" x14ac:dyDescent="0.25">
      <c r="A107" s="13"/>
      <c r="B107" s="53">
        <v>102</v>
      </c>
      <c r="C107" s="23" t="s">
        <v>236</v>
      </c>
      <c r="D107" s="54" t="s">
        <v>147</v>
      </c>
      <c r="E107" s="55">
        <v>92</v>
      </c>
    </row>
    <row r="108" spans="1:5" x14ac:dyDescent="0.25">
      <c r="A108" s="13"/>
      <c r="B108" s="53">
        <v>103</v>
      </c>
      <c r="C108" s="23" t="s">
        <v>303</v>
      </c>
      <c r="D108" s="54" t="s">
        <v>302</v>
      </c>
      <c r="E108" s="55">
        <v>88</v>
      </c>
    </row>
    <row r="109" spans="1:5" x14ac:dyDescent="0.25">
      <c r="A109" s="13"/>
      <c r="B109" s="53">
        <v>104</v>
      </c>
      <c r="C109" s="23" t="s">
        <v>237</v>
      </c>
      <c r="D109" s="54" t="s">
        <v>148</v>
      </c>
      <c r="E109" s="55">
        <v>63</v>
      </c>
    </row>
    <row r="110" spans="1:5" x14ac:dyDescent="0.25">
      <c r="A110" s="13"/>
      <c r="B110" s="53">
        <v>105</v>
      </c>
      <c r="C110" s="23" t="s">
        <v>234</v>
      </c>
      <c r="D110" s="54" t="s">
        <v>145</v>
      </c>
      <c r="E110" s="55">
        <v>37.551000000000002</v>
      </c>
    </row>
    <row r="111" spans="1:5" x14ac:dyDescent="0.25">
      <c r="A111" s="13"/>
      <c r="B111" s="53">
        <v>106</v>
      </c>
      <c r="C111" s="23" t="s">
        <v>216</v>
      </c>
      <c r="D111" s="54" t="s">
        <v>127</v>
      </c>
      <c r="E111" s="55">
        <v>29</v>
      </c>
    </row>
    <row r="112" spans="1:5" x14ac:dyDescent="0.25">
      <c r="A112" s="13"/>
      <c r="B112" s="53">
        <v>107</v>
      </c>
      <c r="C112" s="23" t="s">
        <v>283</v>
      </c>
      <c r="D112" s="54" t="s">
        <v>307</v>
      </c>
      <c r="E112" s="55">
        <v>24</v>
      </c>
    </row>
    <row r="113" spans="1:8" x14ac:dyDescent="0.25">
      <c r="A113" s="13"/>
      <c r="B113" s="53">
        <v>108</v>
      </c>
      <c r="C113" s="23" t="s">
        <v>280</v>
      </c>
      <c r="D113" s="54" t="s">
        <v>289</v>
      </c>
      <c r="E113" s="55">
        <v>9</v>
      </c>
    </row>
    <row r="114" spans="1:8" x14ac:dyDescent="0.25">
      <c r="A114" s="13"/>
      <c r="B114" s="56" t="s">
        <v>243</v>
      </c>
      <c r="C114" s="46"/>
      <c r="D114" s="47"/>
      <c r="E114" s="46"/>
      <c r="F114" s="13"/>
      <c r="G114" s="13"/>
      <c r="H114" s="13"/>
    </row>
    <row r="115" spans="1:8" ht="45.75" customHeight="1" x14ac:dyDescent="0.25">
      <c r="A115" s="13"/>
      <c r="B115" s="119" t="s">
        <v>262</v>
      </c>
      <c r="C115" s="120"/>
      <c r="D115" s="120"/>
      <c r="E115" s="120"/>
      <c r="F115" s="121"/>
      <c r="G115" s="121"/>
      <c r="H115" s="121"/>
    </row>
    <row r="116" spans="1:8" x14ac:dyDescent="0.25">
      <c r="A116" s="13"/>
      <c r="B116" s="46"/>
      <c r="C116" s="46"/>
      <c r="D116" s="47"/>
      <c r="E116" s="46"/>
      <c r="F116" s="13"/>
      <c r="G116" s="13"/>
      <c r="H116" s="13"/>
    </row>
    <row r="117" spans="1:8" x14ac:dyDescent="0.25">
      <c r="A117" s="13"/>
      <c r="B117" s="46"/>
      <c r="C117" s="46"/>
      <c r="D117" s="47"/>
      <c r="E117" s="46"/>
      <c r="F117" s="13"/>
      <c r="G117" s="13"/>
      <c r="H117" s="13"/>
    </row>
    <row r="118" spans="1:8" x14ac:dyDescent="0.25">
      <c r="A118" s="13"/>
      <c r="B118" s="46"/>
      <c r="C118" s="48" t="s">
        <v>263</v>
      </c>
      <c r="D118" s="49"/>
      <c r="E118" s="46"/>
      <c r="F118" s="13"/>
      <c r="G118" s="13"/>
      <c r="H118" s="13"/>
    </row>
    <row r="119" spans="1:8" x14ac:dyDescent="0.25">
      <c r="A119" s="13"/>
      <c r="B119" s="50" t="s">
        <v>241</v>
      </c>
      <c r="C119" s="51" t="s">
        <v>242</v>
      </c>
      <c r="D119" s="52" t="s">
        <v>14</v>
      </c>
      <c r="E119" s="33" t="s">
        <v>324</v>
      </c>
      <c r="F119" s="13"/>
      <c r="G119" s="13"/>
      <c r="H119" s="13"/>
    </row>
    <row r="120" spans="1:8" x14ac:dyDescent="0.25">
      <c r="A120" s="13"/>
      <c r="B120" s="57">
        <v>1</v>
      </c>
      <c r="C120" s="23" t="s">
        <v>37</v>
      </c>
      <c r="D120" s="54" t="s">
        <v>17</v>
      </c>
      <c r="E120" s="55">
        <v>43201.599999999999</v>
      </c>
      <c r="F120" s="13"/>
      <c r="G120" s="13"/>
      <c r="H120" s="13"/>
    </row>
    <row r="121" spans="1:8" x14ac:dyDescent="0.25">
      <c r="A121" s="13"/>
      <c r="B121" s="57">
        <v>2</v>
      </c>
      <c r="C121" s="23" t="s">
        <v>34</v>
      </c>
      <c r="D121" s="54" t="s">
        <v>15</v>
      </c>
      <c r="E121" s="55">
        <v>41325.845999999998</v>
      </c>
      <c r="F121" s="13"/>
      <c r="G121" s="13"/>
      <c r="H121" s="13"/>
    </row>
    <row r="122" spans="1:8" x14ac:dyDescent="0.25">
      <c r="A122" s="13"/>
      <c r="B122" s="57">
        <v>3</v>
      </c>
      <c r="C122" s="23" t="s">
        <v>38</v>
      </c>
      <c r="D122" s="54" t="s">
        <v>18</v>
      </c>
      <c r="E122" s="55">
        <v>34978</v>
      </c>
      <c r="F122" s="13"/>
      <c r="G122" s="13"/>
      <c r="H122" s="13"/>
    </row>
    <row r="123" spans="1:8" ht="31.5" x14ac:dyDescent="0.25">
      <c r="A123" s="13"/>
      <c r="B123" s="57">
        <v>4</v>
      </c>
      <c r="C123" s="23" t="s">
        <v>39</v>
      </c>
      <c r="D123" s="54" t="s">
        <v>19</v>
      </c>
      <c r="E123" s="55">
        <v>24047.870713558339</v>
      </c>
      <c r="F123" s="13"/>
      <c r="G123" s="13"/>
      <c r="H123" s="13"/>
    </row>
    <row r="124" spans="1:8" x14ac:dyDescent="0.25">
      <c r="A124" s="13"/>
      <c r="B124" s="57">
        <v>5</v>
      </c>
      <c r="C124" s="23" t="s">
        <v>42</v>
      </c>
      <c r="D124" s="54" t="s">
        <v>286</v>
      </c>
      <c r="E124" s="55">
        <v>15044</v>
      </c>
      <c r="F124" s="13"/>
      <c r="G124" s="13"/>
      <c r="H124" s="13"/>
    </row>
    <row r="125" spans="1:8" x14ac:dyDescent="0.25">
      <c r="A125" s="13"/>
      <c r="B125" s="57">
        <v>6</v>
      </c>
      <c r="C125" s="23" t="s">
        <v>53</v>
      </c>
      <c r="D125" s="54" t="s">
        <v>28</v>
      </c>
      <c r="E125" s="55">
        <v>8939</v>
      </c>
      <c r="F125" s="13"/>
      <c r="G125" s="13"/>
      <c r="H125" s="13"/>
    </row>
    <row r="126" spans="1:8" x14ac:dyDescent="0.25">
      <c r="A126" s="13"/>
      <c r="B126" s="57">
        <v>7</v>
      </c>
      <c r="C126" s="23" t="s">
        <v>40</v>
      </c>
      <c r="D126" s="54" t="s">
        <v>20</v>
      </c>
      <c r="E126" s="55">
        <v>8936.7057869699966</v>
      </c>
      <c r="F126" s="13"/>
      <c r="G126" s="13"/>
      <c r="H126" s="13"/>
    </row>
    <row r="127" spans="1:8" x14ac:dyDescent="0.25">
      <c r="A127" s="13"/>
      <c r="B127" s="57">
        <v>8</v>
      </c>
      <c r="C127" s="23" t="s">
        <v>47</v>
      </c>
      <c r="D127" s="54" t="s">
        <v>23</v>
      </c>
      <c r="E127" s="55">
        <v>7398.77</v>
      </c>
      <c r="F127" s="13"/>
      <c r="G127" s="13"/>
      <c r="H127" s="13"/>
    </row>
    <row r="128" spans="1:8" x14ac:dyDescent="0.25">
      <c r="A128" s="13"/>
      <c r="B128" s="57">
        <v>9</v>
      </c>
      <c r="C128" s="23" t="s">
        <v>59</v>
      </c>
      <c r="D128" s="54" t="s">
        <v>33</v>
      </c>
      <c r="E128" s="55">
        <v>6655.0695573916664</v>
      </c>
      <c r="F128" s="13"/>
      <c r="G128" s="13"/>
      <c r="H128" s="13"/>
    </row>
    <row r="129" spans="1:8" x14ac:dyDescent="0.25">
      <c r="A129" s="13"/>
      <c r="B129" s="57">
        <v>10</v>
      </c>
      <c r="C129" s="23" t="s">
        <v>52</v>
      </c>
      <c r="D129" s="54" t="s">
        <v>27</v>
      </c>
      <c r="E129" s="55">
        <v>4349</v>
      </c>
      <c r="F129" s="13"/>
      <c r="G129" s="13"/>
      <c r="H129" s="13"/>
    </row>
    <row r="130" spans="1:8" x14ac:dyDescent="0.25">
      <c r="A130" s="13"/>
      <c r="B130" s="57">
        <v>11</v>
      </c>
      <c r="C130" s="23" t="s">
        <v>51</v>
      </c>
      <c r="D130" s="54" t="s">
        <v>26</v>
      </c>
      <c r="E130" s="55">
        <v>3767</v>
      </c>
      <c r="F130" s="13"/>
      <c r="G130" s="13"/>
      <c r="H130" s="13"/>
    </row>
    <row r="131" spans="1:8" x14ac:dyDescent="0.25">
      <c r="A131" s="13"/>
      <c r="B131" s="57">
        <v>12</v>
      </c>
      <c r="C131" s="23" t="s">
        <v>56</v>
      </c>
      <c r="D131" s="54" t="s">
        <v>31</v>
      </c>
      <c r="E131" s="55">
        <v>3562</v>
      </c>
      <c r="F131" s="13"/>
      <c r="G131" s="13"/>
      <c r="H131" s="13"/>
    </row>
    <row r="132" spans="1:8" x14ac:dyDescent="0.25">
      <c r="A132" s="13"/>
      <c r="B132" s="57">
        <v>13</v>
      </c>
      <c r="C132" s="23" t="s">
        <v>49</v>
      </c>
      <c r="D132" s="54" t="s">
        <v>25</v>
      </c>
      <c r="E132" s="55">
        <v>3246.11</v>
      </c>
      <c r="F132" s="13"/>
      <c r="G132" s="13"/>
      <c r="H132" s="13"/>
    </row>
    <row r="133" spans="1:8" x14ac:dyDescent="0.25">
      <c r="A133" s="13"/>
      <c r="B133" s="57">
        <v>14</v>
      </c>
      <c r="C133" s="23" t="s">
        <v>149</v>
      </c>
      <c r="D133" s="54" t="s">
        <v>62</v>
      </c>
      <c r="E133" s="55">
        <v>2698</v>
      </c>
      <c r="F133" s="13"/>
      <c r="G133" s="13"/>
      <c r="H133" s="13"/>
    </row>
    <row r="134" spans="1:8" x14ac:dyDescent="0.25">
      <c r="A134" s="13"/>
      <c r="B134" s="57">
        <v>15</v>
      </c>
      <c r="C134" s="23" t="s">
        <v>58</v>
      </c>
      <c r="D134" s="54" t="s">
        <v>32</v>
      </c>
      <c r="E134" s="55">
        <v>2656</v>
      </c>
      <c r="F134" s="13"/>
      <c r="G134" s="13"/>
      <c r="H134" s="13"/>
    </row>
    <row r="135" spans="1:8" x14ac:dyDescent="0.25">
      <c r="A135" s="13"/>
      <c r="B135" s="57">
        <v>16</v>
      </c>
      <c r="C135" s="23" t="s">
        <v>154</v>
      </c>
      <c r="D135" s="54" t="s">
        <v>66</v>
      </c>
      <c r="E135" s="55">
        <v>2298.29</v>
      </c>
      <c r="F135" s="13"/>
      <c r="G135" s="13"/>
      <c r="H135" s="13"/>
    </row>
    <row r="136" spans="1:8" x14ac:dyDescent="0.25">
      <c r="A136" s="13"/>
      <c r="B136" s="57">
        <v>17</v>
      </c>
      <c r="C136" s="23" t="s">
        <v>157</v>
      </c>
      <c r="D136" s="54" t="s">
        <v>68</v>
      </c>
      <c r="E136" s="55">
        <v>2052.3226763249991</v>
      </c>
      <c r="F136" s="13"/>
      <c r="G136" s="13"/>
      <c r="H136" s="13"/>
    </row>
    <row r="137" spans="1:8" x14ac:dyDescent="0.25">
      <c r="A137" s="13"/>
      <c r="B137" s="57">
        <v>18</v>
      </c>
      <c r="C137" s="23" t="s">
        <v>159</v>
      </c>
      <c r="D137" s="54" t="s">
        <v>70</v>
      </c>
      <c r="E137" s="55">
        <v>1878.41</v>
      </c>
      <c r="F137" s="13"/>
      <c r="G137" s="13"/>
      <c r="H137" s="13"/>
    </row>
    <row r="138" spans="1:8" x14ac:dyDescent="0.25">
      <c r="A138" s="13"/>
      <c r="B138" s="57">
        <v>19</v>
      </c>
      <c r="C138" s="23" t="s">
        <v>165</v>
      </c>
      <c r="D138" s="54" t="s">
        <v>76</v>
      </c>
      <c r="E138" s="55">
        <v>1566</v>
      </c>
      <c r="F138" s="13"/>
      <c r="G138" s="13"/>
      <c r="H138" s="13"/>
    </row>
    <row r="139" spans="1:8" x14ac:dyDescent="0.25">
      <c r="A139" s="13"/>
      <c r="B139" s="57">
        <v>20</v>
      </c>
      <c r="C139" s="23" t="s">
        <v>158</v>
      </c>
      <c r="D139" s="54" t="s">
        <v>69</v>
      </c>
      <c r="E139" s="55">
        <v>1439</v>
      </c>
      <c r="F139" s="13"/>
      <c r="G139" s="13"/>
      <c r="H139" s="13"/>
    </row>
    <row r="140" spans="1:8" x14ac:dyDescent="0.25">
      <c r="A140" s="13"/>
      <c r="B140" s="57">
        <v>21</v>
      </c>
      <c r="C140" s="23" t="s">
        <v>162</v>
      </c>
      <c r="D140" s="54" t="s">
        <v>73</v>
      </c>
      <c r="E140" s="55">
        <v>1359.45</v>
      </c>
      <c r="F140" s="13"/>
      <c r="G140" s="13"/>
      <c r="H140" s="13"/>
    </row>
    <row r="141" spans="1:8" x14ac:dyDescent="0.25">
      <c r="A141" s="13"/>
      <c r="B141" s="57">
        <v>22</v>
      </c>
      <c r="C141" s="23" t="s">
        <v>153</v>
      </c>
      <c r="D141" s="54" t="s">
        <v>65</v>
      </c>
      <c r="E141" s="55">
        <v>1319.038739525</v>
      </c>
      <c r="F141" s="13"/>
      <c r="G141" s="13"/>
      <c r="H141" s="13"/>
    </row>
    <row r="142" spans="1:8" x14ac:dyDescent="0.25">
      <c r="A142" s="13"/>
      <c r="B142" s="57">
        <v>23</v>
      </c>
      <c r="C142" s="23" t="s">
        <v>192</v>
      </c>
      <c r="D142" s="54" t="s">
        <v>103</v>
      </c>
      <c r="E142" s="55">
        <v>1241</v>
      </c>
      <c r="F142" s="13"/>
      <c r="G142" s="13"/>
      <c r="H142" s="13"/>
    </row>
    <row r="143" spans="1:8" x14ac:dyDescent="0.25">
      <c r="A143" s="13"/>
      <c r="B143" s="57">
        <v>24</v>
      </c>
      <c r="C143" s="23" t="s">
        <v>161</v>
      </c>
      <c r="D143" s="54" t="s">
        <v>72</v>
      </c>
      <c r="E143" s="55">
        <v>1041</v>
      </c>
      <c r="F143" s="13"/>
      <c r="G143" s="13"/>
      <c r="H143" s="13"/>
    </row>
    <row r="144" spans="1:8" x14ac:dyDescent="0.25">
      <c r="A144" s="13"/>
      <c r="B144" s="57">
        <v>25</v>
      </c>
      <c r="C144" s="23" t="s">
        <v>151</v>
      </c>
      <c r="D144" s="54" t="s">
        <v>63</v>
      </c>
      <c r="E144" s="55">
        <v>1016</v>
      </c>
      <c r="F144" s="13"/>
      <c r="G144" s="13"/>
      <c r="H144" s="13"/>
    </row>
    <row r="145" spans="1:8" x14ac:dyDescent="0.25">
      <c r="A145" s="13"/>
      <c r="B145" s="57">
        <v>26</v>
      </c>
      <c r="C145" s="23" t="s">
        <v>191</v>
      </c>
      <c r="D145" s="54" t="s">
        <v>102</v>
      </c>
      <c r="E145" s="55">
        <v>877</v>
      </c>
      <c r="F145" s="13"/>
      <c r="G145" s="13"/>
      <c r="H145" s="13"/>
    </row>
    <row r="146" spans="1:8" x14ac:dyDescent="0.25">
      <c r="A146" s="13"/>
      <c r="B146" s="57">
        <v>27</v>
      </c>
      <c r="C146" s="23" t="s">
        <v>308</v>
      </c>
      <c r="D146" s="54" t="s">
        <v>298</v>
      </c>
      <c r="E146" s="55">
        <v>834.91600205833345</v>
      </c>
      <c r="F146" s="13"/>
      <c r="G146" s="13"/>
      <c r="H146" s="13"/>
    </row>
    <row r="147" spans="1:8" x14ac:dyDescent="0.25">
      <c r="A147" s="13"/>
      <c r="B147" s="57">
        <v>28</v>
      </c>
      <c r="C147" s="23" t="s">
        <v>175</v>
      </c>
      <c r="D147" s="54" t="s">
        <v>86</v>
      </c>
      <c r="E147" s="55">
        <v>794</v>
      </c>
      <c r="F147" s="13"/>
      <c r="G147" s="13"/>
      <c r="H147" s="13"/>
    </row>
    <row r="148" spans="1:8" x14ac:dyDescent="0.25">
      <c r="A148" s="13"/>
      <c r="B148" s="57">
        <v>29</v>
      </c>
      <c r="C148" s="23" t="s">
        <v>288</v>
      </c>
      <c r="D148" s="54" t="s">
        <v>287</v>
      </c>
      <c r="E148" s="55">
        <v>783.6</v>
      </c>
      <c r="F148" s="13"/>
      <c r="G148" s="13"/>
      <c r="H148" s="13"/>
    </row>
    <row r="149" spans="1:8" x14ac:dyDescent="0.25">
      <c r="A149" s="13"/>
      <c r="B149" s="57">
        <v>30</v>
      </c>
      <c r="C149" s="23" t="s">
        <v>186</v>
      </c>
      <c r="D149" s="54" t="s">
        <v>97</v>
      </c>
      <c r="E149" s="55">
        <v>739</v>
      </c>
      <c r="F149" s="13"/>
      <c r="G149" s="13"/>
      <c r="H149" s="13"/>
    </row>
    <row r="150" spans="1:8" x14ac:dyDescent="0.25">
      <c r="A150" s="13"/>
      <c r="B150" s="57">
        <v>31</v>
      </c>
      <c r="C150" s="23" t="s">
        <v>168</v>
      </c>
      <c r="D150" s="54" t="s">
        <v>79</v>
      </c>
      <c r="E150" s="55">
        <v>734</v>
      </c>
      <c r="F150" s="13"/>
      <c r="G150" s="13"/>
      <c r="H150" s="13"/>
    </row>
    <row r="151" spans="1:8" x14ac:dyDescent="0.25">
      <c r="A151" s="13"/>
      <c r="B151" s="57">
        <v>32</v>
      </c>
      <c r="C151" s="23" t="s">
        <v>152</v>
      </c>
      <c r="D151" s="54" t="s">
        <v>64</v>
      </c>
      <c r="E151" s="55">
        <v>682.81918333333294</v>
      </c>
      <c r="F151" s="13"/>
      <c r="G151" s="13"/>
      <c r="H151" s="13"/>
    </row>
    <row r="152" spans="1:8" x14ac:dyDescent="0.25">
      <c r="A152" s="13"/>
      <c r="B152" s="57">
        <v>33</v>
      </c>
      <c r="C152" s="23" t="s">
        <v>181</v>
      </c>
      <c r="D152" s="54" t="s">
        <v>92</v>
      </c>
      <c r="E152" s="55">
        <v>565.16</v>
      </c>
      <c r="F152" s="13"/>
      <c r="G152" s="13"/>
      <c r="H152" s="13"/>
    </row>
    <row r="153" spans="1:8" ht="18" customHeight="1" x14ac:dyDescent="0.25">
      <c r="A153" s="13"/>
      <c r="B153" s="57">
        <v>34</v>
      </c>
      <c r="C153" s="23" t="s">
        <v>169</v>
      </c>
      <c r="D153" s="54" t="s">
        <v>80</v>
      </c>
      <c r="E153" s="55">
        <v>541</v>
      </c>
      <c r="F153" s="13"/>
      <c r="G153" s="13"/>
      <c r="H153" s="13"/>
    </row>
    <row r="154" spans="1:8" x14ac:dyDescent="0.25">
      <c r="A154" s="13"/>
      <c r="B154" s="57">
        <v>35</v>
      </c>
      <c r="C154" s="23" t="s">
        <v>172</v>
      </c>
      <c r="D154" s="54" t="s">
        <v>82</v>
      </c>
      <c r="E154" s="55">
        <v>469</v>
      </c>
      <c r="F154" s="13"/>
      <c r="G154" s="13"/>
      <c r="H154" s="13"/>
    </row>
    <row r="155" spans="1:8" x14ac:dyDescent="0.25">
      <c r="A155" s="13"/>
      <c r="B155" s="57">
        <v>36</v>
      </c>
      <c r="C155" s="23" t="s">
        <v>285</v>
      </c>
      <c r="D155" s="54" t="s">
        <v>284</v>
      </c>
      <c r="E155" s="55">
        <v>446</v>
      </c>
      <c r="F155" s="13"/>
      <c r="G155" s="13"/>
      <c r="H155" s="13"/>
    </row>
    <row r="156" spans="1:8" x14ac:dyDescent="0.25">
      <c r="A156" s="13"/>
      <c r="B156" s="57">
        <v>37</v>
      </c>
      <c r="C156" s="23" t="s">
        <v>279</v>
      </c>
      <c r="D156" s="54" t="s">
        <v>310</v>
      </c>
      <c r="E156" s="55">
        <v>445.26666667000001</v>
      </c>
      <c r="F156" s="13"/>
      <c r="G156" s="13"/>
      <c r="H156" s="13"/>
    </row>
    <row r="157" spans="1:8" ht="18" customHeight="1" x14ac:dyDescent="0.25">
      <c r="A157" s="13"/>
      <c r="B157" s="57">
        <v>38</v>
      </c>
      <c r="C157" s="23" t="s">
        <v>174</v>
      </c>
      <c r="D157" s="54" t="s">
        <v>85</v>
      </c>
      <c r="E157" s="55">
        <v>443</v>
      </c>
      <c r="F157" s="13"/>
      <c r="G157" s="13"/>
      <c r="H157" s="13"/>
    </row>
    <row r="158" spans="1:8" x14ac:dyDescent="0.25">
      <c r="A158" s="13"/>
      <c r="B158" s="57">
        <v>39</v>
      </c>
      <c r="C158" s="23" t="s">
        <v>199</v>
      </c>
      <c r="D158" s="54" t="s">
        <v>110</v>
      </c>
      <c r="E158" s="55">
        <v>442</v>
      </c>
      <c r="F158" s="13"/>
      <c r="G158" s="13"/>
      <c r="H158" s="13"/>
    </row>
    <row r="159" spans="1:8" x14ac:dyDescent="0.25">
      <c r="A159" s="13"/>
      <c r="B159" s="57">
        <v>40</v>
      </c>
      <c r="C159" s="23" t="s">
        <v>280</v>
      </c>
      <c r="D159" s="54" t="s">
        <v>289</v>
      </c>
      <c r="E159" s="55">
        <v>425</v>
      </c>
      <c r="F159" s="13"/>
      <c r="G159" s="13"/>
      <c r="H159" s="13"/>
    </row>
    <row r="160" spans="1:8" x14ac:dyDescent="0.25">
      <c r="A160" s="13"/>
      <c r="B160" s="57">
        <v>41</v>
      </c>
      <c r="C160" s="23" t="s">
        <v>216</v>
      </c>
      <c r="D160" s="54" t="s">
        <v>127</v>
      </c>
      <c r="E160" s="55">
        <v>419</v>
      </c>
      <c r="F160" s="13"/>
      <c r="G160" s="13"/>
      <c r="H160" s="13"/>
    </row>
    <row r="161" spans="1:8" x14ac:dyDescent="0.25">
      <c r="A161" s="13"/>
      <c r="B161" s="57">
        <v>42</v>
      </c>
      <c r="C161" s="23" t="s">
        <v>178</v>
      </c>
      <c r="D161" s="54" t="s">
        <v>90</v>
      </c>
      <c r="E161" s="55">
        <v>417</v>
      </c>
      <c r="F161" s="13"/>
      <c r="G161" s="13"/>
      <c r="H161" s="13"/>
    </row>
    <row r="162" spans="1:8" x14ac:dyDescent="0.25">
      <c r="A162" s="13"/>
      <c r="B162" s="57">
        <v>43</v>
      </c>
      <c r="C162" s="23" t="s">
        <v>335</v>
      </c>
      <c r="D162" s="54" t="s">
        <v>292</v>
      </c>
      <c r="E162" s="55">
        <v>413</v>
      </c>
      <c r="F162" s="13"/>
      <c r="G162" s="13"/>
      <c r="H162" s="13"/>
    </row>
    <row r="163" spans="1:8" x14ac:dyDescent="0.25">
      <c r="A163" s="13"/>
      <c r="B163" s="57">
        <v>44</v>
      </c>
      <c r="C163" s="23" t="s">
        <v>297</v>
      </c>
      <c r="D163" s="54" t="s">
        <v>296</v>
      </c>
      <c r="E163" s="55">
        <v>412</v>
      </c>
      <c r="F163" s="13"/>
      <c r="G163" s="13"/>
      <c r="H163" s="13"/>
    </row>
    <row r="164" spans="1:8" x14ac:dyDescent="0.25">
      <c r="A164" s="13"/>
      <c r="B164" s="57">
        <v>45</v>
      </c>
      <c r="C164" s="23" t="s">
        <v>176</v>
      </c>
      <c r="D164" s="54" t="s">
        <v>87</v>
      </c>
      <c r="E164" s="55">
        <v>410</v>
      </c>
      <c r="F164" s="13"/>
      <c r="G164" s="13"/>
      <c r="H164" s="13"/>
    </row>
    <row r="165" spans="1:8" ht="17.25" customHeight="1" x14ac:dyDescent="0.25">
      <c r="A165" s="13"/>
      <c r="B165" s="57">
        <v>46</v>
      </c>
      <c r="C165" s="23" t="s">
        <v>197</v>
      </c>
      <c r="D165" s="54" t="s">
        <v>108</v>
      </c>
      <c r="E165" s="55">
        <v>390.3</v>
      </c>
      <c r="F165" s="13"/>
      <c r="G165" s="13"/>
      <c r="H165" s="13"/>
    </row>
    <row r="166" spans="1:8" x14ac:dyDescent="0.25">
      <c r="A166" s="13"/>
      <c r="B166" s="57">
        <v>47</v>
      </c>
      <c r="C166" s="23" t="s">
        <v>183</v>
      </c>
      <c r="D166" s="54" t="s">
        <v>94</v>
      </c>
      <c r="E166" s="55">
        <v>379.7487501166666</v>
      </c>
      <c r="F166" s="13"/>
      <c r="G166" s="13"/>
      <c r="H166" s="13"/>
    </row>
    <row r="167" spans="1:8" x14ac:dyDescent="0.25">
      <c r="A167" s="13"/>
      <c r="B167" s="57">
        <v>48</v>
      </c>
      <c r="C167" s="23" t="s">
        <v>195</v>
      </c>
      <c r="D167" s="54" t="s">
        <v>106</v>
      </c>
      <c r="E167" s="55">
        <v>367</v>
      </c>
      <c r="F167" s="13"/>
      <c r="G167" s="13"/>
      <c r="H167" s="13"/>
    </row>
    <row r="168" spans="1:8" x14ac:dyDescent="0.25">
      <c r="A168" s="13"/>
      <c r="B168" s="57">
        <v>49</v>
      </c>
      <c r="C168" s="23" t="s">
        <v>156</v>
      </c>
      <c r="D168" s="54" t="s">
        <v>67</v>
      </c>
      <c r="E168" s="55">
        <v>359</v>
      </c>
      <c r="F168" s="13"/>
      <c r="G168" s="13"/>
      <c r="H168" s="13"/>
    </row>
    <row r="169" spans="1:8" x14ac:dyDescent="0.25">
      <c r="A169" s="13"/>
      <c r="B169" s="57">
        <v>50</v>
      </c>
      <c r="C169" s="23" t="s">
        <v>189</v>
      </c>
      <c r="D169" s="54" t="s">
        <v>100</v>
      </c>
      <c r="E169" s="55">
        <v>355</v>
      </c>
      <c r="F169" s="13"/>
      <c r="G169" s="13"/>
      <c r="H169" s="13"/>
    </row>
    <row r="170" spans="1:8" x14ac:dyDescent="0.25">
      <c r="A170" s="13"/>
      <c r="B170" s="57">
        <v>51</v>
      </c>
      <c r="C170" s="23" t="s">
        <v>208</v>
      </c>
      <c r="D170" s="54" t="s">
        <v>119</v>
      </c>
      <c r="E170" s="55">
        <v>280</v>
      </c>
      <c r="F170" s="13"/>
      <c r="G170" s="13"/>
      <c r="H170" s="13"/>
    </row>
    <row r="171" spans="1:8" x14ac:dyDescent="0.25">
      <c r="A171" s="13"/>
      <c r="B171" s="57">
        <v>52</v>
      </c>
      <c r="C171" s="23" t="s">
        <v>54</v>
      </c>
      <c r="D171" s="54" t="s">
        <v>29</v>
      </c>
      <c r="E171" s="55">
        <v>272</v>
      </c>
      <c r="F171" s="13"/>
      <c r="G171" s="13"/>
      <c r="H171" s="13"/>
    </row>
    <row r="172" spans="1:8" x14ac:dyDescent="0.25">
      <c r="A172" s="13"/>
      <c r="B172" s="57">
        <v>53</v>
      </c>
      <c r="C172" s="23" t="s">
        <v>170</v>
      </c>
      <c r="D172" s="54" t="s">
        <v>81</v>
      </c>
      <c r="E172" s="55">
        <v>234.19400000000041</v>
      </c>
      <c r="F172" s="13"/>
      <c r="G172" s="13"/>
      <c r="H172" s="13"/>
    </row>
    <row r="173" spans="1:8" x14ac:dyDescent="0.25">
      <c r="A173" s="13"/>
      <c r="B173" s="57">
        <v>54</v>
      </c>
      <c r="C173" s="23" t="s">
        <v>204</v>
      </c>
      <c r="D173" s="54" t="s">
        <v>115</v>
      </c>
      <c r="E173" s="55">
        <v>225</v>
      </c>
      <c r="F173" s="13"/>
      <c r="G173" s="13"/>
      <c r="H173" s="13"/>
    </row>
    <row r="174" spans="1:8" x14ac:dyDescent="0.25">
      <c r="A174" s="13"/>
      <c r="B174" s="57">
        <v>55</v>
      </c>
      <c r="C174" s="23" t="s">
        <v>173</v>
      </c>
      <c r="D174" s="54" t="s">
        <v>83</v>
      </c>
      <c r="E174" s="55">
        <v>208</v>
      </c>
      <c r="F174" s="13"/>
      <c r="G174" s="13"/>
      <c r="H174" s="13"/>
    </row>
    <row r="175" spans="1:8" x14ac:dyDescent="0.25">
      <c r="A175" s="13"/>
      <c r="B175" s="57">
        <v>56</v>
      </c>
      <c r="C175" s="23" t="s">
        <v>177</v>
      </c>
      <c r="D175" s="54" t="s">
        <v>89</v>
      </c>
      <c r="E175" s="55">
        <v>208</v>
      </c>
      <c r="F175" s="13"/>
      <c r="G175" s="13"/>
      <c r="H175" s="13"/>
    </row>
    <row r="176" spans="1:8" x14ac:dyDescent="0.25">
      <c r="A176" s="13"/>
      <c r="B176" s="57">
        <v>57</v>
      </c>
      <c r="C176" s="23" t="s">
        <v>291</v>
      </c>
      <c r="D176" s="54" t="s">
        <v>290</v>
      </c>
      <c r="E176" s="55">
        <v>203</v>
      </c>
      <c r="F176" s="13"/>
      <c r="G176" s="13"/>
      <c r="H176" s="13"/>
    </row>
    <row r="177" spans="1:8" x14ac:dyDescent="0.25">
      <c r="A177" s="13"/>
      <c r="B177" s="57">
        <v>58</v>
      </c>
      <c r="C177" s="23" t="s">
        <v>201</v>
      </c>
      <c r="D177" s="54" t="s">
        <v>111</v>
      </c>
      <c r="E177" s="55">
        <v>195</v>
      </c>
      <c r="F177" s="13"/>
      <c r="G177" s="13"/>
      <c r="H177" s="13"/>
    </row>
    <row r="178" spans="1:8" x14ac:dyDescent="0.25">
      <c r="A178" s="13"/>
      <c r="B178" s="57">
        <v>59</v>
      </c>
      <c r="C178" s="23" t="s">
        <v>221</v>
      </c>
      <c r="D178" s="54" t="s">
        <v>132</v>
      </c>
      <c r="E178" s="55">
        <v>188</v>
      </c>
      <c r="F178" s="13"/>
      <c r="G178" s="13"/>
      <c r="H178" s="13"/>
    </row>
    <row r="179" spans="1:8" x14ac:dyDescent="0.25">
      <c r="A179" s="13"/>
      <c r="B179" s="57">
        <v>60</v>
      </c>
      <c r="C179" s="23" t="s">
        <v>179</v>
      </c>
      <c r="D179" s="54" t="s">
        <v>91</v>
      </c>
      <c r="E179" s="55">
        <v>172.41</v>
      </c>
      <c r="F179" s="13"/>
      <c r="G179" s="13"/>
      <c r="H179" s="13"/>
    </row>
    <row r="180" spans="1:8" x14ac:dyDescent="0.25">
      <c r="A180" s="13"/>
      <c r="B180" s="57">
        <v>61</v>
      </c>
      <c r="C180" s="23" t="s">
        <v>210</v>
      </c>
      <c r="D180" s="54" t="s">
        <v>121</v>
      </c>
      <c r="E180" s="55">
        <v>146</v>
      </c>
      <c r="F180" s="13"/>
      <c r="G180" s="13"/>
      <c r="H180" s="13"/>
    </row>
    <row r="181" spans="1:8" x14ac:dyDescent="0.25">
      <c r="A181" s="13"/>
      <c r="B181" s="57">
        <v>62</v>
      </c>
      <c r="C181" s="23" t="s">
        <v>182</v>
      </c>
      <c r="D181" s="54" t="s">
        <v>93</v>
      </c>
      <c r="E181" s="55">
        <v>129.03</v>
      </c>
      <c r="F181" s="13"/>
      <c r="G181" s="13"/>
      <c r="H181" s="13"/>
    </row>
    <row r="182" spans="1:8" x14ac:dyDescent="0.25">
      <c r="A182" s="13"/>
      <c r="B182" s="57">
        <v>63</v>
      </c>
      <c r="C182" s="23" t="s">
        <v>198</v>
      </c>
      <c r="D182" s="54" t="s">
        <v>109</v>
      </c>
      <c r="E182" s="55">
        <v>128.05000000000001</v>
      </c>
      <c r="F182" s="13"/>
      <c r="G182" s="13"/>
      <c r="H182" s="13"/>
    </row>
    <row r="183" spans="1:8" ht="31.5" x14ac:dyDescent="0.25">
      <c r="A183" s="13"/>
      <c r="B183" s="57">
        <v>64</v>
      </c>
      <c r="C183" s="23" t="s">
        <v>205</v>
      </c>
      <c r="D183" s="54" t="s">
        <v>116</v>
      </c>
      <c r="E183" s="55">
        <v>127</v>
      </c>
      <c r="F183" s="13"/>
      <c r="G183" s="13"/>
      <c r="H183" s="13"/>
    </row>
    <row r="184" spans="1:8" x14ac:dyDescent="0.25">
      <c r="A184" s="13"/>
      <c r="B184" s="57">
        <v>65</v>
      </c>
      <c r="C184" s="23" t="s">
        <v>226</v>
      </c>
      <c r="D184" s="54" t="s">
        <v>137</v>
      </c>
      <c r="E184" s="55">
        <v>119</v>
      </c>
      <c r="F184" s="13"/>
      <c r="G184" s="13"/>
      <c r="H184" s="13"/>
    </row>
    <row r="185" spans="1:8" x14ac:dyDescent="0.25">
      <c r="A185" s="13"/>
      <c r="B185" s="57">
        <v>66</v>
      </c>
      <c r="C185" s="23" t="s">
        <v>212</v>
      </c>
      <c r="D185" s="54" t="s">
        <v>123</v>
      </c>
      <c r="E185" s="55">
        <v>105</v>
      </c>
      <c r="F185" s="13"/>
      <c r="G185" s="13"/>
      <c r="H185" s="13"/>
    </row>
    <row r="186" spans="1:8" x14ac:dyDescent="0.25">
      <c r="A186" s="13"/>
      <c r="B186" s="57">
        <v>67</v>
      </c>
      <c r="C186" s="23" t="s">
        <v>223</v>
      </c>
      <c r="D186" s="54" t="s">
        <v>134</v>
      </c>
      <c r="E186" s="55">
        <v>100</v>
      </c>
      <c r="F186" s="13"/>
      <c r="G186" s="13"/>
      <c r="H186" s="13"/>
    </row>
    <row r="187" spans="1:8" x14ac:dyDescent="0.25">
      <c r="A187" s="13"/>
      <c r="B187" s="57">
        <v>68</v>
      </c>
      <c r="C187" s="23" t="s">
        <v>185</v>
      </c>
      <c r="D187" s="54" t="s">
        <v>96</v>
      </c>
      <c r="E187" s="55">
        <v>89</v>
      </c>
      <c r="F187" s="13"/>
      <c r="G187" s="13"/>
      <c r="H187" s="13"/>
    </row>
    <row r="188" spans="1:8" x14ac:dyDescent="0.25">
      <c r="A188" s="13"/>
      <c r="B188" s="57">
        <v>69</v>
      </c>
      <c r="C188" s="23" t="s">
        <v>194</v>
      </c>
      <c r="D188" s="54" t="s">
        <v>105</v>
      </c>
      <c r="E188" s="55">
        <v>87</v>
      </c>
      <c r="F188" s="13"/>
      <c r="G188" s="13"/>
      <c r="H188" s="13"/>
    </row>
    <row r="189" spans="1:8" x14ac:dyDescent="0.25">
      <c r="A189" s="13"/>
      <c r="B189" s="57">
        <v>70</v>
      </c>
      <c r="C189" s="23" t="s">
        <v>184</v>
      </c>
      <c r="D189" s="54" t="s">
        <v>95</v>
      </c>
      <c r="E189" s="55">
        <v>76.159828791666669</v>
      </c>
      <c r="F189" s="13"/>
      <c r="G189" s="13"/>
      <c r="H189" s="13"/>
    </row>
    <row r="190" spans="1:8" x14ac:dyDescent="0.25">
      <c r="A190" s="13"/>
      <c r="B190" s="57">
        <v>71</v>
      </c>
      <c r="C190" s="23" t="s">
        <v>209</v>
      </c>
      <c r="D190" s="54" t="s">
        <v>120</v>
      </c>
      <c r="E190" s="55">
        <v>73.387537499999993</v>
      </c>
      <c r="F190" s="13"/>
      <c r="G190" s="13"/>
      <c r="H190" s="13"/>
    </row>
    <row r="191" spans="1:8" x14ac:dyDescent="0.25">
      <c r="A191" s="13"/>
      <c r="B191" s="57">
        <v>72</v>
      </c>
      <c r="C191" s="23" t="s">
        <v>214</v>
      </c>
      <c r="D191" s="54" t="s">
        <v>125</v>
      </c>
      <c r="E191" s="55">
        <v>73.123056625000004</v>
      </c>
      <c r="F191" s="13"/>
      <c r="G191" s="13"/>
      <c r="H191" s="13"/>
    </row>
    <row r="192" spans="1:8" x14ac:dyDescent="0.25">
      <c r="A192" s="13"/>
      <c r="B192" s="57">
        <v>73</v>
      </c>
      <c r="C192" s="23" t="s">
        <v>167</v>
      </c>
      <c r="D192" s="54" t="s">
        <v>78</v>
      </c>
      <c r="E192" s="55">
        <v>64</v>
      </c>
      <c r="F192" s="13"/>
      <c r="G192" s="13"/>
      <c r="H192" s="13"/>
    </row>
    <row r="193" spans="1:8" x14ac:dyDescent="0.25">
      <c r="A193" s="13"/>
      <c r="B193" s="57">
        <v>74</v>
      </c>
      <c r="C193" s="23" t="s">
        <v>222</v>
      </c>
      <c r="D193" s="54" t="s">
        <v>133</v>
      </c>
      <c r="E193" s="55">
        <v>49</v>
      </c>
      <c r="F193" s="13"/>
      <c r="G193" s="13"/>
      <c r="H193" s="13"/>
    </row>
    <row r="194" spans="1:8" x14ac:dyDescent="0.25">
      <c r="A194" s="13"/>
      <c r="B194" s="57">
        <v>75</v>
      </c>
      <c r="C194" s="23" t="s">
        <v>213</v>
      </c>
      <c r="D194" s="54" t="s">
        <v>124</v>
      </c>
      <c r="E194" s="55">
        <v>48</v>
      </c>
      <c r="F194" s="13"/>
      <c r="G194" s="13"/>
      <c r="H194" s="13"/>
    </row>
    <row r="195" spans="1:8" x14ac:dyDescent="0.25">
      <c r="A195" s="13"/>
      <c r="B195" s="57">
        <v>76</v>
      </c>
      <c r="C195" s="23" t="s">
        <v>295</v>
      </c>
      <c r="D195" s="54" t="s">
        <v>294</v>
      </c>
      <c r="E195" s="55">
        <v>43.018401840000003</v>
      </c>
      <c r="F195" s="13"/>
      <c r="G195" s="13"/>
      <c r="H195" s="13"/>
    </row>
    <row r="196" spans="1:8" x14ac:dyDescent="0.25">
      <c r="A196" s="13"/>
      <c r="B196" s="57">
        <v>77</v>
      </c>
      <c r="C196" s="23" t="s">
        <v>333</v>
      </c>
      <c r="D196" s="54" t="s">
        <v>316</v>
      </c>
      <c r="E196" s="55">
        <v>41.65</v>
      </c>
      <c r="F196" s="13"/>
      <c r="G196" s="13"/>
      <c r="H196" s="13"/>
    </row>
    <row r="197" spans="1:8" x14ac:dyDescent="0.25">
      <c r="A197" s="13"/>
      <c r="B197" s="57">
        <v>78</v>
      </c>
      <c r="C197" s="23" t="s">
        <v>166</v>
      </c>
      <c r="D197" s="54" t="s">
        <v>77</v>
      </c>
      <c r="E197" s="55">
        <v>40.531999999999996</v>
      </c>
      <c r="F197" s="13"/>
      <c r="G197" s="13"/>
      <c r="H197" s="13"/>
    </row>
    <row r="198" spans="1:8" x14ac:dyDescent="0.25">
      <c r="A198" s="13"/>
      <c r="B198" s="57">
        <v>79</v>
      </c>
      <c r="C198" s="23" t="s">
        <v>211</v>
      </c>
      <c r="D198" s="54" t="s">
        <v>122</v>
      </c>
      <c r="E198" s="55">
        <v>32</v>
      </c>
      <c r="F198" s="13"/>
      <c r="G198" s="13"/>
      <c r="H198" s="13"/>
    </row>
    <row r="199" spans="1:8" x14ac:dyDescent="0.25">
      <c r="A199" s="13"/>
      <c r="B199" s="57">
        <v>80</v>
      </c>
      <c r="C199" s="23" t="s">
        <v>317</v>
      </c>
      <c r="D199" s="54" t="s">
        <v>313</v>
      </c>
      <c r="E199" s="55">
        <v>32</v>
      </c>
      <c r="F199" s="13"/>
      <c r="G199" s="13"/>
      <c r="H199" s="13"/>
    </row>
    <row r="200" spans="1:8" x14ac:dyDescent="0.25">
      <c r="A200" s="13"/>
      <c r="B200" s="57">
        <v>81</v>
      </c>
      <c r="C200" s="23" t="s">
        <v>218</v>
      </c>
      <c r="D200" s="54" t="s">
        <v>129</v>
      </c>
      <c r="E200" s="55">
        <v>22.083333333333336</v>
      </c>
      <c r="F200" s="13"/>
      <c r="G200" s="13"/>
      <c r="H200" s="13"/>
    </row>
    <row r="201" spans="1:8" x14ac:dyDescent="0.25">
      <c r="A201" s="13"/>
      <c r="B201" s="57">
        <v>82</v>
      </c>
      <c r="C201" s="23" t="s">
        <v>236</v>
      </c>
      <c r="D201" s="54" t="s">
        <v>147</v>
      </c>
      <c r="E201" s="55">
        <v>22</v>
      </c>
      <c r="F201" s="13"/>
      <c r="G201" s="13"/>
      <c r="H201" s="13"/>
    </row>
    <row r="202" spans="1:8" x14ac:dyDescent="0.25">
      <c r="A202" s="13"/>
      <c r="B202" s="57">
        <v>83</v>
      </c>
      <c r="C202" s="23" t="s">
        <v>219</v>
      </c>
      <c r="D202" s="54" t="s">
        <v>130</v>
      </c>
      <c r="E202" s="55">
        <v>15.585338625</v>
      </c>
      <c r="F202" s="13"/>
      <c r="G202" s="13"/>
      <c r="H202" s="13"/>
    </row>
    <row r="203" spans="1:8" ht="31.5" x14ac:dyDescent="0.25">
      <c r="A203" s="13"/>
      <c r="B203" s="57">
        <v>84</v>
      </c>
      <c r="C203" s="23" t="s">
        <v>190</v>
      </c>
      <c r="D203" s="54" t="s">
        <v>101</v>
      </c>
      <c r="E203" s="55">
        <v>10.482529850000001</v>
      </c>
      <c r="F203" s="13"/>
      <c r="G203" s="13"/>
      <c r="H203" s="13"/>
    </row>
    <row r="204" spans="1:8" x14ac:dyDescent="0.25">
      <c r="A204" s="13"/>
      <c r="B204" s="57">
        <v>85</v>
      </c>
      <c r="C204" s="23" t="s">
        <v>233</v>
      </c>
      <c r="D204" s="54" t="s">
        <v>144</v>
      </c>
      <c r="E204" s="55">
        <v>9</v>
      </c>
      <c r="F204" s="13"/>
      <c r="G204" s="13"/>
      <c r="H204" s="13"/>
    </row>
    <row r="205" spans="1:8" x14ac:dyDescent="0.25">
      <c r="A205" s="13"/>
      <c r="B205" s="57">
        <v>86</v>
      </c>
      <c r="C205" s="23" t="s">
        <v>234</v>
      </c>
      <c r="D205" s="54" t="s">
        <v>145</v>
      </c>
      <c r="E205" s="55">
        <v>3.2709999999999999</v>
      </c>
      <c r="F205" s="13"/>
      <c r="G205" s="13"/>
      <c r="H205" s="13"/>
    </row>
    <row r="206" spans="1:8" x14ac:dyDescent="0.25">
      <c r="A206" s="13"/>
      <c r="B206" s="57">
        <v>87</v>
      </c>
      <c r="C206" s="23" t="s">
        <v>220</v>
      </c>
      <c r="D206" s="54" t="s">
        <v>131</v>
      </c>
      <c r="E206" s="55">
        <v>3</v>
      </c>
      <c r="F206" s="13"/>
      <c r="G206" s="13"/>
      <c r="H206" s="13"/>
    </row>
    <row r="207" spans="1:8" x14ac:dyDescent="0.25">
      <c r="A207" s="13"/>
      <c r="B207" s="56" t="s">
        <v>243</v>
      </c>
      <c r="C207" s="58"/>
      <c r="D207" s="59"/>
      <c r="E207" s="58"/>
      <c r="F207" s="13"/>
      <c r="G207" s="13"/>
      <c r="H207" s="13"/>
    </row>
    <row r="208" spans="1:8" ht="18.75" customHeight="1" x14ac:dyDescent="0.25">
      <c r="A208" s="13"/>
      <c r="B208" s="60"/>
      <c r="C208" s="60"/>
      <c r="D208" s="60"/>
      <c r="E208" s="60"/>
      <c r="F208" s="60"/>
      <c r="G208" s="60"/>
      <c r="H208" s="60"/>
    </row>
    <row r="209" spans="1:5" x14ac:dyDescent="0.25">
      <c r="A209" s="13"/>
      <c r="B209" s="61"/>
    </row>
    <row r="210" spans="1:5" x14ac:dyDescent="0.25">
      <c r="A210" s="13"/>
      <c r="B210" s="46"/>
      <c r="C210" s="48" t="s">
        <v>264</v>
      </c>
      <c r="D210" s="49"/>
      <c r="E210" s="46"/>
    </row>
    <row r="211" spans="1:5" x14ac:dyDescent="0.25">
      <c r="A211" s="13"/>
      <c r="B211" s="50" t="s">
        <v>241</v>
      </c>
      <c r="C211" s="51" t="s">
        <v>242</v>
      </c>
      <c r="D211" s="52" t="s">
        <v>14</v>
      </c>
      <c r="E211" s="33" t="s">
        <v>324</v>
      </c>
    </row>
    <row r="212" spans="1:5" x14ac:dyDescent="0.25">
      <c r="A212" s="13"/>
      <c r="B212" s="57">
        <v>1</v>
      </c>
      <c r="C212" s="23" t="s">
        <v>34</v>
      </c>
      <c r="D212" s="54" t="s">
        <v>15</v>
      </c>
      <c r="E212" s="55">
        <v>241231.87900000002</v>
      </c>
    </row>
    <row r="213" spans="1:5" x14ac:dyDescent="0.25">
      <c r="A213" s="13"/>
      <c r="B213" s="57">
        <v>2</v>
      </c>
      <c r="C213" s="23" t="s">
        <v>37</v>
      </c>
      <c r="D213" s="54" t="s">
        <v>17</v>
      </c>
      <c r="E213" s="55">
        <v>232746.6</v>
      </c>
    </row>
    <row r="214" spans="1:5" ht="31.5" x14ac:dyDescent="0.25">
      <c r="A214" s="13"/>
      <c r="B214" s="57">
        <v>3</v>
      </c>
      <c r="C214" s="23" t="s">
        <v>39</v>
      </c>
      <c r="D214" s="54" t="s">
        <v>19</v>
      </c>
      <c r="E214" s="55">
        <v>84036.833978650029</v>
      </c>
    </row>
    <row r="215" spans="1:5" x14ac:dyDescent="0.25">
      <c r="A215" s="13"/>
      <c r="B215" s="57">
        <v>4</v>
      </c>
      <c r="C215" s="23" t="s">
        <v>38</v>
      </c>
      <c r="D215" s="54" t="s">
        <v>18</v>
      </c>
      <c r="E215" s="55">
        <v>74735</v>
      </c>
    </row>
    <row r="216" spans="1:5" x14ac:dyDescent="0.25">
      <c r="A216" s="13"/>
      <c r="B216" s="57">
        <v>5</v>
      </c>
      <c r="C216" s="23" t="s">
        <v>46</v>
      </c>
      <c r="D216" s="54" t="s">
        <v>22</v>
      </c>
      <c r="E216" s="55">
        <v>40136.524525800087</v>
      </c>
    </row>
    <row r="217" spans="1:5" x14ac:dyDescent="0.25">
      <c r="A217" s="13"/>
      <c r="B217" s="57">
        <v>6</v>
      </c>
      <c r="C217" s="23" t="s">
        <v>52</v>
      </c>
      <c r="D217" s="54" t="s">
        <v>27</v>
      </c>
      <c r="E217" s="55">
        <v>31327</v>
      </c>
    </row>
    <row r="218" spans="1:5" x14ac:dyDescent="0.25">
      <c r="A218" s="13"/>
      <c r="B218" s="57">
        <v>7</v>
      </c>
      <c r="C218" s="23" t="s">
        <v>54</v>
      </c>
      <c r="D218" s="54" t="s">
        <v>29</v>
      </c>
      <c r="E218" s="55">
        <v>19900</v>
      </c>
    </row>
    <row r="219" spans="1:5" x14ac:dyDescent="0.25">
      <c r="A219" s="13"/>
      <c r="B219" s="57">
        <v>8</v>
      </c>
      <c r="C219" s="23" t="s">
        <v>53</v>
      </c>
      <c r="D219" s="54" t="s">
        <v>28</v>
      </c>
      <c r="E219" s="55">
        <v>17777</v>
      </c>
    </row>
    <row r="220" spans="1:5" x14ac:dyDescent="0.25">
      <c r="A220" s="13"/>
      <c r="B220" s="57">
        <v>9</v>
      </c>
      <c r="C220" s="23" t="s">
        <v>42</v>
      </c>
      <c r="D220" s="54" t="s">
        <v>286</v>
      </c>
      <c r="E220" s="55">
        <v>13253</v>
      </c>
    </row>
    <row r="221" spans="1:5" x14ac:dyDescent="0.25">
      <c r="A221" s="13"/>
      <c r="B221" s="57">
        <v>10</v>
      </c>
      <c r="C221" s="23" t="s">
        <v>152</v>
      </c>
      <c r="D221" s="54" t="s">
        <v>64</v>
      </c>
      <c r="E221" s="55">
        <v>10571.931964508331</v>
      </c>
    </row>
    <row r="222" spans="1:5" x14ac:dyDescent="0.25">
      <c r="A222" s="13"/>
      <c r="B222" s="57">
        <v>11</v>
      </c>
      <c r="C222" s="23" t="s">
        <v>40</v>
      </c>
      <c r="D222" s="54" t="s">
        <v>20</v>
      </c>
      <c r="E222" s="55">
        <v>9165.5801149599993</v>
      </c>
    </row>
    <row r="223" spans="1:5" x14ac:dyDescent="0.25">
      <c r="A223" s="13"/>
      <c r="B223" s="57">
        <v>12</v>
      </c>
      <c r="C223" s="23" t="s">
        <v>49</v>
      </c>
      <c r="D223" s="54" t="s">
        <v>25</v>
      </c>
      <c r="E223" s="55">
        <v>9156.25</v>
      </c>
    </row>
    <row r="224" spans="1:5" x14ac:dyDescent="0.25">
      <c r="A224" s="13"/>
      <c r="B224" s="57">
        <v>13</v>
      </c>
      <c r="C224" s="23" t="s">
        <v>59</v>
      </c>
      <c r="D224" s="54" t="s">
        <v>33</v>
      </c>
      <c r="E224" s="55">
        <v>8168.5038473000022</v>
      </c>
    </row>
    <row r="225" spans="1:6" x14ac:dyDescent="0.25">
      <c r="A225" s="13"/>
      <c r="B225" s="57">
        <v>14</v>
      </c>
      <c r="C225" s="23" t="s">
        <v>47</v>
      </c>
      <c r="D225" s="54" t="s">
        <v>23</v>
      </c>
      <c r="E225" s="55">
        <v>7301.48</v>
      </c>
    </row>
    <row r="226" spans="1:6" x14ac:dyDescent="0.25">
      <c r="A226" s="13"/>
      <c r="B226" s="57">
        <v>15</v>
      </c>
      <c r="C226" s="23" t="s">
        <v>153</v>
      </c>
      <c r="D226" s="54" t="s">
        <v>65</v>
      </c>
      <c r="E226" s="55">
        <v>6787.0767862666698</v>
      </c>
    </row>
    <row r="227" spans="1:6" x14ac:dyDescent="0.25">
      <c r="A227" s="13"/>
      <c r="B227" s="57">
        <v>16</v>
      </c>
      <c r="C227" s="23" t="s">
        <v>279</v>
      </c>
      <c r="D227" s="54" t="s">
        <v>310</v>
      </c>
      <c r="E227" s="55">
        <v>6552.6147126599999</v>
      </c>
    </row>
    <row r="228" spans="1:6" x14ac:dyDescent="0.25">
      <c r="A228" s="13"/>
      <c r="B228" s="57">
        <v>17</v>
      </c>
      <c r="C228" s="23" t="s">
        <v>166</v>
      </c>
      <c r="D228" s="54" t="s">
        <v>77</v>
      </c>
      <c r="E228" s="55">
        <v>6332.5929999999998</v>
      </c>
    </row>
    <row r="229" spans="1:6" x14ac:dyDescent="0.25">
      <c r="A229" s="13"/>
      <c r="B229" s="57">
        <v>18</v>
      </c>
      <c r="C229" s="23" t="s">
        <v>173</v>
      </c>
      <c r="D229" s="54" t="s">
        <v>83</v>
      </c>
      <c r="E229" s="55">
        <v>4387</v>
      </c>
    </row>
    <row r="230" spans="1:6" x14ac:dyDescent="0.25">
      <c r="A230" s="13"/>
      <c r="B230" s="57">
        <v>19</v>
      </c>
      <c r="C230" s="23" t="s">
        <v>167</v>
      </c>
      <c r="D230" s="54" t="s">
        <v>78</v>
      </c>
      <c r="E230" s="55">
        <v>4236</v>
      </c>
    </row>
    <row r="231" spans="1:6" x14ac:dyDescent="0.25">
      <c r="A231" s="13"/>
      <c r="B231" s="57">
        <v>20</v>
      </c>
      <c r="C231" s="23" t="s">
        <v>159</v>
      </c>
      <c r="D231" s="54" t="s">
        <v>70</v>
      </c>
      <c r="E231" s="55">
        <v>3096.22</v>
      </c>
    </row>
    <row r="232" spans="1:6" x14ac:dyDescent="0.25">
      <c r="A232" s="13"/>
      <c r="B232" s="57">
        <v>21</v>
      </c>
      <c r="C232" s="23" t="s">
        <v>172</v>
      </c>
      <c r="D232" s="54" t="s">
        <v>82</v>
      </c>
      <c r="E232" s="55">
        <v>2765</v>
      </c>
    </row>
    <row r="233" spans="1:6" x14ac:dyDescent="0.25">
      <c r="A233" s="13"/>
      <c r="B233" s="57">
        <v>22</v>
      </c>
      <c r="C233" s="23" t="s">
        <v>56</v>
      </c>
      <c r="D233" s="54" t="s">
        <v>31</v>
      </c>
      <c r="E233" s="55">
        <v>2688</v>
      </c>
    </row>
    <row r="234" spans="1:6" x14ac:dyDescent="0.25">
      <c r="A234" s="13"/>
      <c r="B234" s="57">
        <v>23</v>
      </c>
      <c r="C234" s="23" t="s">
        <v>165</v>
      </c>
      <c r="D234" s="54" t="s">
        <v>76</v>
      </c>
      <c r="E234" s="55">
        <v>2680</v>
      </c>
    </row>
    <row r="235" spans="1:6" x14ac:dyDescent="0.25">
      <c r="A235" s="13"/>
      <c r="B235" s="57">
        <v>24</v>
      </c>
      <c r="C235" s="23" t="s">
        <v>51</v>
      </c>
      <c r="D235" s="54" t="s">
        <v>26</v>
      </c>
      <c r="E235" s="55">
        <v>2539</v>
      </c>
    </row>
    <row r="236" spans="1:6" x14ac:dyDescent="0.25">
      <c r="A236" s="13"/>
      <c r="B236" s="57">
        <v>25</v>
      </c>
      <c r="C236" s="23" t="s">
        <v>161</v>
      </c>
      <c r="D236" s="54" t="s">
        <v>72</v>
      </c>
      <c r="E236" s="55">
        <v>2406.5773122999999</v>
      </c>
    </row>
    <row r="237" spans="1:6" x14ac:dyDescent="0.25">
      <c r="A237" s="13"/>
      <c r="B237" s="57">
        <v>26</v>
      </c>
      <c r="C237" s="23" t="s">
        <v>58</v>
      </c>
      <c r="D237" s="54" t="s">
        <v>32</v>
      </c>
      <c r="E237" s="55">
        <v>2382</v>
      </c>
    </row>
    <row r="238" spans="1:6" x14ac:dyDescent="0.25">
      <c r="A238" s="13"/>
      <c r="B238" s="57">
        <v>27</v>
      </c>
      <c r="C238" s="23" t="s">
        <v>335</v>
      </c>
      <c r="D238" s="54" t="s">
        <v>292</v>
      </c>
      <c r="E238" s="55">
        <v>1981.5</v>
      </c>
    </row>
    <row r="239" spans="1:6" x14ac:dyDescent="0.25">
      <c r="A239" s="13"/>
      <c r="B239" s="57">
        <v>28</v>
      </c>
      <c r="C239" s="23" t="s">
        <v>168</v>
      </c>
      <c r="D239" s="54" t="s">
        <v>79</v>
      </c>
      <c r="E239" s="55">
        <v>1662</v>
      </c>
    </row>
    <row r="240" spans="1:6" x14ac:dyDescent="0.25">
      <c r="A240" s="13"/>
      <c r="B240" s="57">
        <v>29</v>
      </c>
      <c r="C240" s="23" t="s">
        <v>151</v>
      </c>
      <c r="D240" s="54" t="s">
        <v>63</v>
      </c>
      <c r="E240" s="55">
        <v>1343</v>
      </c>
      <c r="F240" s="13"/>
    </row>
    <row r="241" spans="1:6" ht="18.75" customHeight="1" x14ac:dyDescent="0.25">
      <c r="A241" s="13"/>
      <c r="B241" s="57">
        <v>30</v>
      </c>
      <c r="C241" s="23" t="s">
        <v>149</v>
      </c>
      <c r="D241" s="54" t="s">
        <v>62</v>
      </c>
      <c r="E241" s="55">
        <v>1160</v>
      </c>
      <c r="F241" s="13"/>
    </row>
    <row r="242" spans="1:6" x14ac:dyDescent="0.25">
      <c r="A242" s="13"/>
      <c r="B242" s="57">
        <v>31</v>
      </c>
      <c r="C242" s="23" t="s">
        <v>158</v>
      </c>
      <c r="D242" s="54" t="s">
        <v>69</v>
      </c>
      <c r="E242" s="55">
        <v>1087</v>
      </c>
      <c r="F242" s="13"/>
    </row>
    <row r="243" spans="1:6" x14ac:dyDescent="0.25">
      <c r="A243" s="13"/>
      <c r="B243" s="57">
        <v>32</v>
      </c>
      <c r="C243" s="23" t="s">
        <v>331</v>
      </c>
      <c r="D243" s="54" t="s">
        <v>88</v>
      </c>
      <c r="E243" s="55">
        <v>1046</v>
      </c>
      <c r="F243" s="13"/>
    </row>
    <row r="244" spans="1:6" x14ac:dyDescent="0.25">
      <c r="A244" s="13"/>
      <c r="B244" s="57">
        <v>33</v>
      </c>
      <c r="C244" s="23" t="s">
        <v>154</v>
      </c>
      <c r="D244" s="54" t="s">
        <v>66</v>
      </c>
      <c r="E244" s="55">
        <v>1030.96</v>
      </c>
      <c r="F244" s="13"/>
    </row>
    <row r="245" spans="1:6" x14ac:dyDescent="0.25">
      <c r="A245" s="13"/>
      <c r="B245" s="57">
        <v>34</v>
      </c>
      <c r="C245" s="23" t="s">
        <v>175</v>
      </c>
      <c r="D245" s="54" t="s">
        <v>86</v>
      </c>
      <c r="E245" s="55">
        <v>1018</v>
      </c>
      <c r="F245" s="13"/>
    </row>
    <row r="246" spans="1:6" x14ac:dyDescent="0.25">
      <c r="A246" s="13"/>
      <c r="B246" s="57">
        <v>35</v>
      </c>
      <c r="C246" s="23" t="s">
        <v>157</v>
      </c>
      <c r="D246" s="54" t="s">
        <v>68</v>
      </c>
      <c r="E246" s="55">
        <v>985.26561543333401</v>
      </c>
      <c r="F246" s="13"/>
    </row>
    <row r="247" spans="1:6" x14ac:dyDescent="0.25">
      <c r="A247" s="13"/>
      <c r="B247" s="57">
        <v>36</v>
      </c>
      <c r="C247" s="23" t="s">
        <v>162</v>
      </c>
      <c r="D247" s="54" t="s">
        <v>73</v>
      </c>
      <c r="E247" s="55">
        <v>951.3</v>
      </c>
      <c r="F247" s="13"/>
    </row>
    <row r="248" spans="1:6" x14ac:dyDescent="0.25">
      <c r="A248" s="13"/>
      <c r="B248" s="57">
        <v>37</v>
      </c>
      <c r="C248" s="23" t="s">
        <v>285</v>
      </c>
      <c r="D248" s="54" t="s">
        <v>284</v>
      </c>
      <c r="E248" s="55">
        <v>903</v>
      </c>
      <c r="F248" s="13"/>
    </row>
    <row r="249" spans="1:6" x14ac:dyDescent="0.25">
      <c r="A249" s="13"/>
      <c r="B249" s="57">
        <v>38</v>
      </c>
      <c r="C249" s="23" t="s">
        <v>178</v>
      </c>
      <c r="D249" s="54" t="s">
        <v>90</v>
      </c>
      <c r="E249" s="55">
        <v>776</v>
      </c>
      <c r="F249" s="13"/>
    </row>
    <row r="250" spans="1:6" x14ac:dyDescent="0.25">
      <c r="A250" s="13"/>
      <c r="B250" s="57">
        <v>39</v>
      </c>
      <c r="C250" s="23" t="s">
        <v>177</v>
      </c>
      <c r="D250" s="54" t="s">
        <v>89</v>
      </c>
      <c r="E250" s="55">
        <v>646</v>
      </c>
      <c r="F250" s="13"/>
    </row>
    <row r="251" spans="1:6" x14ac:dyDescent="0.25">
      <c r="A251" s="13"/>
      <c r="B251" s="57">
        <v>40</v>
      </c>
      <c r="C251" s="23" t="s">
        <v>174</v>
      </c>
      <c r="D251" s="54" t="s">
        <v>85</v>
      </c>
      <c r="E251" s="55">
        <v>608</v>
      </c>
      <c r="F251" s="13"/>
    </row>
    <row r="252" spans="1:6" x14ac:dyDescent="0.25">
      <c r="A252" s="13"/>
      <c r="B252" s="57">
        <v>41</v>
      </c>
      <c r="C252" s="23" t="s">
        <v>186</v>
      </c>
      <c r="D252" s="54" t="s">
        <v>97</v>
      </c>
      <c r="E252" s="55">
        <v>565</v>
      </c>
      <c r="F252" s="13"/>
    </row>
    <row r="253" spans="1:6" x14ac:dyDescent="0.25">
      <c r="A253" s="13"/>
      <c r="B253" s="57">
        <v>42</v>
      </c>
      <c r="C253" s="23" t="s">
        <v>156</v>
      </c>
      <c r="D253" s="54" t="s">
        <v>67</v>
      </c>
      <c r="E253" s="55">
        <v>543</v>
      </c>
      <c r="F253" s="13"/>
    </row>
    <row r="254" spans="1:6" x14ac:dyDescent="0.25">
      <c r="A254" s="13"/>
      <c r="B254" s="57">
        <v>43</v>
      </c>
      <c r="C254" s="23" t="s">
        <v>291</v>
      </c>
      <c r="D254" s="54" t="s">
        <v>290</v>
      </c>
      <c r="E254" s="55">
        <v>543</v>
      </c>
      <c r="F254" s="13"/>
    </row>
    <row r="255" spans="1:6" x14ac:dyDescent="0.25">
      <c r="A255" s="13"/>
      <c r="B255" s="57">
        <v>44</v>
      </c>
      <c r="C255" s="23" t="s">
        <v>192</v>
      </c>
      <c r="D255" s="54" t="s">
        <v>103</v>
      </c>
      <c r="E255" s="55">
        <v>536</v>
      </c>
      <c r="F255" s="13"/>
    </row>
    <row r="256" spans="1:6" x14ac:dyDescent="0.25">
      <c r="A256" s="13"/>
      <c r="B256" s="57">
        <v>45</v>
      </c>
      <c r="C256" s="23" t="s">
        <v>195</v>
      </c>
      <c r="D256" s="54" t="s">
        <v>106</v>
      </c>
      <c r="E256" s="55">
        <v>493</v>
      </c>
      <c r="F256" s="13"/>
    </row>
    <row r="257" spans="1:6" x14ac:dyDescent="0.25">
      <c r="A257" s="13"/>
      <c r="B257" s="57">
        <v>46</v>
      </c>
      <c r="C257" s="23" t="s">
        <v>308</v>
      </c>
      <c r="D257" s="54" t="s">
        <v>298</v>
      </c>
      <c r="E257" s="55">
        <v>446.07200525833332</v>
      </c>
      <c r="F257" s="13"/>
    </row>
    <row r="258" spans="1:6" x14ac:dyDescent="0.25">
      <c r="A258" s="13"/>
      <c r="B258" s="57">
        <v>47</v>
      </c>
      <c r="C258" s="23" t="s">
        <v>169</v>
      </c>
      <c r="D258" s="54" t="s">
        <v>80</v>
      </c>
      <c r="E258" s="55">
        <v>439</v>
      </c>
      <c r="F258" s="13"/>
    </row>
    <row r="259" spans="1:6" x14ac:dyDescent="0.25">
      <c r="A259" s="13"/>
      <c r="B259" s="57">
        <v>48</v>
      </c>
      <c r="C259" s="23" t="s">
        <v>181</v>
      </c>
      <c r="D259" s="54" t="s">
        <v>92</v>
      </c>
      <c r="E259" s="55">
        <v>395.83</v>
      </c>
      <c r="F259" s="13"/>
    </row>
    <row r="260" spans="1:6" x14ac:dyDescent="0.25">
      <c r="A260" s="13"/>
      <c r="B260" s="57">
        <v>49</v>
      </c>
      <c r="C260" s="23" t="s">
        <v>182</v>
      </c>
      <c r="D260" s="54" t="s">
        <v>93</v>
      </c>
      <c r="E260" s="55">
        <v>335.12</v>
      </c>
      <c r="F260" s="13"/>
    </row>
    <row r="261" spans="1:6" x14ac:dyDescent="0.25">
      <c r="A261" s="13"/>
      <c r="B261" s="57">
        <v>50</v>
      </c>
      <c r="C261" s="23" t="s">
        <v>231</v>
      </c>
      <c r="D261" s="54" t="s">
        <v>142</v>
      </c>
      <c r="E261" s="55">
        <v>314</v>
      </c>
      <c r="F261" s="13"/>
    </row>
    <row r="262" spans="1:6" x14ac:dyDescent="0.25">
      <c r="A262" s="13"/>
      <c r="B262" s="57">
        <v>51</v>
      </c>
      <c r="C262" s="23" t="s">
        <v>198</v>
      </c>
      <c r="D262" s="54" t="s">
        <v>109</v>
      </c>
      <c r="E262" s="55">
        <v>224.25</v>
      </c>
      <c r="F262" s="13"/>
    </row>
    <row r="263" spans="1:6" x14ac:dyDescent="0.25">
      <c r="A263" s="13"/>
      <c r="B263" s="57">
        <v>52</v>
      </c>
      <c r="C263" s="23" t="s">
        <v>210</v>
      </c>
      <c r="D263" s="54" t="s">
        <v>121</v>
      </c>
      <c r="E263" s="55">
        <v>200</v>
      </c>
      <c r="F263" s="13"/>
    </row>
    <row r="264" spans="1:6" x14ac:dyDescent="0.25">
      <c r="A264" s="13"/>
      <c r="B264" s="57">
        <v>53</v>
      </c>
      <c r="C264" s="23" t="s">
        <v>223</v>
      </c>
      <c r="D264" s="54" t="s">
        <v>134</v>
      </c>
      <c r="E264" s="55">
        <v>199</v>
      </c>
      <c r="F264" s="13"/>
    </row>
    <row r="265" spans="1:6" x14ac:dyDescent="0.25">
      <c r="A265" s="13"/>
      <c r="B265" s="57">
        <v>54</v>
      </c>
      <c r="C265" s="23" t="s">
        <v>216</v>
      </c>
      <c r="D265" s="54" t="s">
        <v>127</v>
      </c>
      <c r="E265" s="55">
        <v>195</v>
      </c>
      <c r="F265" s="13"/>
    </row>
    <row r="266" spans="1:6" x14ac:dyDescent="0.25">
      <c r="A266" s="13"/>
      <c r="B266" s="57">
        <v>55</v>
      </c>
      <c r="C266" s="23" t="s">
        <v>183</v>
      </c>
      <c r="D266" s="54" t="s">
        <v>94</v>
      </c>
      <c r="E266" s="55">
        <v>164.40874795000005</v>
      </c>
      <c r="F266" s="13"/>
    </row>
    <row r="267" spans="1:6" x14ac:dyDescent="0.25">
      <c r="A267" s="13"/>
      <c r="B267" s="57">
        <v>56</v>
      </c>
      <c r="C267" s="23" t="s">
        <v>297</v>
      </c>
      <c r="D267" s="54" t="s">
        <v>296</v>
      </c>
      <c r="E267" s="55">
        <v>163</v>
      </c>
      <c r="F267" s="13"/>
    </row>
    <row r="268" spans="1:6" x14ac:dyDescent="0.25">
      <c r="A268" s="13"/>
      <c r="B268" s="57">
        <v>57</v>
      </c>
      <c r="C268" s="23" t="s">
        <v>170</v>
      </c>
      <c r="D268" s="54" t="s">
        <v>81</v>
      </c>
      <c r="E268" s="55">
        <v>157.63999999999999</v>
      </c>
      <c r="F268" s="13"/>
    </row>
    <row r="269" spans="1:6" ht="18.75" customHeight="1" x14ac:dyDescent="0.25">
      <c r="A269" s="13"/>
      <c r="B269" s="57">
        <v>58</v>
      </c>
      <c r="C269" s="23" t="s">
        <v>176</v>
      </c>
      <c r="D269" s="54" t="s">
        <v>87</v>
      </c>
      <c r="E269" s="55">
        <v>148</v>
      </c>
      <c r="F269" s="13"/>
    </row>
    <row r="270" spans="1:6" x14ac:dyDescent="0.25">
      <c r="A270" s="13"/>
      <c r="B270" s="57">
        <v>59</v>
      </c>
      <c r="C270" s="23" t="s">
        <v>220</v>
      </c>
      <c r="D270" s="54" t="s">
        <v>131</v>
      </c>
      <c r="E270" s="55">
        <v>148</v>
      </c>
      <c r="F270" s="13"/>
    </row>
    <row r="271" spans="1:6" x14ac:dyDescent="0.25">
      <c r="A271" s="13"/>
      <c r="B271" s="57">
        <v>60</v>
      </c>
      <c r="C271" s="23" t="s">
        <v>189</v>
      </c>
      <c r="D271" s="54" t="s">
        <v>100</v>
      </c>
      <c r="E271" s="55">
        <v>144</v>
      </c>
      <c r="F271" s="13"/>
    </row>
    <row r="272" spans="1:6" x14ac:dyDescent="0.25">
      <c r="A272" s="13"/>
      <c r="B272" s="57">
        <v>61</v>
      </c>
      <c r="C272" s="23" t="s">
        <v>226</v>
      </c>
      <c r="D272" s="54" t="s">
        <v>137</v>
      </c>
      <c r="E272" s="55">
        <v>141</v>
      </c>
      <c r="F272" s="13"/>
    </row>
    <row r="273" spans="1:6" x14ac:dyDescent="0.25">
      <c r="A273" s="13"/>
      <c r="B273" s="57">
        <v>62</v>
      </c>
      <c r="C273" s="23" t="s">
        <v>280</v>
      </c>
      <c r="D273" s="54" t="s">
        <v>289</v>
      </c>
      <c r="E273" s="55">
        <v>137</v>
      </c>
      <c r="F273" s="13"/>
    </row>
    <row r="274" spans="1:6" x14ac:dyDescent="0.25">
      <c r="A274" s="13"/>
      <c r="B274" s="57">
        <v>63</v>
      </c>
      <c r="C274" s="23" t="s">
        <v>184</v>
      </c>
      <c r="D274" s="54" t="s">
        <v>95</v>
      </c>
      <c r="E274" s="55">
        <v>131.31827285833333</v>
      </c>
      <c r="F274" s="13"/>
    </row>
    <row r="275" spans="1:6" ht="31.5" x14ac:dyDescent="0.25">
      <c r="A275" s="13"/>
      <c r="B275" s="57">
        <v>64</v>
      </c>
      <c r="C275" s="23" t="s">
        <v>190</v>
      </c>
      <c r="D275" s="54" t="s">
        <v>101</v>
      </c>
      <c r="E275" s="55">
        <v>127.180908375</v>
      </c>
      <c r="F275" s="13"/>
    </row>
    <row r="276" spans="1:6" x14ac:dyDescent="0.25">
      <c r="A276" s="13"/>
      <c r="B276" s="57">
        <v>65</v>
      </c>
      <c r="C276" s="23" t="s">
        <v>164</v>
      </c>
      <c r="D276" s="54" t="s">
        <v>75</v>
      </c>
      <c r="E276" s="55">
        <v>122</v>
      </c>
      <c r="F276" s="13"/>
    </row>
    <row r="277" spans="1:6" x14ac:dyDescent="0.25">
      <c r="A277" s="13"/>
      <c r="B277" s="57">
        <v>66</v>
      </c>
      <c r="C277" s="23" t="s">
        <v>199</v>
      </c>
      <c r="D277" s="54" t="s">
        <v>110</v>
      </c>
      <c r="E277" s="55">
        <v>120</v>
      </c>
      <c r="F277" s="13"/>
    </row>
    <row r="278" spans="1:6" x14ac:dyDescent="0.25">
      <c r="A278" s="13"/>
      <c r="B278" s="57">
        <v>67</v>
      </c>
      <c r="C278" s="23" t="s">
        <v>208</v>
      </c>
      <c r="D278" s="54" t="s">
        <v>119</v>
      </c>
      <c r="E278" s="55">
        <v>114</v>
      </c>
      <c r="F278" s="13"/>
    </row>
    <row r="279" spans="1:6" x14ac:dyDescent="0.25">
      <c r="A279" s="13"/>
      <c r="B279" s="57">
        <v>68</v>
      </c>
      <c r="C279" s="23" t="s">
        <v>288</v>
      </c>
      <c r="D279" s="54" t="s">
        <v>287</v>
      </c>
      <c r="E279" s="55">
        <v>82</v>
      </c>
      <c r="F279" s="13"/>
    </row>
    <row r="280" spans="1:6" x14ac:dyDescent="0.25">
      <c r="A280" s="13"/>
      <c r="B280" s="57">
        <v>69</v>
      </c>
      <c r="C280" s="23" t="s">
        <v>222</v>
      </c>
      <c r="D280" s="54" t="s">
        <v>133</v>
      </c>
      <c r="E280" s="55">
        <v>76</v>
      </c>
      <c r="F280" s="13"/>
    </row>
    <row r="281" spans="1:6" x14ac:dyDescent="0.25">
      <c r="A281" s="13"/>
      <c r="B281" s="57">
        <v>70</v>
      </c>
      <c r="C281" s="23" t="s">
        <v>235</v>
      </c>
      <c r="D281" s="54" t="s">
        <v>146</v>
      </c>
      <c r="E281" s="55">
        <v>72.98</v>
      </c>
      <c r="F281" s="13"/>
    </row>
    <row r="282" spans="1:6" x14ac:dyDescent="0.25">
      <c r="A282" s="13"/>
      <c r="B282" s="57">
        <v>71</v>
      </c>
      <c r="C282" s="23" t="s">
        <v>221</v>
      </c>
      <c r="D282" s="54" t="s">
        <v>132</v>
      </c>
      <c r="E282" s="55">
        <v>72</v>
      </c>
      <c r="F282" s="13"/>
    </row>
    <row r="283" spans="1:6" x14ac:dyDescent="0.25">
      <c r="A283" s="13"/>
      <c r="B283" s="57">
        <v>72</v>
      </c>
      <c r="C283" s="23" t="s">
        <v>214</v>
      </c>
      <c r="D283" s="54" t="s">
        <v>125</v>
      </c>
      <c r="E283" s="55">
        <v>63.515918816666669</v>
      </c>
      <c r="F283" s="13"/>
    </row>
    <row r="284" spans="1:6" x14ac:dyDescent="0.25">
      <c r="A284" s="13"/>
      <c r="B284" s="57">
        <v>73</v>
      </c>
      <c r="C284" s="23" t="s">
        <v>197</v>
      </c>
      <c r="D284" s="54" t="s">
        <v>108</v>
      </c>
      <c r="E284" s="55">
        <v>58.9</v>
      </c>
      <c r="F284" s="13"/>
    </row>
    <row r="285" spans="1:6" ht="31.5" x14ac:dyDescent="0.25">
      <c r="A285" s="13"/>
      <c r="B285" s="57">
        <v>74</v>
      </c>
      <c r="C285" s="23" t="s">
        <v>205</v>
      </c>
      <c r="D285" s="54" t="s">
        <v>116</v>
      </c>
      <c r="E285" s="55">
        <v>58</v>
      </c>
      <c r="F285" s="13"/>
    </row>
    <row r="286" spans="1:6" x14ac:dyDescent="0.25">
      <c r="A286" s="13"/>
      <c r="B286" s="57">
        <v>75</v>
      </c>
      <c r="C286" s="23" t="s">
        <v>213</v>
      </c>
      <c r="D286" s="54" t="s">
        <v>124</v>
      </c>
      <c r="E286" s="55">
        <v>41</v>
      </c>
      <c r="F286" s="13"/>
    </row>
    <row r="287" spans="1:6" x14ac:dyDescent="0.25">
      <c r="A287" s="13"/>
      <c r="B287" s="57">
        <v>76</v>
      </c>
      <c r="C287" s="23" t="s">
        <v>295</v>
      </c>
      <c r="D287" s="54" t="s">
        <v>294</v>
      </c>
      <c r="E287" s="55">
        <v>39.332328259999997</v>
      </c>
      <c r="F287" s="13"/>
    </row>
    <row r="288" spans="1:6" x14ac:dyDescent="0.25">
      <c r="A288" s="13"/>
      <c r="B288" s="57">
        <v>77</v>
      </c>
      <c r="C288" s="23" t="s">
        <v>212</v>
      </c>
      <c r="D288" s="54" t="s">
        <v>123</v>
      </c>
      <c r="E288" s="55">
        <v>37</v>
      </c>
      <c r="F288" s="13"/>
    </row>
    <row r="289" spans="1:6" x14ac:dyDescent="0.25">
      <c r="A289" s="13"/>
      <c r="B289" s="57">
        <v>78</v>
      </c>
      <c r="C289" s="23" t="s">
        <v>333</v>
      </c>
      <c r="D289" s="54" t="s">
        <v>316</v>
      </c>
      <c r="E289" s="55">
        <v>22.542000000000002</v>
      </c>
      <c r="F289" s="13"/>
    </row>
    <row r="290" spans="1:6" x14ac:dyDescent="0.25">
      <c r="A290" s="13"/>
      <c r="B290" s="57">
        <v>79</v>
      </c>
      <c r="C290" s="23" t="s">
        <v>211</v>
      </c>
      <c r="D290" s="54" t="s">
        <v>122</v>
      </c>
      <c r="E290" s="55">
        <v>21</v>
      </c>
      <c r="F290" s="13"/>
    </row>
    <row r="291" spans="1:6" x14ac:dyDescent="0.25">
      <c r="A291" s="13"/>
      <c r="B291" s="57">
        <v>80</v>
      </c>
      <c r="C291" s="23" t="s">
        <v>218</v>
      </c>
      <c r="D291" s="54" t="s">
        <v>129</v>
      </c>
      <c r="E291" s="55">
        <v>20.018955247666668</v>
      </c>
      <c r="F291" s="13"/>
    </row>
    <row r="292" spans="1:6" x14ac:dyDescent="0.25">
      <c r="A292" s="13"/>
      <c r="B292" s="57">
        <v>81</v>
      </c>
      <c r="C292" s="23" t="s">
        <v>219</v>
      </c>
      <c r="D292" s="54" t="s">
        <v>130</v>
      </c>
      <c r="E292" s="55">
        <v>15.136649999999999</v>
      </c>
      <c r="F292" s="13"/>
    </row>
    <row r="293" spans="1:6" x14ac:dyDescent="0.25">
      <c r="A293" s="13"/>
      <c r="B293" s="57">
        <v>82</v>
      </c>
      <c r="C293" s="23" t="s">
        <v>204</v>
      </c>
      <c r="D293" s="54" t="s">
        <v>115</v>
      </c>
      <c r="E293" s="55">
        <v>8</v>
      </c>
      <c r="F293" s="13"/>
    </row>
    <row r="294" spans="1:6" x14ac:dyDescent="0.25">
      <c r="A294" s="13"/>
      <c r="B294" s="57">
        <v>83</v>
      </c>
      <c r="C294" s="23" t="s">
        <v>234</v>
      </c>
      <c r="D294" s="54" t="s">
        <v>145</v>
      </c>
      <c r="E294" s="55">
        <v>3.8929999999999998</v>
      </c>
      <c r="F294" s="13"/>
    </row>
    <row r="295" spans="1:6" x14ac:dyDescent="0.25">
      <c r="A295" s="13"/>
      <c r="B295" s="56" t="s">
        <v>243</v>
      </c>
      <c r="C295" s="46"/>
      <c r="D295" s="47"/>
      <c r="E295" s="46"/>
      <c r="F295" s="13"/>
    </row>
    <row r="296" spans="1:6" x14ac:dyDescent="0.25">
      <c r="A296" s="13"/>
      <c r="B296" s="56"/>
      <c r="C296" s="46"/>
      <c r="D296" s="47"/>
      <c r="E296" s="46"/>
      <c r="F296" s="13"/>
    </row>
    <row r="297" spans="1:6" x14ac:dyDescent="0.25">
      <c r="A297" s="13"/>
      <c r="B297" s="56"/>
      <c r="C297" s="46"/>
      <c r="D297" s="47"/>
      <c r="E297" s="46"/>
    </row>
    <row r="298" spans="1:6" x14ac:dyDescent="0.25">
      <c r="A298" s="13"/>
      <c r="B298" s="46"/>
      <c r="C298" s="48" t="s">
        <v>265</v>
      </c>
      <c r="D298" s="49"/>
      <c r="E298" s="46"/>
    </row>
    <row r="299" spans="1:6" x14ac:dyDescent="0.25">
      <c r="A299" s="13"/>
      <c r="B299" s="50" t="s">
        <v>241</v>
      </c>
      <c r="C299" s="51" t="s">
        <v>242</v>
      </c>
      <c r="D299" s="52" t="s">
        <v>14</v>
      </c>
      <c r="E299" s="33" t="s">
        <v>324</v>
      </c>
    </row>
    <row r="300" spans="1:6" ht="31.5" x14ac:dyDescent="0.25">
      <c r="A300" s="13"/>
      <c r="B300" s="57">
        <v>1</v>
      </c>
      <c r="C300" s="23" t="s">
        <v>39</v>
      </c>
      <c r="D300" s="54" t="s">
        <v>19</v>
      </c>
      <c r="E300" s="55">
        <v>23398.907989991665</v>
      </c>
    </row>
    <row r="301" spans="1:6" x14ac:dyDescent="0.25">
      <c r="A301" s="13"/>
      <c r="B301" s="57">
        <v>2</v>
      </c>
      <c r="C301" s="23" t="s">
        <v>37</v>
      </c>
      <c r="D301" s="54" t="s">
        <v>17</v>
      </c>
      <c r="E301" s="55">
        <v>22091.53</v>
      </c>
    </row>
    <row r="302" spans="1:6" x14ac:dyDescent="0.25">
      <c r="A302" s="13"/>
      <c r="B302" s="57">
        <v>3</v>
      </c>
      <c r="C302" s="23" t="s">
        <v>34</v>
      </c>
      <c r="D302" s="54" t="s">
        <v>15</v>
      </c>
      <c r="E302" s="55">
        <v>4586.9530000000004</v>
      </c>
    </row>
    <row r="303" spans="1:6" x14ac:dyDescent="0.25">
      <c r="A303" s="13"/>
      <c r="B303" s="57">
        <v>4</v>
      </c>
      <c r="C303" s="23" t="s">
        <v>58</v>
      </c>
      <c r="D303" s="54" t="s">
        <v>32</v>
      </c>
      <c r="E303" s="55">
        <v>2014</v>
      </c>
    </row>
    <row r="304" spans="1:6" x14ac:dyDescent="0.25">
      <c r="A304" s="13"/>
      <c r="B304" s="57">
        <v>5</v>
      </c>
      <c r="C304" s="23" t="s">
        <v>165</v>
      </c>
      <c r="D304" s="54" t="s">
        <v>76</v>
      </c>
      <c r="E304" s="55">
        <v>1627</v>
      </c>
    </row>
    <row r="305" spans="1:5" x14ac:dyDescent="0.25">
      <c r="A305" s="13"/>
      <c r="B305" s="57">
        <v>6</v>
      </c>
      <c r="C305" s="23" t="s">
        <v>157</v>
      </c>
      <c r="D305" s="54" t="s">
        <v>68</v>
      </c>
      <c r="E305" s="55">
        <v>1262.950690341667</v>
      </c>
    </row>
    <row r="306" spans="1:5" x14ac:dyDescent="0.25">
      <c r="A306" s="13"/>
      <c r="B306" s="57">
        <v>7</v>
      </c>
      <c r="C306" s="23" t="s">
        <v>170</v>
      </c>
      <c r="D306" s="54" t="s">
        <v>81</v>
      </c>
      <c r="E306" s="55">
        <v>774.89477300000033</v>
      </c>
    </row>
    <row r="307" spans="1:5" x14ac:dyDescent="0.25">
      <c r="A307" s="13"/>
      <c r="B307" s="57">
        <v>8</v>
      </c>
      <c r="C307" s="23" t="s">
        <v>182</v>
      </c>
      <c r="D307" s="54" t="s">
        <v>93</v>
      </c>
      <c r="E307" s="55">
        <v>720.61</v>
      </c>
    </row>
    <row r="308" spans="1:5" x14ac:dyDescent="0.25">
      <c r="A308" s="13"/>
      <c r="B308" s="57">
        <v>9</v>
      </c>
      <c r="C308" s="23" t="s">
        <v>40</v>
      </c>
      <c r="D308" s="54" t="s">
        <v>20</v>
      </c>
      <c r="E308" s="55">
        <v>633.52382300000011</v>
      </c>
    </row>
    <row r="309" spans="1:5" x14ac:dyDescent="0.25">
      <c r="A309" s="13"/>
      <c r="B309" s="57">
        <v>10</v>
      </c>
      <c r="C309" s="23" t="s">
        <v>285</v>
      </c>
      <c r="D309" s="54" t="s">
        <v>284</v>
      </c>
      <c r="E309" s="55">
        <v>400</v>
      </c>
    </row>
    <row r="310" spans="1:5" x14ac:dyDescent="0.25">
      <c r="A310" s="13"/>
      <c r="B310" s="57">
        <v>11</v>
      </c>
      <c r="C310" s="23" t="s">
        <v>234</v>
      </c>
      <c r="D310" s="54" t="s">
        <v>145</v>
      </c>
      <c r="E310" s="55">
        <v>240.29900000000001</v>
      </c>
    </row>
    <row r="311" spans="1:5" x14ac:dyDescent="0.25">
      <c r="A311" s="13"/>
      <c r="B311" s="57">
        <v>12</v>
      </c>
      <c r="C311" s="23" t="s">
        <v>167</v>
      </c>
      <c r="D311" s="54" t="s">
        <v>78</v>
      </c>
      <c r="E311" s="55">
        <v>179</v>
      </c>
    </row>
    <row r="312" spans="1:5" x14ac:dyDescent="0.25">
      <c r="A312" s="13"/>
      <c r="B312" s="57">
        <v>13</v>
      </c>
      <c r="C312" s="23" t="s">
        <v>181</v>
      </c>
      <c r="D312" s="54" t="s">
        <v>92</v>
      </c>
      <c r="E312" s="55">
        <v>164.33</v>
      </c>
    </row>
    <row r="313" spans="1:5" x14ac:dyDescent="0.25">
      <c r="A313" s="13"/>
      <c r="B313" s="57">
        <v>14</v>
      </c>
      <c r="C313" s="23" t="s">
        <v>162</v>
      </c>
      <c r="D313" s="54" t="s">
        <v>73</v>
      </c>
      <c r="E313" s="55">
        <v>149.5</v>
      </c>
    </row>
    <row r="314" spans="1:5" x14ac:dyDescent="0.25">
      <c r="A314" s="13"/>
      <c r="B314" s="57">
        <v>15</v>
      </c>
      <c r="C314" s="23" t="s">
        <v>185</v>
      </c>
      <c r="D314" s="54" t="s">
        <v>96</v>
      </c>
      <c r="E314" s="55">
        <v>136</v>
      </c>
    </row>
    <row r="315" spans="1:5" x14ac:dyDescent="0.25">
      <c r="A315" s="13"/>
      <c r="B315" s="57">
        <v>16</v>
      </c>
      <c r="C315" s="23" t="s">
        <v>154</v>
      </c>
      <c r="D315" s="54" t="s">
        <v>66</v>
      </c>
      <c r="E315" s="55">
        <v>127.73</v>
      </c>
    </row>
    <row r="316" spans="1:5" x14ac:dyDescent="0.25">
      <c r="A316" s="13"/>
      <c r="B316" s="57">
        <v>17</v>
      </c>
      <c r="C316" s="23" t="s">
        <v>159</v>
      </c>
      <c r="D316" s="54" t="s">
        <v>70</v>
      </c>
      <c r="E316" s="55">
        <v>117.32</v>
      </c>
    </row>
    <row r="317" spans="1:5" x14ac:dyDescent="0.25">
      <c r="A317" s="13"/>
      <c r="B317" s="57">
        <v>18</v>
      </c>
      <c r="C317" s="23" t="s">
        <v>47</v>
      </c>
      <c r="D317" s="54" t="s">
        <v>23</v>
      </c>
      <c r="E317" s="55">
        <v>108.21</v>
      </c>
    </row>
    <row r="318" spans="1:5" x14ac:dyDescent="0.25">
      <c r="A318" s="13"/>
      <c r="B318" s="57">
        <v>19</v>
      </c>
      <c r="C318" s="23" t="s">
        <v>174</v>
      </c>
      <c r="D318" s="54" t="s">
        <v>85</v>
      </c>
      <c r="E318" s="55">
        <v>106</v>
      </c>
    </row>
    <row r="319" spans="1:5" x14ac:dyDescent="0.25">
      <c r="A319" s="13"/>
      <c r="B319" s="57">
        <v>20</v>
      </c>
      <c r="C319" s="23" t="s">
        <v>233</v>
      </c>
      <c r="D319" s="54" t="s">
        <v>144</v>
      </c>
      <c r="E319" s="55">
        <v>73</v>
      </c>
    </row>
    <row r="320" spans="1:5" x14ac:dyDescent="0.25">
      <c r="A320" s="13"/>
      <c r="B320" s="57">
        <v>21</v>
      </c>
      <c r="C320" s="23" t="s">
        <v>211</v>
      </c>
      <c r="D320" s="54" t="s">
        <v>122</v>
      </c>
      <c r="E320" s="55">
        <v>63</v>
      </c>
    </row>
    <row r="321" spans="1:5" x14ac:dyDescent="0.25">
      <c r="A321" s="13"/>
      <c r="B321" s="57">
        <v>22</v>
      </c>
      <c r="C321" s="23" t="s">
        <v>235</v>
      </c>
      <c r="D321" s="54" t="s">
        <v>146</v>
      </c>
      <c r="E321" s="55">
        <v>48.57</v>
      </c>
    </row>
    <row r="322" spans="1:5" ht="15" customHeight="1" x14ac:dyDescent="0.25">
      <c r="A322" s="13"/>
      <c r="B322" s="57">
        <v>23</v>
      </c>
      <c r="C322" s="23" t="s">
        <v>186</v>
      </c>
      <c r="D322" s="54" t="s">
        <v>97</v>
      </c>
      <c r="E322" s="55">
        <v>38</v>
      </c>
    </row>
    <row r="323" spans="1:5" ht="15" customHeight="1" x14ac:dyDescent="0.25">
      <c r="A323" s="13"/>
      <c r="B323" s="57">
        <v>24</v>
      </c>
      <c r="C323" s="23" t="s">
        <v>219</v>
      </c>
      <c r="D323" s="54" t="s">
        <v>130</v>
      </c>
      <c r="E323" s="55">
        <v>37.14881496666667</v>
      </c>
    </row>
    <row r="324" spans="1:5" ht="15" customHeight="1" x14ac:dyDescent="0.25">
      <c r="A324" s="13"/>
      <c r="B324" s="57">
        <v>25</v>
      </c>
      <c r="C324" s="23" t="s">
        <v>49</v>
      </c>
      <c r="D324" s="54" t="s">
        <v>25</v>
      </c>
      <c r="E324" s="55">
        <v>30.37</v>
      </c>
    </row>
    <row r="325" spans="1:5" ht="15" customHeight="1" x14ac:dyDescent="0.25">
      <c r="A325" s="13"/>
      <c r="B325" s="57">
        <v>26</v>
      </c>
      <c r="C325" s="23" t="s">
        <v>169</v>
      </c>
      <c r="D325" s="54" t="s">
        <v>80</v>
      </c>
      <c r="E325" s="55">
        <v>28</v>
      </c>
    </row>
    <row r="326" spans="1:5" ht="15" customHeight="1" x14ac:dyDescent="0.25">
      <c r="A326" s="13"/>
      <c r="B326" s="57">
        <v>27</v>
      </c>
      <c r="C326" s="23" t="s">
        <v>190</v>
      </c>
      <c r="D326" s="54" t="s">
        <v>101</v>
      </c>
      <c r="E326" s="55">
        <v>27.548999999999999</v>
      </c>
    </row>
    <row r="327" spans="1:5" ht="15" customHeight="1" x14ac:dyDescent="0.25">
      <c r="A327" s="13"/>
      <c r="B327" s="57">
        <v>28</v>
      </c>
      <c r="C327" s="23" t="s">
        <v>208</v>
      </c>
      <c r="D327" s="54" t="s">
        <v>119</v>
      </c>
      <c r="E327" s="55">
        <v>27</v>
      </c>
    </row>
    <row r="328" spans="1:5" ht="15" customHeight="1" x14ac:dyDescent="0.25">
      <c r="A328" s="13"/>
      <c r="B328" s="57">
        <v>29</v>
      </c>
      <c r="C328" s="23" t="s">
        <v>53</v>
      </c>
      <c r="D328" s="54" t="s">
        <v>28</v>
      </c>
      <c r="E328" s="55">
        <v>16</v>
      </c>
    </row>
    <row r="329" spans="1:5" ht="15" customHeight="1" x14ac:dyDescent="0.25">
      <c r="A329" s="13"/>
      <c r="B329" s="57">
        <v>30</v>
      </c>
      <c r="C329" s="23" t="s">
        <v>151</v>
      </c>
      <c r="D329" s="54" t="s">
        <v>63</v>
      </c>
      <c r="E329" s="55">
        <v>10</v>
      </c>
    </row>
    <row r="330" spans="1:5" ht="15" customHeight="1" x14ac:dyDescent="0.25">
      <c r="A330" s="13"/>
      <c r="B330" s="57">
        <v>31</v>
      </c>
      <c r="C330" s="23" t="s">
        <v>158</v>
      </c>
      <c r="D330" s="54" t="s">
        <v>69</v>
      </c>
      <c r="E330" s="55">
        <v>10</v>
      </c>
    </row>
    <row r="331" spans="1:5" ht="15" customHeight="1" x14ac:dyDescent="0.25">
      <c r="A331" s="13"/>
      <c r="B331" s="57">
        <v>32</v>
      </c>
      <c r="C331" s="23" t="s">
        <v>331</v>
      </c>
      <c r="D331" s="54" t="s">
        <v>88</v>
      </c>
      <c r="E331" s="55">
        <v>9</v>
      </c>
    </row>
    <row r="332" spans="1:5" ht="15" customHeight="1" x14ac:dyDescent="0.25">
      <c r="A332" s="13"/>
      <c r="B332" s="57">
        <v>33</v>
      </c>
      <c r="C332" s="23" t="s">
        <v>168</v>
      </c>
      <c r="D332" s="54" t="s">
        <v>79</v>
      </c>
      <c r="E332" s="55">
        <v>2</v>
      </c>
    </row>
    <row r="333" spans="1:5" ht="15" customHeight="1" x14ac:dyDescent="0.25">
      <c r="A333" s="13"/>
      <c r="B333" s="57">
        <v>34</v>
      </c>
      <c r="C333" s="23" t="s">
        <v>295</v>
      </c>
      <c r="D333" s="54" t="s">
        <v>294</v>
      </c>
      <c r="E333" s="55">
        <v>1.3313333300000001</v>
      </c>
    </row>
    <row r="334" spans="1:5" ht="15" customHeight="1" x14ac:dyDescent="0.25">
      <c r="A334" s="13"/>
      <c r="B334" s="56" t="s">
        <v>243</v>
      </c>
      <c r="C334" s="46"/>
      <c r="D334" s="47"/>
      <c r="E334" s="46"/>
    </row>
    <row r="335" spans="1:5" ht="15" customHeight="1" x14ac:dyDescent="0.25">
      <c r="A335" s="13"/>
      <c r="B335" s="40"/>
      <c r="C335" s="40"/>
      <c r="D335" s="40"/>
      <c r="E335" s="40"/>
    </row>
    <row r="336" spans="1:5" ht="15" customHeight="1" x14ac:dyDescent="0.25">
      <c r="A336" s="13"/>
      <c r="B336" s="40"/>
      <c r="C336" s="40"/>
      <c r="D336" s="40"/>
      <c r="E336" s="40"/>
    </row>
    <row r="337" spans="1:5" ht="15" customHeight="1" x14ac:dyDescent="0.25">
      <c r="A337" s="13"/>
      <c r="B337" s="46"/>
      <c r="C337" s="48" t="s">
        <v>266</v>
      </c>
      <c r="D337" s="49"/>
      <c r="E337" s="46"/>
    </row>
    <row r="338" spans="1:5" x14ac:dyDescent="0.25">
      <c r="A338" s="13"/>
      <c r="B338" s="50" t="s">
        <v>241</v>
      </c>
      <c r="C338" s="62" t="s">
        <v>13</v>
      </c>
      <c r="D338" s="52" t="s">
        <v>14</v>
      </c>
      <c r="E338" s="33" t="s">
        <v>324</v>
      </c>
    </row>
    <row r="339" spans="1:5" x14ac:dyDescent="0.25">
      <c r="A339" s="13"/>
      <c r="B339" s="57">
        <v>1</v>
      </c>
      <c r="C339" s="23" t="s">
        <v>54</v>
      </c>
      <c r="D339" s="54" t="s">
        <v>29</v>
      </c>
      <c r="E339" s="55">
        <v>1323</v>
      </c>
    </row>
    <row r="340" spans="1:5" x14ac:dyDescent="0.25">
      <c r="A340" s="13"/>
      <c r="B340" s="57">
        <v>2</v>
      </c>
      <c r="C340" s="23" t="s">
        <v>34</v>
      </c>
      <c r="D340" s="54" t="s">
        <v>15</v>
      </c>
      <c r="E340" s="55">
        <v>363.42500000000001</v>
      </c>
    </row>
    <row r="341" spans="1:5" x14ac:dyDescent="0.25">
      <c r="A341" s="13"/>
      <c r="B341" s="57">
        <v>3</v>
      </c>
      <c r="C341" s="23" t="s">
        <v>47</v>
      </c>
      <c r="D341" s="54" t="s">
        <v>23</v>
      </c>
      <c r="E341" s="55">
        <v>206.14</v>
      </c>
    </row>
    <row r="342" spans="1:5" x14ac:dyDescent="0.25">
      <c r="A342" s="13"/>
      <c r="B342" s="57">
        <v>4</v>
      </c>
      <c r="C342" s="23" t="s">
        <v>151</v>
      </c>
      <c r="D342" s="54" t="s">
        <v>63</v>
      </c>
      <c r="E342" s="55">
        <v>132</v>
      </c>
    </row>
    <row r="343" spans="1:5" x14ac:dyDescent="0.25">
      <c r="A343" s="13"/>
      <c r="B343" s="57">
        <v>5</v>
      </c>
      <c r="C343" s="23" t="s">
        <v>37</v>
      </c>
      <c r="D343" s="54" t="s">
        <v>17</v>
      </c>
      <c r="E343" s="55">
        <v>115.74999999994179</v>
      </c>
    </row>
    <row r="344" spans="1:5" x14ac:dyDescent="0.25">
      <c r="A344" s="13"/>
      <c r="B344" s="57">
        <v>6</v>
      </c>
      <c r="C344" s="23" t="s">
        <v>49</v>
      </c>
      <c r="D344" s="54" t="s">
        <v>25</v>
      </c>
      <c r="E344" s="55">
        <v>27.39</v>
      </c>
    </row>
    <row r="345" spans="1:5" x14ac:dyDescent="0.25">
      <c r="A345" s="13"/>
      <c r="B345" s="57">
        <v>7</v>
      </c>
      <c r="C345" s="23" t="s">
        <v>208</v>
      </c>
      <c r="D345" s="54" t="s">
        <v>119</v>
      </c>
      <c r="E345" s="55">
        <v>13</v>
      </c>
    </row>
    <row r="346" spans="1:5" x14ac:dyDescent="0.25">
      <c r="A346" s="13"/>
      <c r="B346" s="57">
        <v>8</v>
      </c>
      <c r="C346" s="23" t="s">
        <v>226</v>
      </c>
      <c r="D346" s="54" t="s">
        <v>137</v>
      </c>
      <c r="E346" s="55">
        <v>7</v>
      </c>
    </row>
    <row r="347" spans="1:5" x14ac:dyDescent="0.25">
      <c r="A347" s="13"/>
      <c r="B347" s="57">
        <v>9</v>
      </c>
      <c r="C347" s="23" t="s">
        <v>232</v>
      </c>
      <c r="D347" s="54" t="s">
        <v>143</v>
      </c>
      <c r="E347" s="55">
        <v>7</v>
      </c>
    </row>
    <row r="348" spans="1:5" x14ac:dyDescent="0.25">
      <c r="A348" s="13"/>
      <c r="B348" s="57">
        <v>10</v>
      </c>
      <c r="C348" s="23" t="s">
        <v>185</v>
      </c>
      <c r="D348" s="54" t="s">
        <v>96</v>
      </c>
      <c r="E348" s="55">
        <v>1</v>
      </c>
    </row>
    <row r="349" spans="1:5" x14ac:dyDescent="0.25">
      <c r="A349" s="13"/>
      <c r="B349" s="56" t="s">
        <v>243</v>
      </c>
      <c r="C349" s="46"/>
      <c r="D349" s="47"/>
      <c r="E349" s="46"/>
    </row>
    <row r="350" spans="1:5" x14ac:dyDescent="0.25">
      <c r="A350" s="13"/>
    </row>
    <row r="351" spans="1:5" x14ac:dyDescent="0.25">
      <c r="B351" s="46"/>
      <c r="C351" s="46"/>
      <c r="D351" s="47"/>
      <c r="E351" s="46"/>
    </row>
    <row r="352" spans="1:5" x14ac:dyDescent="0.25">
      <c r="B352" s="46"/>
      <c r="C352" s="46"/>
      <c r="D352" s="47"/>
      <c r="E352" s="46"/>
    </row>
    <row r="353" spans="2:5" x14ac:dyDescent="0.25">
      <c r="B353" s="46"/>
      <c r="C353" s="46"/>
      <c r="D353" s="47"/>
      <c r="E353" s="46"/>
    </row>
    <row r="354" spans="2:5" x14ac:dyDescent="0.25">
      <c r="B354" s="46"/>
      <c r="C354" s="46"/>
      <c r="D354" s="47"/>
      <c r="E354" s="46"/>
    </row>
    <row r="355" spans="2:5" x14ac:dyDescent="0.25">
      <c r="B355" s="46"/>
      <c r="C355" s="46"/>
      <c r="D355" s="47"/>
      <c r="E355" s="46"/>
    </row>
    <row r="356" spans="2:5" x14ac:dyDescent="0.25">
      <c r="B356" s="46"/>
      <c r="C356" s="46"/>
      <c r="D356" s="47"/>
      <c r="E356" s="46"/>
    </row>
    <row r="357" spans="2:5" x14ac:dyDescent="0.25">
      <c r="B357" s="46"/>
      <c r="C357" s="46"/>
      <c r="D357" s="47"/>
      <c r="E357" s="46"/>
    </row>
    <row r="358" spans="2:5" x14ac:dyDescent="0.25">
      <c r="B358" s="46"/>
      <c r="C358" s="46"/>
      <c r="D358" s="47"/>
      <c r="E358" s="46"/>
    </row>
    <row r="359" spans="2:5" x14ac:dyDescent="0.25">
      <c r="B359" s="46"/>
      <c r="C359" s="46"/>
      <c r="D359" s="47"/>
      <c r="E359" s="46"/>
    </row>
    <row r="360" spans="2:5" x14ac:dyDescent="0.25">
      <c r="B360" s="46"/>
      <c r="C360" s="46"/>
      <c r="D360" s="47"/>
      <c r="E360" s="46"/>
    </row>
    <row r="361" spans="2:5" x14ac:dyDescent="0.25">
      <c r="B361" s="46"/>
      <c r="C361" s="46"/>
      <c r="D361" s="47"/>
      <c r="E361" s="46"/>
    </row>
    <row r="362" spans="2:5" x14ac:dyDescent="0.25">
      <c r="B362" s="46"/>
      <c r="C362" s="46"/>
      <c r="D362" s="47"/>
      <c r="E362" s="46"/>
    </row>
    <row r="363" spans="2:5" x14ac:dyDescent="0.25">
      <c r="B363" s="46"/>
      <c r="C363" s="46"/>
      <c r="D363" s="47"/>
      <c r="E363" s="46"/>
    </row>
    <row r="364" spans="2:5" x14ac:dyDescent="0.25">
      <c r="B364" s="46"/>
      <c r="C364" s="46"/>
      <c r="D364" s="47"/>
      <c r="E364" s="46"/>
    </row>
    <row r="365" spans="2:5" x14ac:dyDescent="0.25">
      <c r="B365" s="46"/>
      <c r="C365" s="46"/>
      <c r="D365" s="47"/>
      <c r="E365" s="46"/>
    </row>
    <row r="366" spans="2:5" x14ac:dyDescent="0.25">
      <c r="B366" s="46"/>
      <c r="C366" s="46"/>
      <c r="D366" s="47"/>
      <c r="E366" s="46"/>
    </row>
    <row r="367" spans="2:5" x14ac:dyDescent="0.25">
      <c r="B367" s="46"/>
      <c r="C367" s="46"/>
      <c r="D367" s="47"/>
      <c r="E367" s="46"/>
    </row>
    <row r="368" spans="2:5" x14ac:dyDescent="0.25">
      <c r="B368" s="46"/>
      <c r="C368" s="46"/>
      <c r="D368" s="47"/>
      <c r="E368" s="46"/>
    </row>
    <row r="369" spans="2:5" x14ac:dyDescent="0.25">
      <c r="B369" s="46"/>
      <c r="C369" s="46"/>
      <c r="D369" s="47"/>
      <c r="E369" s="46"/>
    </row>
    <row r="370" spans="2:5" x14ac:dyDescent="0.25">
      <c r="B370" s="46"/>
      <c r="C370" s="46"/>
      <c r="D370" s="47"/>
      <c r="E370" s="46"/>
    </row>
    <row r="371" spans="2:5" x14ac:dyDescent="0.25">
      <c r="B371" s="46"/>
      <c r="C371" s="46"/>
      <c r="D371" s="47"/>
      <c r="E371" s="46"/>
    </row>
    <row r="372" spans="2:5" x14ac:dyDescent="0.25">
      <c r="B372" s="46"/>
      <c r="C372" s="46"/>
      <c r="D372" s="47"/>
      <c r="E372" s="46"/>
    </row>
    <row r="373" spans="2:5" x14ac:dyDescent="0.25">
      <c r="B373" s="46"/>
      <c r="C373" s="46"/>
      <c r="D373" s="47"/>
      <c r="E373" s="46"/>
    </row>
    <row r="374" spans="2:5" x14ac:dyDescent="0.25">
      <c r="B374" s="46"/>
      <c r="C374" s="46"/>
      <c r="D374" s="47"/>
      <c r="E374" s="46"/>
    </row>
    <row r="375" spans="2:5" x14ac:dyDescent="0.25">
      <c r="B375" s="46"/>
      <c r="C375" s="46"/>
      <c r="D375" s="47"/>
      <c r="E375" s="46"/>
    </row>
    <row r="376" spans="2:5" x14ac:dyDescent="0.25">
      <c r="B376" s="46"/>
      <c r="C376" s="46"/>
      <c r="D376" s="47"/>
      <c r="E376" s="46"/>
    </row>
    <row r="377" spans="2:5" x14ac:dyDescent="0.25">
      <c r="B377" s="46"/>
      <c r="C377" s="46"/>
      <c r="D377" s="47"/>
      <c r="E377" s="46"/>
    </row>
    <row r="378" spans="2:5" x14ac:dyDescent="0.25">
      <c r="B378" s="46"/>
      <c r="C378" s="46"/>
      <c r="D378" s="47"/>
      <c r="E378" s="46"/>
    </row>
    <row r="379" spans="2:5" x14ac:dyDescent="0.25">
      <c r="B379" s="46"/>
      <c r="C379" s="46"/>
      <c r="D379" s="47"/>
      <c r="E379" s="46"/>
    </row>
    <row r="380" spans="2:5" x14ac:dyDescent="0.25">
      <c r="B380" s="46"/>
      <c r="C380" s="46"/>
      <c r="D380" s="47"/>
      <c r="E380" s="46"/>
    </row>
    <row r="381" spans="2:5" x14ac:dyDescent="0.25">
      <c r="B381" s="46"/>
      <c r="C381" s="46"/>
      <c r="D381" s="47"/>
      <c r="E381" s="46"/>
    </row>
    <row r="382" spans="2:5" x14ac:dyDescent="0.25">
      <c r="B382" s="46"/>
      <c r="C382" s="46"/>
      <c r="D382" s="47"/>
      <c r="E382" s="46"/>
    </row>
    <row r="383" spans="2:5" x14ac:dyDescent="0.25">
      <c r="B383" s="46"/>
      <c r="C383" s="46"/>
      <c r="D383" s="47"/>
      <c r="E383" s="46"/>
    </row>
    <row r="384" spans="2:5" x14ac:dyDescent="0.25">
      <c r="B384" s="46"/>
      <c r="C384" s="46"/>
      <c r="D384" s="47"/>
      <c r="E384" s="46"/>
    </row>
    <row r="385" spans="2:5" x14ac:dyDescent="0.25">
      <c r="B385" s="46"/>
      <c r="C385" s="46"/>
      <c r="D385" s="47"/>
      <c r="E385" s="46"/>
    </row>
    <row r="386" spans="2:5" x14ac:dyDescent="0.25">
      <c r="B386" s="46"/>
      <c r="C386" s="46"/>
      <c r="D386" s="47"/>
      <c r="E386" s="46"/>
    </row>
    <row r="387" spans="2:5" x14ac:dyDescent="0.25">
      <c r="B387" s="46"/>
      <c r="C387" s="46"/>
      <c r="D387" s="47"/>
      <c r="E387" s="46"/>
    </row>
    <row r="388" spans="2:5" x14ac:dyDescent="0.25">
      <c r="B388" s="46"/>
      <c r="C388" s="46"/>
      <c r="D388" s="47"/>
      <c r="E388" s="46"/>
    </row>
    <row r="389" spans="2:5" x14ac:dyDescent="0.25">
      <c r="B389" s="46"/>
      <c r="C389" s="46"/>
      <c r="D389" s="47"/>
      <c r="E389" s="46"/>
    </row>
    <row r="390" spans="2:5" x14ac:dyDescent="0.25">
      <c r="B390" s="46"/>
      <c r="C390" s="46"/>
      <c r="D390" s="47"/>
      <c r="E390" s="46"/>
    </row>
    <row r="391" spans="2:5" x14ac:dyDescent="0.25">
      <c r="B391" s="46"/>
      <c r="C391" s="46"/>
      <c r="D391" s="47"/>
      <c r="E391" s="46"/>
    </row>
    <row r="392" spans="2:5" x14ac:dyDescent="0.25">
      <c r="B392" s="46"/>
      <c r="C392" s="46"/>
      <c r="D392" s="47"/>
      <c r="E392" s="46"/>
    </row>
    <row r="393" spans="2:5" x14ac:dyDescent="0.25">
      <c r="B393" s="46"/>
      <c r="C393" s="46"/>
      <c r="D393" s="47"/>
      <c r="E393" s="46"/>
    </row>
    <row r="394" spans="2:5" x14ac:dyDescent="0.25">
      <c r="B394" s="46"/>
      <c r="C394" s="46"/>
      <c r="D394" s="47"/>
      <c r="E394" s="46"/>
    </row>
    <row r="395" spans="2:5" x14ac:dyDescent="0.25">
      <c r="B395" s="46"/>
      <c r="C395" s="46"/>
      <c r="D395" s="47"/>
      <c r="E395" s="46"/>
    </row>
    <row r="396" spans="2:5" x14ac:dyDescent="0.25">
      <c r="B396" s="46"/>
      <c r="C396" s="46"/>
      <c r="D396" s="47"/>
      <c r="E396" s="46"/>
    </row>
    <row r="397" spans="2:5" x14ac:dyDescent="0.25">
      <c r="B397" s="46"/>
      <c r="C397" s="46"/>
      <c r="D397" s="47"/>
      <c r="E397" s="46"/>
    </row>
    <row r="398" spans="2:5" x14ac:dyDescent="0.25">
      <c r="B398" s="46"/>
      <c r="C398" s="46"/>
      <c r="D398" s="47"/>
      <c r="E398" s="46"/>
    </row>
    <row r="399" spans="2:5" x14ac:dyDescent="0.25">
      <c r="B399" s="46"/>
      <c r="C399" s="46"/>
      <c r="D399" s="47"/>
      <c r="E399" s="46"/>
    </row>
    <row r="400" spans="2:5" x14ac:dyDescent="0.25">
      <c r="B400" s="46"/>
      <c r="C400" s="46"/>
      <c r="D400" s="47"/>
      <c r="E400" s="46"/>
    </row>
    <row r="401" spans="2:5" x14ac:dyDescent="0.25">
      <c r="B401" s="46"/>
      <c r="C401" s="46"/>
      <c r="D401" s="47"/>
      <c r="E401" s="46"/>
    </row>
    <row r="402" spans="2:5" x14ac:dyDescent="0.25">
      <c r="B402" s="46"/>
      <c r="C402" s="46"/>
      <c r="D402" s="47"/>
      <c r="E402" s="46"/>
    </row>
    <row r="403" spans="2:5" x14ac:dyDescent="0.25">
      <c r="B403" s="46"/>
      <c r="C403" s="46"/>
      <c r="D403" s="47"/>
      <c r="E403" s="46"/>
    </row>
    <row r="404" spans="2:5" x14ac:dyDescent="0.25">
      <c r="B404" s="46"/>
      <c r="C404" s="46"/>
      <c r="D404" s="47"/>
      <c r="E404" s="46"/>
    </row>
    <row r="405" spans="2:5" x14ac:dyDescent="0.25">
      <c r="B405" s="46"/>
      <c r="C405" s="46"/>
      <c r="D405" s="47"/>
      <c r="E405" s="46"/>
    </row>
    <row r="406" spans="2:5" x14ac:dyDescent="0.25">
      <c r="B406" s="46"/>
      <c r="C406" s="46"/>
      <c r="D406" s="47"/>
      <c r="E406" s="46"/>
    </row>
    <row r="407" spans="2:5" x14ac:dyDescent="0.25">
      <c r="B407" s="46"/>
      <c r="C407" s="46"/>
      <c r="D407" s="47"/>
      <c r="E407" s="46"/>
    </row>
    <row r="408" spans="2:5" x14ac:dyDescent="0.25">
      <c r="B408" s="46"/>
      <c r="C408" s="46"/>
      <c r="D408" s="47"/>
      <c r="E408" s="46"/>
    </row>
    <row r="409" spans="2:5" x14ac:dyDescent="0.25">
      <c r="B409" s="46"/>
      <c r="C409" s="46"/>
      <c r="D409" s="47"/>
      <c r="E409" s="46"/>
    </row>
    <row r="410" spans="2:5" x14ac:dyDescent="0.25">
      <c r="B410" s="46"/>
      <c r="C410" s="46"/>
      <c r="D410" s="47"/>
      <c r="E410" s="46"/>
    </row>
    <row r="411" spans="2:5" x14ac:dyDescent="0.25">
      <c r="B411" s="46"/>
      <c r="C411" s="46"/>
      <c r="D411" s="47"/>
      <c r="E411" s="46"/>
    </row>
    <row r="412" spans="2:5" x14ac:dyDescent="0.25">
      <c r="B412" s="46"/>
      <c r="C412" s="46"/>
      <c r="D412" s="47"/>
      <c r="E412" s="46"/>
    </row>
    <row r="413" spans="2:5" x14ac:dyDescent="0.25">
      <c r="B413" s="46"/>
      <c r="C413" s="46"/>
      <c r="D413" s="47"/>
      <c r="E413" s="46"/>
    </row>
    <row r="414" spans="2:5" x14ac:dyDescent="0.25">
      <c r="B414" s="46"/>
      <c r="C414" s="46"/>
      <c r="D414" s="47"/>
      <c r="E414" s="46"/>
    </row>
    <row r="415" spans="2:5" x14ac:dyDescent="0.25">
      <c r="B415" s="46"/>
      <c r="C415" s="46"/>
      <c r="D415" s="47"/>
      <c r="E415" s="46"/>
    </row>
    <row r="416" spans="2:5" x14ac:dyDescent="0.25">
      <c r="B416" s="46"/>
      <c r="C416" s="46"/>
      <c r="D416" s="47"/>
      <c r="E416" s="46"/>
    </row>
    <row r="417" spans="2:5" x14ac:dyDescent="0.25">
      <c r="B417" s="46"/>
      <c r="C417" s="46"/>
      <c r="D417" s="47"/>
      <c r="E417" s="46"/>
    </row>
    <row r="418" spans="2:5" x14ac:dyDescent="0.25">
      <c r="B418" s="46"/>
      <c r="C418" s="46"/>
      <c r="D418" s="47"/>
      <c r="E418" s="46"/>
    </row>
    <row r="419" spans="2:5" x14ac:dyDescent="0.25">
      <c r="B419" s="46"/>
      <c r="C419" s="46"/>
      <c r="D419" s="47"/>
      <c r="E419" s="46"/>
    </row>
    <row r="420" spans="2:5" x14ac:dyDescent="0.25">
      <c r="B420" s="46"/>
      <c r="C420" s="46"/>
      <c r="D420" s="47"/>
      <c r="E420" s="46"/>
    </row>
    <row r="421" spans="2:5" x14ac:dyDescent="0.25">
      <c r="B421" s="46"/>
      <c r="C421" s="46"/>
      <c r="D421" s="47"/>
      <c r="E421" s="46"/>
    </row>
    <row r="422" spans="2:5" x14ac:dyDescent="0.25">
      <c r="B422" s="46"/>
      <c r="C422" s="46"/>
      <c r="D422" s="47"/>
      <c r="E422" s="46"/>
    </row>
    <row r="423" spans="2:5" x14ac:dyDescent="0.25">
      <c r="B423" s="46"/>
      <c r="C423" s="46"/>
      <c r="D423" s="47"/>
      <c r="E423" s="46"/>
    </row>
    <row r="424" spans="2:5" x14ac:dyDescent="0.25">
      <c r="B424" s="46"/>
      <c r="C424" s="46"/>
      <c r="D424" s="47"/>
      <c r="E424" s="46"/>
    </row>
    <row r="425" spans="2:5" x14ac:dyDescent="0.25">
      <c r="B425" s="46"/>
      <c r="C425" s="46"/>
      <c r="D425" s="47"/>
      <c r="E425" s="46"/>
    </row>
    <row r="426" spans="2:5" x14ac:dyDescent="0.25">
      <c r="B426" s="46"/>
      <c r="C426" s="46"/>
      <c r="D426" s="47"/>
      <c r="E426" s="46"/>
    </row>
    <row r="427" spans="2:5" x14ac:dyDescent="0.25">
      <c r="B427" s="46"/>
      <c r="C427" s="46"/>
      <c r="D427" s="47"/>
      <c r="E427" s="46"/>
    </row>
    <row r="428" spans="2:5" x14ac:dyDescent="0.25">
      <c r="B428" s="46"/>
      <c r="C428" s="46"/>
      <c r="D428" s="47"/>
      <c r="E428" s="46"/>
    </row>
    <row r="429" spans="2:5" x14ac:dyDescent="0.25">
      <c r="B429" s="46"/>
      <c r="C429" s="46"/>
      <c r="D429" s="47"/>
      <c r="E429" s="46"/>
    </row>
  </sheetData>
  <mergeCells count="1">
    <mergeCell ref="B115:H115"/>
  </mergeCells>
  <conditionalFormatting sqref="C207:D207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D69A-3D17-4DD4-A78B-01F3C023972F}">
  <sheetPr>
    <tabColor rgb="FF00B050"/>
  </sheetPr>
  <dimension ref="B2:E888"/>
  <sheetViews>
    <sheetView zoomScale="70" zoomScaleNormal="70" workbookViewId="0"/>
  </sheetViews>
  <sheetFormatPr defaultColWidth="9.140625" defaultRowHeight="15.75" x14ac:dyDescent="0.25"/>
  <cols>
    <col min="1" max="1" width="3.85546875" style="13" customWidth="1"/>
    <col min="2" max="2" width="9.140625" style="13"/>
    <col min="3" max="3" width="54.42578125" style="69" customWidth="1"/>
    <col min="4" max="4" width="18.42578125" style="70" customWidth="1"/>
    <col min="5" max="5" width="29.7109375" style="64" customWidth="1"/>
    <col min="6" max="7" width="9.140625" style="13"/>
    <col min="8" max="8" width="17.5703125" style="13" customWidth="1"/>
    <col min="9" max="9" width="41" style="13" customWidth="1"/>
    <col min="10" max="10" width="19.140625" style="13" customWidth="1"/>
    <col min="11" max="16384" width="9.140625" style="13"/>
  </cols>
  <sheetData>
    <row r="2" spans="2:5" ht="23.25" x14ac:dyDescent="0.35">
      <c r="C2" s="44" t="s">
        <v>267</v>
      </c>
      <c r="D2" s="63"/>
    </row>
    <row r="4" spans="2:5" x14ac:dyDescent="0.25">
      <c r="C4" s="65" t="s">
        <v>4</v>
      </c>
      <c r="D4" s="64"/>
    </row>
    <row r="5" spans="2:5" ht="44.25" customHeight="1" x14ac:dyDescent="0.25">
      <c r="B5" s="35" t="s">
        <v>241</v>
      </c>
      <c r="C5" s="66" t="s">
        <v>242</v>
      </c>
      <c r="D5" s="52" t="s">
        <v>14</v>
      </c>
      <c r="E5" s="31" t="s">
        <v>324</v>
      </c>
    </row>
    <row r="6" spans="2:5" ht="17.25" customHeight="1" x14ac:dyDescent="0.25">
      <c r="B6" s="36">
        <v>1</v>
      </c>
      <c r="C6" s="23" t="s">
        <v>34</v>
      </c>
      <c r="D6" s="67" t="s">
        <v>15</v>
      </c>
      <c r="E6" s="68">
        <v>251378.96699999995</v>
      </c>
    </row>
    <row r="7" spans="2:5" x14ac:dyDescent="0.25">
      <c r="B7" s="36">
        <v>2</v>
      </c>
      <c r="C7" s="23" t="s">
        <v>35</v>
      </c>
      <c r="D7" s="67" t="s">
        <v>16</v>
      </c>
      <c r="E7" s="68">
        <v>136880.84066893789</v>
      </c>
    </row>
    <row r="8" spans="2:5" x14ac:dyDescent="0.25">
      <c r="B8" s="36">
        <v>3</v>
      </c>
      <c r="C8" s="23" t="s">
        <v>38</v>
      </c>
      <c r="D8" s="67" t="s">
        <v>18</v>
      </c>
      <c r="E8" s="68">
        <v>78651</v>
      </c>
    </row>
    <row r="9" spans="2:5" ht="31.5" x14ac:dyDescent="0.25">
      <c r="B9" s="36">
        <v>4</v>
      </c>
      <c r="C9" s="23" t="s">
        <v>39</v>
      </c>
      <c r="D9" s="67" t="s">
        <v>19</v>
      </c>
      <c r="E9" s="68">
        <v>60869.67458150001</v>
      </c>
    </row>
    <row r="10" spans="2:5" x14ac:dyDescent="0.25">
      <c r="B10" s="36">
        <v>5</v>
      </c>
      <c r="C10" s="23" t="s">
        <v>40</v>
      </c>
      <c r="D10" s="67" t="s">
        <v>20</v>
      </c>
      <c r="E10" s="68">
        <v>47334.890059959987</v>
      </c>
    </row>
    <row r="11" spans="2:5" x14ac:dyDescent="0.25">
      <c r="B11" s="36">
        <v>6</v>
      </c>
      <c r="C11" s="23" t="s">
        <v>37</v>
      </c>
      <c r="D11" s="67" t="s">
        <v>17</v>
      </c>
      <c r="E11" s="68">
        <v>39542.14</v>
      </c>
    </row>
    <row r="12" spans="2:5" x14ac:dyDescent="0.25">
      <c r="B12" s="36">
        <v>7</v>
      </c>
      <c r="C12" s="23" t="s">
        <v>52</v>
      </c>
      <c r="D12" s="67" t="s">
        <v>27</v>
      </c>
      <c r="E12" s="68">
        <v>30623</v>
      </c>
    </row>
    <row r="13" spans="2:5" x14ac:dyDescent="0.25">
      <c r="B13" s="36">
        <v>8</v>
      </c>
      <c r="C13" s="23" t="s">
        <v>54</v>
      </c>
      <c r="D13" s="67" t="s">
        <v>29</v>
      </c>
      <c r="E13" s="68">
        <v>30185</v>
      </c>
    </row>
    <row r="14" spans="2:5" x14ac:dyDescent="0.25">
      <c r="B14" s="36">
        <v>9</v>
      </c>
      <c r="C14" s="23" t="s">
        <v>44</v>
      </c>
      <c r="D14" s="67" t="s">
        <v>21</v>
      </c>
      <c r="E14" s="68">
        <v>17873.64</v>
      </c>
    </row>
    <row r="15" spans="2:5" x14ac:dyDescent="0.25">
      <c r="B15" s="36">
        <v>10</v>
      </c>
      <c r="C15" s="23" t="s">
        <v>47</v>
      </c>
      <c r="D15" s="67" t="s">
        <v>23</v>
      </c>
      <c r="E15" s="68">
        <v>15823.09</v>
      </c>
    </row>
    <row r="16" spans="2:5" x14ac:dyDescent="0.25">
      <c r="B16" s="36">
        <v>11</v>
      </c>
      <c r="C16" s="23" t="s">
        <v>42</v>
      </c>
      <c r="D16" s="67" t="s">
        <v>286</v>
      </c>
      <c r="E16" s="68">
        <v>12571</v>
      </c>
    </row>
    <row r="17" spans="2:5" x14ac:dyDescent="0.25">
      <c r="B17" s="36">
        <v>12</v>
      </c>
      <c r="C17" s="23" t="s">
        <v>51</v>
      </c>
      <c r="D17" s="67" t="s">
        <v>26</v>
      </c>
      <c r="E17" s="68">
        <v>10976</v>
      </c>
    </row>
    <row r="18" spans="2:5" x14ac:dyDescent="0.25">
      <c r="B18" s="36">
        <v>13</v>
      </c>
      <c r="C18" s="23" t="s">
        <v>48</v>
      </c>
      <c r="D18" s="67" t="s">
        <v>24</v>
      </c>
      <c r="E18" s="68">
        <v>10705</v>
      </c>
    </row>
    <row r="19" spans="2:5" x14ac:dyDescent="0.25">
      <c r="B19" s="36">
        <v>14</v>
      </c>
      <c r="C19" s="23" t="s">
        <v>152</v>
      </c>
      <c r="D19" s="67" t="s">
        <v>64</v>
      </c>
      <c r="E19" s="68">
        <v>6890.9856749999999</v>
      </c>
    </row>
    <row r="20" spans="2:5" x14ac:dyDescent="0.25">
      <c r="B20" s="36">
        <v>15</v>
      </c>
      <c r="C20" s="23" t="s">
        <v>53</v>
      </c>
      <c r="D20" s="67" t="s">
        <v>28</v>
      </c>
      <c r="E20" s="68">
        <v>6333</v>
      </c>
    </row>
    <row r="21" spans="2:5" x14ac:dyDescent="0.25">
      <c r="B21" s="36">
        <v>16</v>
      </c>
      <c r="C21" s="23" t="s">
        <v>56</v>
      </c>
      <c r="D21" s="67" t="s">
        <v>31</v>
      </c>
      <c r="E21" s="68">
        <v>6300</v>
      </c>
    </row>
    <row r="22" spans="2:5" x14ac:dyDescent="0.25">
      <c r="B22" s="36">
        <v>17</v>
      </c>
      <c r="C22" s="23" t="s">
        <v>157</v>
      </c>
      <c r="D22" s="67" t="s">
        <v>68</v>
      </c>
      <c r="E22" s="68">
        <v>4510.629446099997</v>
      </c>
    </row>
    <row r="23" spans="2:5" x14ac:dyDescent="0.25">
      <c r="B23" s="36">
        <v>18</v>
      </c>
      <c r="C23" s="23" t="s">
        <v>49</v>
      </c>
      <c r="D23" s="67" t="s">
        <v>25</v>
      </c>
      <c r="E23" s="68">
        <v>4419.28</v>
      </c>
    </row>
    <row r="24" spans="2:5" x14ac:dyDescent="0.25">
      <c r="B24" s="36">
        <v>19</v>
      </c>
      <c r="C24" s="23" t="s">
        <v>59</v>
      </c>
      <c r="D24" s="67" t="s">
        <v>33</v>
      </c>
      <c r="E24" s="68">
        <v>4044.4709288833328</v>
      </c>
    </row>
    <row r="25" spans="2:5" x14ac:dyDescent="0.25">
      <c r="B25" s="36">
        <v>20</v>
      </c>
      <c r="C25" s="23" t="s">
        <v>164</v>
      </c>
      <c r="D25" s="67" t="s">
        <v>75</v>
      </c>
      <c r="E25" s="68">
        <v>3267</v>
      </c>
    </row>
    <row r="26" spans="2:5" x14ac:dyDescent="0.25">
      <c r="B26" s="36">
        <v>21</v>
      </c>
      <c r="C26" s="23" t="s">
        <v>161</v>
      </c>
      <c r="D26" s="67" t="s">
        <v>72</v>
      </c>
      <c r="E26" s="68">
        <v>2800.1157524</v>
      </c>
    </row>
    <row r="27" spans="2:5" x14ac:dyDescent="0.25">
      <c r="B27" s="36">
        <v>22</v>
      </c>
      <c r="C27" s="23" t="s">
        <v>151</v>
      </c>
      <c r="D27" s="67" t="s">
        <v>63</v>
      </c>
      <c r="E27" s="68">
        <v>2701</v>
      </c>
    </row>
    <row r="28" spans="2:5" x14ac:dyDescent="0.25">
      <c r="B28" s="36">
        <v>23</v>
      </c>
      <c r="C28" s="23" t="s">
        <v>166</v>
      </c>
      <c r="D28" s="67" t="s">
        <v>77</v>
      </c>
      <c r="E28" s="68">
        <v>2653.9430000000002</v>
      </c>
    </row>
    <row r="29" spans="2:5" x14ac:dyDescent="0.25">
      <c r="B29" s="36">
        <v>24</v>
      </c>
      <c r="C29" s="23" t="s">
        <v>172</v>
      </c>
      <c r="D29" s="67" t="s">
        <v>82</v>
      </c>
      <c r="E29" s="68">
        <v>2238</v>
      </c>
    </row>
    <row r="30" spans="2:5" x14ac:dyDescent="0.25">
      <c r="B30" s="36">
        <v>25</v>
      </c>
      <c r="C30" s="23" t="s">
        <v>58</v>
      </c>
      <c r="D30" s="67" t="s">
        <v>32</v>
      </c>
      <c r="E30" s="68">
        <v>2123</v>
      </c>
    </row>
    <row r="31" spans="2:5" x14ac:dyDescent="0.25">
      <c r="B31" s="36">
        <v>26</v>
      </c>
      <c r="C31" s="23" t="s">
        <v>55</v>
      </c>
      <c r="D31" s="67" t="s">
        <v>30</v>
      </c>
      <c r="E31" s="68">
        <v>1926</v>
      </c>
    </row>
    <row r="32" spans="2:5" x14ac:dyDescent="0.25">
      <c r="B32" s="36">
        <v>27</v>
      </c>
      <c r="C32" s="23" t="s">
        <v>153</v>
      </c>
      <c r="D32" s="67" t="s">
        <v>65</v>
      </c>
      <c r="E32" s="68">
        <v>1584.3874444583341</v>
      </c>
    </row>
    <row r="33" spans="2:5" x14ac:dyDescent="0.25">
      <c r="B33" s="36">
        <v>28</v>
      </c>
      <c r="C33" s="23" t="s">
        <v>167</v>
      </c>
      <c r="D33" s="67" t="s">
        <v>78</v>
      </c>
      <c r="E33" s="68">
        <v>1563</v>
      </c>
    </row>
    <row r="34" spans="2:5" x14ac:dyDescent="0.25">
      <c r="B34" s="36">
        <v>29</v>
      </c>
      <c r="C34" s="23" t="s">
        <v>165</v>
      </c>
      <c r="D34" s="67" t="s">
        <v>76</v>
      </c>
      <c r="E34" s="68">
        <v>1498</v>
      </c>
    </row>
    <row r="35" spans="2:5" x14ac:dyDescent="0.25">
      <c r="B35" s="36">
        <v>30</v>
      </c>
      <c r="C35" s="23" t="s">
        <v>174</v>
      </c>
      <c r="D35" s="67" t="s">
        <v>85</v>
      </c>
      <c r="E35" s="68">
        <v>1408</v>
      </c>
    </row>
    <row r="36" spans="2:5" x14ac:dyDescent="0.25">
      <c r="B36" s="36">
        <v>31</v>
      </c>
      <c r="C36" s="23" t="s">
        <v>285</v>
      </c>
      <c r="D36" s="67" t="s">
        <v>284</v>
      </c>
      <c r="E36" s="68">
        <v>1270</v>
      </c>
    </row>
    <row r="37" spans="2:5" x14ac:dyDescent="0.25">
      <c r="B37" s="36">
        <v>32</v>
      </c>
      <c r="C37" s="23" t="s">
        <v>189</v>
      </c>
      <c r="D37" s="67" t="s">
        <v>100</v>
      </c>
      <c r="E37" s="68">
        <v>1152</v>
      </c>
    </row>
    <row r="38" spans="2:5" x14ac:dyDescent="0.25">
      <c r="B38" s="36">
        <v>33</v>
      </c>
      <c r="C38" s="23" t="s">
        <v>173</v>
      </c>
      <c r="D38" s="67" t="s">
        <v>83</v>
      </c>
      <c r="E38" s="68">
        <v>1000</v>
      </c>
    </row>
    <row r="39" spans="2:5" x14ac:dyDescent="0.25">
      <c r="B39" s="36">
        <v>34</v>
      </c>
      <c r="C39" s="23" t="s">
        <v>308</v>
      </c>
      <c r="D39" s="67" t="s">
        <v>298</v>
      </c>
      <c r="E39" s="68">
        <v>939.90673073166647</v>
      </c>
    </row>
    <row r="40" spans="2:5" x14ac:dyDescent="0.25">
      <c r="B40" s="36">
        <v>35</v>
      </c>
      <c r="C40" s="23" t="s">
        <v>204</v>
      </c>
      <c r="D40" s="67" t="s">
        <v>115</v>
      </c>
      <c r="E40" s="68">
        <v>927</v>
      </c>
    </row>
    <row r="41" spans="2:5" x14ac:dyDescent="0.25">
      <c r="B41" s="36">
        <v>36</v>
      </c>
      <c r="C41" s="23" t="s">
        <v>195</v>
      </c>
      <c r="D41" s="67" t="s">
        <v>106</v>
      </c>
      <c r="E41" s="68">
        <v>905</v>
      </c>
    </row>
    <row r="42" spans="2:5" x14ac:dyDescent="0.25">
      <c r="B42" s="36">
        <v>37</v>
      </c>
      <c r="C42" s="23" t="s">
        <v>159</v>
      </c>
      <c r="D42" s="67" t="s">
        <v>70</v>
      </c>
      <c r="E42" s="68">
        <v>884.82</v>
      </c>
    </row>
    <row r="43" spans="2:5" x14ac:dyDescent="0.25">
      <c r="B43" s="36">
        <v>38</v>
      </c>
      <c r="C43" s="23" t="s">
        <v>191</v>
      </c>
      <c r="D43" s="67" t="s">
        <v>102</v>
      </c>
      <c r="E43" s="68">
        <v>871</v>
      </c>
    </row>
    <row r="44" spans="2:5" x14ac:dyDescent="0.25">
      <c r="B44" s="36">
        <v>39</v>
      </c>
      <c r="C44" s="23" t="s">
        <v>46</v>
      </c>
      <c r="D44" s="67" t="s">
        <v>22</v>
      </c>
      <c r="E44" s="68">
        <v>818.76243971999963</v>
      </c>
    </row>
    <row r="45" spans="2:5" x14ac:dyDescent="0.25">
      <c r="B45" s="36">
        <v>40</v>
      </c>
      <c r="C45" s="23" t="s">
        <v>185</v>
      </c>
      <c r="D45" s="67" t="s">
        <v>96</v>
      </c>
      <c r="E45" s="68">
        <v>800</v>
      </c>
    </row>
    <row r="46" spans="2:5" x14ac:dyDescent="0.25">
      <c r="B46" s="36">
        <v>41</v>
      </c>
      <c r="C46" s="23" t="s">
        <v>178</v>
      </c>
      <c r="D46" s="67" t="s">
        <v>90</v>
      </c>
      <c r="E46" s="68">
        <v>750</v>
      </c>
    </row>
    <row r="47" spans="2:5" x14ac:dyDescent="0.25">
      <c r="B47" s="36">
        <v>42</v>
      </c>
      <c r="C47" s="23" t="s">
        <v>208</v>
      </c>
      <c r="D47" s="67" t="s">
        <v>119</v>
      </c>
      <c r="E47" s="68">
        <v>739</v>
      </c>
    </row>
    <row r="48" spans="2:5" x14ac:dyDescent="0.25">
      <c r="B48" s="36">
        <v>43</v>
      </c>
      <c r="C48" s="23" t="s">
        <v>297</v>
      </c>
      <c r="D48" s="67" t="s">
        <v>296</v>
      </c>
      <c r="E48" s="68">
        <v>728</v>
      </c>
    </row>
    <row r="49" spans="2:5" x14ac:dyDescent="0.25">
      <c r="B49" s="36">
        <v>44</v>
      </c>
      <c r="C49" s="23" t="s">
        <v>188</v>
      </c>
      <c r="D49" s="67" t="s">
        <v>99</v>
      </c>
      <c r="E49" s="68">
        <v>694</v>
      </c>
    </row>
    <row r="50" spans="2:5" x14ac:dyDescent="0.25">
      <c r="B50" s="36">
        <v>45</v>
      </c>
      <c r="C50" s="23" t="s">
        <v>207</v>
      </c>
      <c r="D50" s="67" t="s">
        <v>118</v>
      </c>
      <c r="E50" s="68">
        <v>688.12163801333327</v>
      </c>
    </row>
    <row r="51" spans="2:5" x14ac:dyDescent="0.25">
      <c r="B51" s="36">
        <v>46</v>
      </c>
      <c r="C51" s="23" t="s">
        <v>183</v>
      </c>
      <c r="D51" s="67" t="s">
        <v>94</v>
      </c>
      <c r="E51" s="68">
        <v>678.83072071666629</v>
      </c>
    </row>
    <row r="52" spans="2:5" x14ac:dyDescent="0.25">
      <c r="B52" s="36">
        <v>47</v>
      </c>
      <c r="C52" s="23" t="s">
        <v>156</v>
      </c>
      <c r="D52" s="67" t="s">
        <v>67</v>
      </c>
      <c r="E52" s="68">
        <v>675</v>
      </c>
    </row>
    <row r="53" spans="2:5" x14ac:dyDescent="0.25">
      <c r="B53" s="36">
        <v>48</v>
      </c>
      <c r="C53" s="23" t="s">
        <v>176</v>
      </c>
      <c r="D53" s="67" t="s">
        <v>87</v>
      </c>
      <c r="E53" s="68">
        <v>657</v>
      </c>
    </row>
    <row r="54" spans="2:5" x14ac:dyDescent="0.25">
      <c r="B54" s="36">
        <v>49</v>
      </c>
      <c r="C54" s="23" t="s">
        <v>175</v>
      </c>
      <c r="D54" s="67" t="s">
        <v>86</v>
      </c>
      <c r="E54" s="68">
        <v>586</v>
      </c>
    </row>
    <row r="55" spans="2:5" x14ac:dyDescent="0.25">
      <c r="B55" s="36">
        <v>50</v>
      </c>
      <c r="C55" s="23" t="s">
        <v>186</v>
      </c>
      <c r="D55" s="67" t="s">
        <v>97</v>
      </c>
      <c r="E55" s="68">
        <v>573</v>
      </c>
    </row>
    <row r="56" spans="2:5" x14ac:dyDescent="0.25">
      <c r="B56" s="36">
        <v>51</v>
      </c>
      <c r="C56" s="23" t="s">
        <v>201</v>
      </c>
      <c r="D56" s="67" t="s">
        <v>111</v>
      </c>
      <c r="E56" s="68">
        <v>555</v>
      </c>
    </row>
    <row r="57" spans="2:5" x14ac:dyDescent="0.25">
      <c r="B57" s="36">
        <v>52</v>
      </c>
      <c r="C57" s="23" t="s">
        <v>162</v>
      </c>
      <c r="D57" s="67" t="s">
        <v>73</v>
      </c>
      <c r="E57" s="68">
        <v>523</v>
      </c>
    </row>
    <row r="58" spans="2:5" x14ac:dyDescent="0.25">
      <c r="B58" s="36">
        <v>53</v>
      </c>
      <c r="C58" s="23" t="s">
        <v>149</v>
      </c>
      <c r="D58" s="67" t="s">
        <v>62</v>
      </c>
      <c r="E58" s="68">
        <v>522</v>
      </c>
    </row>
    <row r="59" spans="2:5" x14ac:dyDescent="0.25">
      <c r="B59" s="36">
        <v>54</v>
      </c>
      <c r="C59" s="23" t="s">
        <v>198</v>
      </c>
      <c r="D59" s="67" t="s">
        <v>109</v>
      </c>
      <c r="E59" s="68">
        <v>506.6</v>
      </c>
    </row>
    <row r="60" spans="2:5" x14ac:dyDescent="0.25">
      <c r="B60" s="36">
        <v>55</v>
      </c>
      <c r="C60" s="23" t="s">
        <v>181</v>
      </c>
      <c r="D60" s="67" t="s">
        <v>92</v>
      </c>
      <c r="E60" s="68">
        <v>505.85</v>
      </c>
    </row>
    <row r="61" spans="2:5" x14ac:dyDescent="0.25">
      <c r="B61" s="36">
        <v>56</v>
      </c>
      <c r="C61" s="23" t="s">
        <v>170</v>
      </c>
      <c r="D61" s="67" t="s">
        <v>81</v>
      </c>
      <c r="E61" s="68">
        <v>500.49531000000002</v>
      </c>
    </row>
    <row r="62" spans="2:5" x14ac:dyDescent="0.25">
      <c r="B62" s="36">
        <v>57</v>
      </c>
      <c r="C62" s="23" t="s">
        <v>279</v>
      </c>
      <c r="D62" s="67" t="s">
        <v>310</v>
      </c>
      <c r="E62" s="68">
        <v>479.06949305000001</v>
      </c>
    </row>
    <row r="63" spans="2:5" x14ac:dyDescent="0.25">
      <c r="B63" s="36">
        <v>58</v>
      </c>
      <c r="C63" s="23" t="s">
        <v>168</v>
      </c>
      <c r="D63" s="67" t="s">
        <v>79</v>
      </c>
      <c r="E63" s="68">
        <v>465</v>
      </c>
    </row>
    <row r="64" spans="2:5" x14ac:dyDescent="0.25">
      <c r="B64" s="36">
        <v>59</v>
      </c>
      <c r="C64" s="23" t="s">
        <v>211</v>
      </c>
      <c r="D64" s="67" t="s">
        <v>122</v>
      </c>
      <c r="E64" s="68">
        <v>454</v>
      </c>
    </row>
    <row r="65" spans="2:5" x14ac:dyDescent="0.25">
      <c r="B65" s="36">
        <v>60</v>
      </c>
      <c r="C65" s="23" t="s">
        <v>222</v>
      </c>
      <c r="D65" s="67" t="s">
        <v>133</v>
      </c>
      <c r="E65" s="68">
        <v>410</v>
      </c>
    </row>
    <row r="66" spans="2:5" x14ac:dyDescent="0.25">
      <c r="B66" s="36">
        <v>61</v>
      </c>
      <c r="C66" s="23" t="s">
        <v>229</v>
      </c>
      <c r="D66" s="67" t="s">
        <v>140</v>
      </c>
      <c r="E66" s="68">
        <v>388.40933589929995</v>
      </c>
    </row>
    <row r="67" spans="2:5" x14ac:dyDescent="0.25">
      <c r="B67" s="36">
        <v>62</v>
      </c>
      <c r="C67" s="23" t="s">
        <v>214</v>
      </c>
      <c r="D67" s="67" t="s">
        <v>125</v>
      </c>
      <c r="E67" s="68">
        <v>377.29594473333327</v>
      </c>
    </row>
    <row r="68" spans="2:5" x14ac:dyDescent="0.25">
      <c r="B68" s="36">
        <v>63</v>
      </c>
      <c r="C68" s="23" t="s">
        <v>184</v>
      </c>
      <c r="D68" s="67" t="s">
        <v>95</v>
      </c>
      <c r="E68" s="68">
        <v>354.24256324999999</v>
      </c>
    </row>
    <row r="69" spans="2:5" x14ac:dyDescent="0.25">
      <c r="B69" s="36">
        <v>64</v>
      </c>
      <c r="C69" s="23" t="s">
        <v>335</v>
      </c>
      <c r="D69" s="67" t="s">
        <v>292</v>
      </c>
      <c r="E69" s="68">
        <v>337.9</v>
      </c>
    </row>
    <row r="70" spans="2:5" x14ac:dyDescent="0.25">
      <c r="B70" s="36">
        <v>65</v>
      </c>
      <c r="C70" s="23" t="s">
        <v>291</v>
      </c>
      <c r="D70" s="67" t="s">
        <v>290</v>
      </c>
      <c r="E70" s="68">
        <v>332</v>
      </c>
    </row>
    <row r="71" spans="2:5" x14ac:dyDescent="0.25">
      <c r="B71" s="36">
        <v>66</v>
      </c>
      <c r="C71" s="23" t="s">
        <v>202</v>
      </c>
      <c r="D71" s="67" t="s">
        <v>113</v>
      </c>
      <c r="E71" s="68">
        <v>332</v>
      </c>
    </row>
    <row r="72" spans="2:5" x14ac:dyDescent="0.25">
      <c r="B72" s="36">
        <v>67</v>
      </c>
      <c r="C72" s="23" t="s">
        <v>295</v>
      </c>
      <c r="D72" s="67" t="s">
        <v>294</v>
      </c>
      <c r="E72" s="68">
        <v>287.85413016999996</v>
      </c>
    </row>
    <row r="73" spans="2:5" x14ac:dyDescent="0.25">
      <c r="B73" s="36">
        <v>68</v>
      </c>
      <c r="C73" s="23" t="s">
        <v>192</v>
      </c>
      <c r="D73" s="67" t="s">
        <v>103</v>
      </c>
      <c r="E73" s="68">
        <v>283</v>
      </c>
    </row>
    <row r="74" spans="2:5" x14ac:dyDescent="0.25">
      <c r="B74" s="36">
        <v>69</v>
      </c>
      <c r="C74" s="23" t="s">
        <v>158</v>
      </c>
      <c r="D74" s="67" t="s">
        <v>69</v>
      </c>
      <c r="E74" s="68">
        <v>281</v>
      </c>
    </row>
    <row r="75" spans="2:5" x14ac:dyDescent="0.25">
      <c r="B75" s="36">
        <v>70</v>
      </c>
      <c r="C75" s="23" t="s">
        <v>209</v>
      </c>
      <c r="D75" s="67" t="s">
        <v>120</v>
      </c>
      <c r="E75" s="68">
        <v>258.76637833333336</v>
      </c>
    </row>
    <row r="76" spans="2:5" x14ac:dyDescent="0.25">
      <c r="B76" s="36">
        <v>71</v>
      </c>
      <c r="C76" s="23" t="s">
        <v>317</v>
      </c>
      <c r="D76" s="67" t="s">
        <v>313</v>
      </c>
      <c r="E76" s="68">
        <v>229</v>
      </c>
    </row>
    <row r="77" spans="2:5" x14ac:dyDescent="0.25">
      <c r="B77" s="36">
        <v>72</v>
      </c>
      <c r="C77" s="23" t="s">
        <v>216</v>
      </c>
      <c r="D77" s="67" t="s">
        <v>127</v>
      </c>
      <c r="E77" s="68">
        <v>189</v>
      </c>
    </row>
    <row r="78" spans="2:5" x14ac:dyDescent="0.25">
      <c r="B78" s="36">
        <v>73</v>
      </c>
      <c r="C78" s="23" t="s">
        <v>221</v>
      </c>
      <c r="D78" s="67" t="s">
        <v>132</v>
      </c>
      <c r="E78" s="68">
        <v>189</v>
      </c>
    </row>
    <row r="79" spans="2:5" x14ac:dyDescent="0.25">
      <c r="B79" s="36">
        <v>74</v>
      </c>
      <c r="C79" s="23" t="s">
        <v>177</v>
      </c>
      <c r="D79" s="67" t="s">
        <v>89</v>
      </c>
      <c r="E79" s="68">
        <v>187</v>
      </c>
    </row>
    <row r="80" spans="2:5" x14ac:dyDescent="0.25">
      <c r="B80" s="36">
        <v>75</v>
      </c>
      <c r="C80" s="23" t="s">
        <v>203</v>
      </c>
      <c r="D80" s="67" t="s">
        <v>114</v>
      </c>
      <c r="E80" s="68">
        <v>170.5</v>
      </c>
    </row>
    <row r="81" spans="2:5" x14ac:dyDescent="0.25">
      <c r="B81" s="36">
        <v>76</v>
      </c>
      <c r="C81" s="23" t="s">
        <v>205</v>
      </c>
      <c r="D81" s="67" t="s">
        <v>116</v>
      </c>
      <c r="E81" s="68">
        <v>169</v>
      </c>
    </row>
    <row r="82" spans="2:5" x14ac:dyDescent="0.25">
      <c r="B82" s="36">
        <v>77</v>
      </c>
      <c r="C82" s="23" t="s">
        <v>187</v>
      </c>
      <c r="D82" s="67" t="s">
        <v>98</v>
      </c>
      <c r="E82" s="68">
        <v>140</v>
      </c>
    </row>
    <row r="83" spans="2:5" x14ac:dyDescent="0.25">
      <c r="B83" s="36">
        <v>78</v>
      </c>
      <c r="C83" s="23" t="s">
        <v>194</v>
      </c>
      <c r="D83" s="67" t="s">
        <v>105</v>
      </c>
      <c r="E83" s="68">
        <v>131</v>
      </c>
    </row>
    <row r="84" spans="2:5" ht="31.5" x14ac:dyDescent="0.25">
      <c r="B84" s="36">
        <v>79</v>
      </c>
      <c r="C84" s="23" t="s">
        <v>190</v>
      </c>
      <c r="D84" s="67" t="s">
        <v>101</v>
      </c>
      <c r="E84" s="68">
        <v>127.180908375</v>
      </c>
    </row>
    <row r="85" spans="2:5" x14ac:dyDescent="0.25">
      <c r="B85" s="36">
        <v>80</v>
      </c>
      <c r="C85" s="23" t="s">
        <v>218</v>
      </c>
      <c r="D85" s="67" t="s">
        <v>129</v>
      </c>
      <c r="E85" s="68">
        <v>123.86041332499998</v>
      </c>
    </row>
    <row r="86" spans="2:5" x14ac:dyDescent="0.25">
      <c r="B86" s="36">
        <v>81</v>
      </c>
      <c r="C86" s="23" t="s">
        <v>196</v>
      </c>
      <c r="D86" s="67" t="s">
        <v>107</v>
      </c>
      <c r="E86" s="68">
        <v>119.08</v>
      </c>
    </row>
    <row r="87" spans="2:5" x14ac:dyDescent="0.25">
      <c r="B87" s="36">
        <v>82</v>
      </c>
      <c r="C87" s="23" t="s">
        <v>199</v>
      </c>
      <c r="D87" s="67" t="s">
        <v>110</v>
      </c>
      <c r="E87" s="68">
        <v>113</v>
      </c>
    </row>
    <row r="88" spans="2:5" x14ac:dyDescent="0.25">
      <c r="B88" s="36">
        <v>83</v>
      </c>
      <c r="C88" s="23" t="s">
        <v>224</v>
      </c>
      <c r="D88" s="67" t="s">
        <v>135</v>
      </c>
      <c r="E88" s="68">
        <v>109</v>
      </c>
    </row>
    <row r="89" spans="2:5" x14ac:dyDescent="0.25">
      <c r="B89" s="36">
        <v>84</v>
      </c>
      <c r="C89" s="23" t="s">
        <v>315</v>
      </c>
      <c r="D89" s="67" t="s">
        <v>312</v>
      </c>
      <c r="E89" s="68">
        <v>103.74</v>
      </c>
    </row>
    <row r="90" spans="2:5" x14ac:dyDescent="0.25">
      <c r="B90" s="36">
        <v>85</v>
      </c>
      <c r="C90" s="23" t="s">
        <v>220</v>
      </c>
      <c r="D90" s="67" t="s">
        <v>131</v>
      </c>
      <c r="E90" s="68">
        <v>100</v>
      </c>
    </row>
    <row r="91" spans="2:5" x14ac:dyDescent="0.25">
      <c r="B91" s="36">
        <v>86</v>
      </c>
      <c r="C91" s="23" t="s">
        <v>227</v>
      </c>
      <c r="D91" s="67" t="s">
        <v>138</v>
      </c>
      <c r="E91" s="68">
        <v>94</v>
      </c>
    </row>
    <row r="92" spans="2:5" x14ac:dyDescent="0.25">
      <c r="B92" s="36">
        <v>87</v>
      </c>
      <c r="C92" s="23" t="s">
        <v>280</v>
      </c>
      <c r="D92" s="67" t="s">
        <v>289</v>
      </c>
      <c r="E92" s="68">
        <v>92</v>
      </c>
    </row>
    <row r="93" spans="2:5" x14ac:dyDescent="0.25">
      <c r="B93" s="36">
        <v>88</v>
      </c>
      <c r="C93" s="23" t="s">
        <v>331</v>
      </c>
      <c r="D93" s="67" t="s">
        <v>88</v>
      </c>
      <c r="E93" s="68">
        <v>72</v>
      </c>
    </row>
    <row r="94" spans="2:5" x14ac:dyDescent="0.25">
      <c r="B94" s="36">
        <v>89</v>
      </c>
      <c r="C94" s="23" t="s">
        <v>333</v>
      </c>
      <c r="D94" s="67" t="s">
        <v>316</v>
      </c>
      <c r="E94" s="68">
        <v>65.242000000000004</v>
      </c>
    </row>
    <row r="95" spans="2:5" x14ac:dyDescent="0.25">
      <c r="B95" s="36">
        <v>90</v>
      </c>
      <c r="C95" s="23" t="s">
        <v>305</v>
      </c>
      <c r="D95" s="67" t="s">
        <v>304</v>
      </c>
      <c r="E95" s="68">
        <v>63.49</v>
      </c>
    </row>
    <row r="96" spans="2:5" x14ac:dyDescent="0.25">
      <c r="B96" s="36">
        <v>91</v>
      </c>
      <c r="C96" s="23" t="s">
        <v>234</v>
      </c>
      <c r="D96" s="67" t="s">
        <v>145</v>
      </c>
      <c r="E96" s="68">
        <v>49.692999999999998</v>
      </c>
    </row>
    <row r="97" spans="2:5" x14ac:dyDescent="0.25">
      <c r="B97" s="36">
        <v>92</v>
      </c>
      <c r="C97" s="23" t="s">
        <v>223</v>
      </c>
      <c r="D97" s="67" t="s">
        <v>134</v>
      </c>
      <c r="E97" s="68">
        <v>48</v>
      </c>
    </row>
    <row r="98" spans="2:5" x14ac:dyDescent="0.25">
      <c r="B98" s="36">
        <v>93</v>
      </c>
      <c r="C98" s="23" t="s">
        <v>237</v>
      </c>
      <c r="D98" s="67" t="s">
        <v>148</v>
      </c>
      <c r="E98" s="68">
        <v>44</v>
      </c>
    </row>
    <row r="99" spans="2:5" x14ac:dyDescent="0.25">
      <c r="B99" s="36">
        <v>94</v>
      </c>
      <c r="C99" s="23" t="s">
        <v>182</v>
      </c>
      <c r="D99" s="67" t="s">
        <v>93</v>
      </c>
      <c r="E99" s="68">
        <v>40.85</v>
      </c>
    </row>
    <row r="100" spans="2:5" x14ac:dyDescent="0.25">
      <c r="B100" s="36">
        <v>95</v>
      </c>
      <c r="C100" s="23" t="s">
        <v>281</v>
      </c>
      <c r="D100" s="67" t="s">
        <v>301</v>
      </c>
      <c r="E100" s="68">
        <v>38.820000000000022</v>
      </c>
    </row>
    <row r="101" spans="2:5" x14ac:dyDescent="0.25">
      <c r="B101" s="36">
        <v>96</v>
      </c>
      <c r="C101" s="23" t="s">
        <v>282</v>
      </c>
      <c r="D101" s="67" t="s">
        <v>306</v>
      </c>
      <c r="E101" s="68">
        <v>28.61</v>
      </c>
    </row>
    <row r="102" spans="2:5" x14ac:dyDescent="0.25">
      <c r="B102" s="36">
        <v>97</v>
      </c>
      <c r="C102" s="23" t="s">
        <v>303</v>
      </c>
      <c r="D102" s="67" t="s">
        <v>302</v>
      </c>
      <c r="E102" s="68">
        <v>25</v>
      </c>
    </row>
    <row r="103" spans="2:5" x14ac:dyDescent="0.25">
      <c r="B103" s="36">
        <v>98</v>
      </c>
      <c r="C103" s="23" t="s">
        <v>283</v>
      </c>
      <c r="D103" s="67" t="s">
        <v>307</v>
      </c>
      <c r="E103" s="68">
        <v>24</v>
      </c>
    </row>
    <row r="104" spans="2:5" x14ac:dyDescent="0.25">
      <c r="B104" s="36">
        <v>99</v>
      </c>
      <c r="C104" s="23" t="s">
        <v>226</v>
      </c>
      <c r="D104" s="67" t="s">
        <v>137</v>
      </c>
      <c r="E104" s="68">
        <v>8</v>
      </c>
    </row>
    <row r="105" spans="2:5" x14ac:dyDescent="0.25">
      <c r="B105" s="36">
        <v>100</v>
      </c>
      <c r="C105" s="23" t="s">
        <v>233</v>
      </c>
      <c r="D105" s="67" t="s">
        <v>144</v>
      </c>
      <c r="E105" s="68">
        <v>8</v>
      </c>
    </row>
    <row r="106" spans="2:5" x14ac:dyDescent="0.25">
      <c r="B106" s="36">
        <v>101</v>
      </c>
      <c r="C106" s="23" t="s">
        <v>210</v>
      </c>
      <c r="D106" s="67" t="s">
        <v>121</v>
      </c>
      <c r="E106" s="68">
        <v>3</v>
      </c>
    </row>
    <row r="107" spans="2:5" x14ac:dyDescent="0.25">
      <c r="B107" s="28" t="s">
        <v>243</v>
      </c>
    </row>
    <row r="108" spans="2:5" x14ac:dyDescent="0.25">
      <c r="B108" s="28"/>
    </row>
    <row r="109" spans="2:5" x14ac:dyDescent="0.25">
      <c r="B109" s="28"/>
    </row>
    <row r="110" spans="2:5" x14ac:dyDescent="0.25">
      <c r="C110" s="65" t="s">
        <v>268</v>
      </c>
      <c r="D110" s="64"/>
    </row>
    <row r="111" spans="2:5" x14ac:dyDescent="0.25">
      <c r="B111" s="35" t="s">
        <v>241</v>
      </c>
      <c r="C111" s="66" t="s">
        <v>242</v>
      </c>
      <c r="D111" s="52" t="s">
        <v>14</v>
      </c>
      <c r="E111" s="31" t="s">
        <v>324</v>
      </c>
    </row>
    <row r="112" spans="2:5" x14ac:dyDescent="0.25">
      <c r="B112" s="36">
        <v>1</v>
      </c>
      <c r="C112" s="23" t="s">
        <v>34</v>
      </c>
      <c r="D112" s="67" t="s">
        <v>15</v>
      </c>
      <c r="E112" s="68">
        <v>55214.024000000005</v>
      </c>
    </row>
    <row r="113" spans="2:5" x14ac:dyDescent="0.25">
      <c r="B113" s="36">
        <v>2</v>
      </c>
      <c r="C113" s="23" t="s">
        <v>37</v>
      </c>
      <c r="D113" s="67" t="s">
        <v>17</v>
      </c>
      <c r="E113" s="68">
        <v>47737.56</v>
      </c>
    </row>
    <row r="114" spans="2:5" x14ac:dyDescent="0.25">
      <c r="B114" s="36">
        <v>3</v>
      </c>
      <c r="C114" s="23" t="s">
        <v>40</v>
      </c>
      <c r="D114" s="67" t="s">
        <v>20</v>
      </c>
      <c r="E114" s="68">
        <v>37787.282503940005</v>
      </c>
    </row>
    <row r="115" spans="2:5" x14ac:dyDescent="0.25">
      <c r="B115" s="36">
        <v>4</v>
      </c>
      <c r="C115" s="23" t="s">
        <v>38</v>
      </c>
      <c r="D115" s="67" t="s">
        <v>18</v>
      </c>
      <c r="E115" s="68">
        <v>37199</v>
      </c>
    </row>
    <row r="116" spans="2:5" x14ac:dyDescent="0.25">
      <c r="B116" s="36">
        <v>5</v>
      </c>
      <c r="C116" s="23" t="s">
        <v>35</v>
      </c>
      <c r="D116" s="67" t="s">
        <v>16</v>
      </c>
      <c r="E116" s="68">
        <v>36641.636131979918</v>
      </c>
    </row>
    <row r="117" spans="2:5" x14ac:dyDescent="0.25">
      <c r="B117" s="36">
        <v>6</v>
      </c>
      <c r="C117" s="23" t="s">
        <v>42</v>
      </c>
      <c r="D117" s="67" t="s">
        <v>286</v>
      </c>
      <c r="E117" s="68">
        <v>23873</v>
      </c>
    </row>
    <row r="118" spans="2:5" x14ac:dyDescent="0.25">
      <c r="B118" s="36">
        <v>7</v>
      </c>
      <c r="C118" s="23" t="s">
        <v>46</v>
      </c>
      <c r="D118" s="67" t="s">
        <v>22</v>
      </c>
      <c r="E118" s="68">
        <v>17915.043375930003</v>
      </c>
    </row>
    <row r="119" spans="2:5" x14ac:dyDescent="0.25">
      <c r="B119" s="36">
        <v>8</v>
      </c>
      <c r="C119" s="23" t="s">
        <v>47</v>
      </c>
      <c r="D119" s="67" t="s">
        <v>23</v>
      </c>
      <c r="E119" s="68">
        <v>14782.48</v>
      </c>
    </row>
    <row r="120" spans="2:5" x14ac:dyDescent="0.25">
      <c r="B120" s="36">
        <v>9</v>
      </c>
      <c r="C120" s="23" t="s">
        <v>44</v>
      </c>
      <c r="D120" s="67" t="s">
        <v>21</v>
      </c>
      <c r="E120" s="68">
        <v>14533.94</v>
      </c>
    </row>
    <row r="121" spans="2:5" x14ac:dyDescent="0.25">
      <c r="B121" s="36">
        <v>10</v>
      </c>
      <c r="C121" s="23" t="s">
        <v>39</v>
      </c>
      <c r="D121" s="67" t="s">
        <v>19</v>
      </c>
      <c r="E121" s="68">
        <v>13562.499271558334</v>
      </c>
    </row>
    <row r="122" spans="2:5" x14ac:dyDescent="0.25">
      <c r="B122" s="36">
        <v>11</v>
      </c>
      <c r="C122" s="23" t="s">
        <v>51</v>
      </c>
      <c r="D122" s="67" t="s">
        <v>26</v>
      </c>
      <c r="E122" s="68">
        <v>7800</v>
      </c>
    </row>
    <row r="123" spans="2:5" x14ac:dyDescent="0.25">
      <c r="B123" s="36">
        <v>12</v>
      </c>
      <c r="C123" s="23" t="s">
        <v>56</v>
      </c>
      <c r="D123" s="67" t="s">
        <v>31</v>
      </c>
      <c r="E123" s="68">
        <v>5975</v>
      </c>
    </row>
    <row r="124" spans="2:5" x14ac:dyDescent="0.25">
      <c r="B124" s="36">
        <v>13</v>
      </c>
      <c r="C124" s="23" t="s">
        <v>48</v>
      </c>
      <c r="D124" s="67" t="s">
        <v>24</v>
      </c>
      <c r="E124" s="68">
        <v>5761</v>
      </c>
    </row>
    <row r="125" spans="2:5" x14ac:dyDescent="0.25">
      <c r="B125" s="36">
        <v>14</v>
      </c>
      <c r="C125" s="23" t="s">
        <v>49</v>
      </c>
      <c r="D125" s="67" t="s">
        <v>25</v>
      </c>
      <c r="E125" s="68">
        <v>5736.11</v>
      </c>
    </row>
    <row r="126" spans="2:5" x14ac:dyDescent="0.25">
      <c r="B126" s="36">
        <v>15</v>
      </c>
      <c r="C126" s="23" t="s">
        <v>52</v>
      </c>
      <c r="D126" s="67" t="s">
        <v>27</v>
      </c>
      <c r="E126" s="68">
        <v>4634</v>
      </c>
    </row>
    <row r="127" spans="2:5" x14ac:dyDescent="0.25">
      <c r="B127" s="36">
        <v>16</v>
      </c>
      <c r="C127" s="23" t="s">
        <v>157</v>
      </c>
      <c r="D127" s="67" t="s">
        <v>68</v>
      </c>
      <c r="E127" s="68">
        <v>3534.8649400916665</v>
      </c>
    </row>
    <row r="128" spans="2:5" x14ac:dyDescent="0.25">
      <c r="B128" s="36">
        <v>17</v>
      </c>
      <c r="C128" s="23" t="s">
        <v>59</v>
      </c>
      <c r="D128" s="67" t="s">
        <v>33</v>
      </c>
      <c r="E128" s="68">
        <v>3431.4548219333337</v>
      </c>
    </row>
    <row r="129" spans="2:5" x14ac:dyDescent="0.25">
      <c r="B129" s="36">
        <v>18</v>
      </c>
      <c r="C129" s="23" t="s">
        <v>161</v>
      </c>
      <c r="D129" s="67" t="s">
        <v>72</v>
      </c>
      <c r="E129" s="68">
        <v>2733.7418190200001</v>
      </c>
    </row>
    <row r="130" spans="2:5" x14ac:dyDescent="0.25">
      <c r="B130" s="36">
        <v>19</v>
      </c>
      <c r="C130" s="23" t="s">
        <v>170</v>
      </c>
      <c r="D130" s="67" t="s">
        <v>81</v>
      </c>
      <c r="E130" s="68">
        <v>2717.5040519999998</v>
      </c>
    </row>
    <row r="131" spans="2:5" x14ac:dyDescent="0.25">
      <c r="B131" s="36">
        <v>20</v>
      </c>
      <c r="C131" s="23" t="s">
        <v>151</v>
      </c>
      <c r="D131" s="67" t="s">
        <v>63</v>
      </c>
      <c r="E131" s="68">
        <v>2096</v>
      </c>
    </row>
    <row r="132" spans="2:5" x14ac:dyDescent="0.25">
      <c r="B132" s="36">
        <v>21</v>
      </c>
      <c r="C132" s="23" t="s">
        <v>166</v>
      </c>
      <c r="D132" s="67" t="s">
        <v>77</v>
      </c>
      <c r="E132" s="68">
        <v>2060.8809999999999</v>
      </c>
    </row>
    <row r="133" spans="2:5" x14ac:dyDescent="0.25">
      <c r="B133" s="36">
        <v>22</v>
      </c>
      <c r="C133" s="23" t="s">
        <v>53</v>
      </c>
      <c r="D133" s="67" t="s">
        <v>28</v>
      </c>
      <c r="E133" s="68">
        <v>1929</v>
      </c>
    </row>
    <row r="134" spans="2:5" x14ac:dyDescent="0.25">
      <c r="B134" s="36">
        <v>23</v>
      </c>
      <c r="C134" s="23" t="s">
        <v>58</v>
      </c>
      <c r="D134" s="67" t="s">
        <v>32</v>
      </c>
      <c r="E134" s="68">
        <v>1547</v>
      </c>
    </row>
    <row r="135" spans="2:5" x14ac:dyDescent="0.25">
      <c r="B135" s="36">
        <v>24</v>
      </c>
      <c r="C135" s="23" t="s">
        <v>174</v>
      </c>
      <c r="D135" s="67" t="s">
        <v>85</v>
      </c>
      <c r="E135" s="68">
        <v>1461</v>
      </c>
    </row>
    <row r="136" spans="2:5" x14ac:dyDescent="0.25">
      <c r="B136" s="36">
        <v>25</v>
      </c>
      <c r="C136" s="23" t="s">
        <v>165</v>
      </c>
      <c r="D136" s="67" t="s">
        <v>76</v>
      </c>
      <c r="E136" s="68">
        <v>1455</v>
      </c>
    </row>
    <row r="137" spans="2:5" x14ac:dyDescent="0.25">
      <c r="B137" s="36">
        <v>26</v>
      </c>
      <c r="C137" s="23" t="s">
        <v>192</v>
      </c>
      <c r="D137" s="67" t="s">
        <v>103</v>
      </c>
      <c r="E137" s="68">
        <v>1347</v>
      </c>
    </row>
    <row r="138" spans="2:5" x14ac:dyDescent="0.25">
      <c r="B138" s="36">
        <v>27</v>
      </c>
      <c r="C138" s="23" t="s">
        <v>152</v>
      </c>
      <c r="D138" s="67" t="s">
        <v>64</v>
      </c>
      <c r="E138" s="68">
        <v>1216.4641999999999</v>
      </c>
    </row>
    <row r="139" spans="2:5" x14ac:dyDescent="0.25">
      <c r="B139" s="36">
        <v>28</v>
      </c>
      <c r="C139" s="23" t="s">
        <v>279</v>
      </c>
      <c r="D139" s="67" t="s">
        <v>310</v>
      </c>
      <c r="E139" s="68">
        <v>1139.96985023</v>
      </c>
    </row>
    <row r="140" spans="2:5" x14ac:dyDescent="0.25">
      <c r="B140" s="36">
        <v>29</v>
      </c>
      <c r="C140" s="23" t="s">
        <v>162</v>
      </c>
      <c r="D140" s="67" t="s">
        <v>73</v>
      </c>
      <c r="E140" s="68">
        <v>1009.4399999999999</v>
      </c>
    </row>
    <row r="141" spans="2:5" x14ac:dyDescent="0.25">
      <c r="B141" s="36">
        <v>30</v>
      </c>
      <c r="C141" s="23" t="s">
        <v>210</v>
      </c>
      <c r="D141" s="67" t="s">
        <v>121</v>
      </c>
      <c r="E141" s="68">
        <v>901</v>
      </c>
    </row>
    <row r="142" spans="2:5" x14ac:dyDescent="0.25">
      <c r="B142" s="36">
        <v>31</v>
      </c>
      <c r="C142" s="23" t="s">
        <v>215</v>
      </c>
      <c r="D142" s="67" t="s">
        <v>126</v>
      </c>
      <c r="E142" s="68">
        <v>821</v>
      </c>
    </row>
    <row r="143" spans="2:5" x14ac:dyDescent="0.25">
      <c r="B143" s="36">
        <v>32</v>
      </c>
      <c r="C143" s="23" t="s">
        <v>196</v>
      </c>
      <c r="D143" s="67" t="s">
        <v>107</v>
      </c>
      <c r="E143" s="68">
        <v>707.79</v>
      </c>
    </row>
    <row r="144" spans="2:5" x14ac:dyDescent="0.25">
      <c r="B144" s="36">
        <v>33</v>
      </c>
      <c r="C144" s="23" t="s">
        <v>156</v>
      </c>
      <c r="D144" s="67" t="s">
        <v>67</v>
      </c>
      <c r="E144" s="68">
        <v>669</v>
      </c>
    </row>
    <row r="145" spans="2:5" x14ac:dyDescent="0.25">
      <c r="B145" s="36">
        <v>34</v>
      </c>
      <c r="C145" s="23" t="s">
        <v>185</v>
      </c>
      <c r="D145" s="67" t="s">
        <v>96</v>
      </c>
      <c r="E145" s="68">
        <v>559</v>
      </c>
    </row>
    <row r="146" spans="2:5" x14ac:dyDescent="0.25">
      <c r="B146" s="36">
        <v>35</v>
      </c>
      <c r="C146" s="23" t="s">
        <v>195</v>
      </c>
      <c r="D146" s="67" t="s">
        <v>106</v>
      </c>
      <c r="E146" s="68">
        <v>541</v>
      </c>
    </row>
    <row r="147" spans="2:5" x14ac:dyDescent="0.25">
      <c r="B147" s="36">
        <v>36</v>
      </c>
      <c r="C147" s="23" t="s">
        <v>175</v>
      </c>
      <c r="D147" s="67" t="s">
        <v>86</v>
      </c>
      <c r="E147" s="68">
        <v>535</v>
      </c>
    </row>
    <row r="148" spans="2:5" x14ac:dyDescent="0.25">
      <c r="B148" s="36">
        <v>37</v>
      </c>
      <c r="C148" s="23" t="s">
        <v>167</v>
      </c>
      <c r="D148" s="67" t="s">
        <v>78</v>
      </c>
      <c r="E148" s="68">
        <v>521</v>
      </c>
    </row>
    <row r="149" spans="2:5" x14ac:dyDescent="0.25">
      <c r="B149" s="36">
        <v>38</v>
      </c>
      <c r="C149" s="23" t="s">
        <v>172</v>
      </c>
      <c r="D149" s="67" t="s">
        <v>82</v>
      </c>
      <c r="E149" s="68">
        <v>477</v>
      </c>
    </row>
    <row r="150" spans="2:5" x14ac:dyDescent="0.25">
      <c r="B150" s="36">
        <v>39</v>
      </c>
      <c r="C150" s="23" t="s">
        <v>158</v>
      </c>
      <c r="D150" s="67" t="s">
        <v>69</v>
      </c>
      <c r="E150" s="68">
        <v>461</v>
      </c>
    </row>
    <row r="151" spans="2:5" x14ac:dyDescent="0.25">
      <c r="B151" s="36">
        <v>40</v>
      </c>
      <c r="C151" s="23" t="s">
        <v>308</v>
      </c>
      <c r="D151" s="67" t="s">
        <v>298</v>
      </c>
      <c r="E151" s="68">
        <v>431.58371655833338</v>
      </c>
    </row>
    <row r="152" spans="2:5" x14ac:dyDescent="0.25">
      <c r="B152" s="36">
        <v>41</v>
      </c>
      <c r="C152" s="23" t="s">
        <v>181</v>
      </c>
      <c r="D152" s="67" t="s">
        <v>92</v>
      </c>
      <c r="E152" s="68">
        <v>428.66</v>
      </c>
    </row>
    <row r="153" spans="2:5" x14ac:dyDescent="0.25">
      <c r="B153" s="36">
        <v>42</v>
      </c>
      <c r="C153" s="23" t="s">
        <v>198</v>
      </c>
      <c r="D153" s="67" t="s">
        <v>109</v>
      </c>
      <c r="E153" s="68">
        <v>413.9</v>
      </c>
    </row>
    <row r="154" spans="2:5" x14ac:dyDescent="0.25">
      <c r="B154" s="36">
        <v>43</v>
      </c>
      <c r="C154" s="23" t="s">
        <v>335</v>
      </c>
      <c r="D154" s="67" t="s">
        <v>292</v>
      </c>
      <c r="E154" s="68">
        <v>393.6</v>
      </c>
    </row>
    <row r="155" spans="2:5" x14ac:dyDescent="0.25">
      <c r="B155" s="36">
        <v>44</v>
      </c>
      <c r="C155" s="23" t="s">
        <v>199</v>
      </c>
      <c r="D155" s="67" t="s">
        <v>110</v>
      </c>
      <c r="E155" s="68">
        <v>364</v>
      </c>
    </row>
    <row r="156" spans="2:5" x14ac:dyDescent="0.25">
      <c r="B156" s="36">
        <v>45</v>
      </c>
      <c r="C156" s="23" t="s">
        <v>164</v>
      </c>
      <c r="D156" s="67" t="s">
        <v>75</v>
      </c>
      <c r="E156" s="68">
        <v>356</v>
      </c>
    </row>
    <row r="157" spans="2:5" x14ac:dyDescent="0.25">
      <c r="B157" s="36">
        <v>46</v>
      </c>
      <c r="C157" s="23" t="s">
        <v>189</v>
      </c>
      <c r="D157" s="67" t="s">
        <v>100</v>
      </c>
      <c r="E157" s="68">
        <v>356</v>
      </c>
    </row>
    <row r="158" spans="2:5" x14ac:dyDescent="0.25">
      <c r="B158" s="36">
        <v>47</v>
      </c>
      <c r="C158" s="23" t="s">
        <v>177</v>
      </c>
      <c r="D158" s="67" t="s">
        <v>89</v>
      </c>
      <c r="E158" s="68">
        <v>355</v>
      </c>
    </row>
    <row r="159" spans="2:5" x14ac:dyDescent="0.25">
      <c r="B159" s="36">
        <v>48</v>
      </c>
      <c r="C159" s="23" t="s">
        <v>201</v>
      </c>
      <c r="D159" s="67" t="s">
        <v>111</v>
      </c>
      <c r="E159" s="68">
        <v>354</v>
      </c>
    </row>
    <row r="160" spans="2:5" x14ac:dyDescent="0.25">
      <c r="B160" s="36">
        <v>49</v>
      </c>
      <c r="C160" s="23" t="s">
        <v>188</v>
      </c>
      <c r="D160" s="67" t="s">
        <v>99</v>
      </c>
      <c r="E160" s="68">
        <v>346</v>
      </c>
    </row>
    <row r="161" spans="2:5" x14ac:dyDescent="0.25">
      <c r="B161" s="36">
        <v>50</v>
      </c>
      <c r="C161" s="23" t="s">
        <v>178</v>
      </c>
      <c r="D161" s="67" t="s">
        <v>90</v>
      </c>
      <c r="E161" s="68">
        <v>312</v>
      </c>
    </row>
    <row r="162" spans="2:5" x14ac:dyDescent="0.25">
      <c r="B162" s="36">
        <v>51</v>
      </c>
      <c r="C162" s="23" t="s">
        <v>183</v>
      </c>
      <c r="D162" s="67" t="s">
        <v>94</v>
      </c>
      <c r="E162" s="68">
        <v>293.83526221666671</v>
      </c>
    </row>
    <row r="163" spans="2:5" x14ac:dyDescent="0.25">
      <c r="B163" s="36">
        <v>52</v>
      </c>
      <c r="C163" s="23" t="s">
        <v>222</v>
      </c>
      <c r="D163" s="67" t="s">
        <v>133</v>
      </c>
      <c r="E163" s="68">
        <v>290</v>
      </c>
    </row>
    <row r="164" spans="2:5" x14ac:dyDescent="0.25">
      <c r="B164" s="36">
        <v>53</v>
      </c>
      <c r="C164" s="23" t="s">
        <v>331</v>
      </c>
      <c r="D164" s="67" t="s">
        <v>88</v>
      </c>
      <c r="E164" s="68">
        <v>275</v>
      </c>
    </row>
    <row r="165" spans="2:5" x14ac:dyDescent="0.25">
      <c r="B165" s="36">
        <v>54</v>
      </c>
      <c r="C165" s="23" t="s">
        <v>204</v>
      </c>
      <c r="D165" s="67" t="s">
        <v>115</v>
      </c>
      <c r="E165" s="68">
        <v>274</v>
      </c>
    </row>
    <row r="166" spans="2:5" x14ac:dyDescent="0.25">
      <c r="B166" s="36">
        <v>55</v>
      </c>
      <c r="C166" s="23" t="s">
        <v>295</v>
      </c>
      <c r="D166" s="67" t="s">
        <v>294</v>
      </c>
      <c r="E166" s="68">
        <v>262.87978445000016</v>
      </c>
    </row>
    <row r="167" spans="2:5" x14ac:dyDescent="0.25">
      <c r="B167" s="36">
        <v>56</v>
      </c>
      <c r="C167" s="23" t="s">
        <v>184</v>
      </c>
      <c r="D167" s="67" t="s">
        <v>95</v>
      </c>
      <c r="E167" s="68">
        <v>243.95167897499999</v>
      </c>
    </row>
    <row r="168" spans="2:5" x14ac:dyDescent="0.25">
      <c r="B168" s="36">
        <v>57</v>
      </c>
      <c r="C168" s="23" t="s">
        <v>191</v>
      </c>
      <c r="D168" s="67" t="s">
        <v>102</v>
      </c>
      <c r="E168" s="68">
        <v>228</v>
      </c>
    </row>
    <row r="169" spans="2:5" x14ac:dyDescent="0.25">
      <c r="B169" s="36">
        <v>58</v>
      </c>
      <c r="C169" s="23" t="s">
        <v>55</v>
      </c>
      <c r="D169" s="67" t="s">
        <v>30</v>
      </c>
      <c r="E169" s="68">
        <v>194</v>
      </c>
    </row>
    <row r="170" spans="2:5" x14ac:dyDescent="0.25">
      <c r="B170" s="36">
        <v>59</v>
      </c>
      <c r="C170" s="23" t="s">
        <v>208</v>
      </c>
      <c r="D170" s="67" t="s">
        <v>119</v>
      </c>
      <c r="E170" s="68">
        <v>191</v>
      </c>
    </row>
    <row r="171" spans="2:5" x14ac:dyDescent="0.25">
      <c r="B171" s="36">
        <v>60</v>
      </c>
      <c r="C171" s="23" t="s">
        <v>153</v>
      </c>
      <c r="D171" s="67" t="s">
        <v>65</v>
      </c>
      <c r="E171" s="68">
        <v>188.420430641667</v>
      </c>
    </row>
    <row r="172" spans="2:5" x14ac:dyDescent="0.25">
      <c r="B172" s="36">
        <v>61</v>
      </c>
      <c r="C172" s="23" t="s">
        <v>179</v>
      </c>
      <c r="D172" s="67" t="s">
        <v>91</v>
      </c>
      <c r="E172" s="68">
        <v>183.17699999999999</v>
      </c>
    </row>
    <row r="173" spans="2:5" x14ac:dyDescent="0.25">
      <c r="B173" s="36">
        <v>62</v>
      </c>
      <c r="C173" s="23" t="s">
        <v>291</v>
      </c>
      <c r="D173" s="67" t="s">
        <v>290</v>
      </c>
      <c r="E173" s="68">
        <v>177</v>
      </c>
    </row>
    <row r="174" spans="2:5" x14ac:dyDescent="0.25">
      <c r="B174" s="36">
        <v>63</v>
      </c>
      <c r="C174" s="23" t="s">
        <v>194</v>
      </c>
      <c r="D174" s="67" t="s">
        <v>105</v>
      </c>
      <c r="E174" s="68">
        <v>164</v>
      </c>
    </row>
    <row r="175" spans="2:5" x14ac:dyDescent="0.25">
      <c r="B175" s="36">
        <v>64</v>
      </c>
      <c r="C175" s="23" t="s">
        <v>214</v>
      </c>
      <c r="D175" s="67" t="s">
        <v>125</v>
      </c>
      <c r="E175" s="68">
        <v>161.86361055833333</v>
      </c>
    </row>
    <row r="176" spans="2:5" x14ac:dyDescent="0.25">
      <c r="B176" s="36">
        <v>65</v>
      </c>
      <c r="C176" s="23" t="s">
        <v>182</v>
      </c>
      <c r="D176" s="67" t="s">
        <v>93</v>
      </c>
      <c r="E176" s="68">
        <v>152.69999999999999</v>
      </c>
    </row>
    <row r="177" spans="2:5" x14ac:dyDescent="0.25">
      <c r="B177" s="36">
        <v>66</v>
      </c>
      <c r="C177" s="23" t="s">
        <v>223</v>
      </c>
      <c r="D177" s="67" t="s">
        <v>134</v>
      </c>
      <c r="E177" s="68">
        <v>137</v>
      </c>
    </row>
    <row r="178" spans="2:5" x14ac:dyDescent="0.25">
      <c r="B178" s="36">
        <v>67</v>
      </c>
      <c r="C178" s="23" t="s">
        <v>285</v>
      </c>
      <c r="D178" s="67" t="s">
        <v>284</v>
      </c>
      <c r="E178" s="68">
        <v>125</v>
      </c>
    </row>
    <row r="179" spans="2:5" x14ac:dyDescent="0.25">
      <c r="B179" s="36">
        <v>68</v>
      </c>
      <c r="C179" s="23" t="s">
        <v>154</v>
      </c>
      <c r="D179" s="67" t="s">
        <v>66</v>
      </c>
      <c r="E179" s="68">
        <v>124.48</v>
      </c>
    </row>
    <row r="180" spans="2:5" x14ac:dyDescent="0.25">
      <c r="B180" s="36">
        <v>69</v>
      </c>
      <c r="C180" s="23" t="s">
        <v>226</v>
      </c>
      <c r="D180" s="67" t="s">
        <v>137</v>
      </c>
      <c r="E180" s="68">
        <v>122</v>
      </c>
    </row>
    <row r="181" spans="2:5" x14ac:dyDescent="0.25">
      <c r="B181" s="36">
        <v>70</v>
      </c>
      <c r="C181" s="23" t="s">
        <v>168</v>
      </c>
      <c r="D181" s="67" t="s">
        <v>79</v>
      </c>
      <c r="E181" s="68">
        <v>121</v>
      </c>
    </row>
    <row r="182" spans="2:5" x14ac:dyDescent="0.25">
      <c r="B182" s="36">
        <v>71</v>
      </c>
      <c r="C182" s="23" t="s">
        <v>218</v>
      </c>
      <c r="D182" s="67" t="s">
        <v>129</v>
      </c>
      <c r="E182" s="68">
        <v>110.0886749973667</v>
      </c>
    </row>
    <row r="183" spans="2:5" x14ac:dyDescent="0.25">
      <c r="B183" s="36">
        <v>72</v>
      </c>
      <c r="C183" s="23" t="s">
        <v>229</v>
      </c>
      <c r="D183" s="67" t="s">
        <v>140</v>
      </c>
      <c r="E183" s="68">
        <v>104.8783975087</v>
      </c>
    </row>
    <row r="184" spans="2:5" x14ac:dyDescent="0.25">
      <c r="B184" s="36">
        <v>73</v>
      </c>
      <c r="C184" s="23" t="s">
        <v>211</v>
      </c>
      <c r="D184" s="67" t="s">
        <v>122</v>
      </c>
      <c r="E184" s="68">
        <v>89</v>
      </c>
    </row>
    <row r="185" spans="2:5" x14ac:dyDescent="0.25">
      <c r="B185" s="36">
        <v>74</v>
      </c>
      <c r="C185" s="23" t="s">
        <v>209</v>
      </c>
      <c r="D185" s="67" t="s">
        <v>120</v>
      </c>
      <c r="E185" s="68">
        <v>88.672915000000003</v>
      </c>
    </row>
    <row r="186" spans="2:5" x14ac:dyDescent="0.25">
      <c r="B186" s="36">
        <v>75</v>
      </c>
      <c r="C186" s="23" t="s">
        <v>221</v>
      </c>
      <c r="D186" s="67" t="s">
        <v>132</v>
      </c>
      <c r="E186" s="68">
        <v>86</v>
      </c>
    </row>
    <row r="187" spans="2:5" x14ac:dyDescent="0.25">
      <c r="B187" s="36">
        <v>76</v>
      </c>
      <c r="C187" s="23" t="s">
        <v>232</v>
      </c>
      <c r="D187" s="67" t="s">
        <v>143</v>
      </c>
      <c r="E187" s="68">
        <v>80</v>
      </c>
    </row>
    <row r="188" spans="2:5" x14ac:dyDescent="0.25">
      <c r="B188" s="36">
        <v>77</v>
      </c>
      <c r="C188" s="23" t="s">
        <v>281</v>
      </c>
      <c r="D188" s="67" t="s">
        <v>301</v>
      </c>
      <c r="E188" s="68">
        <v>78.69</v>
      </c>
    </row>
    <row r="189" spans="2:5" x14ac:dyDescent="0.25">
      <c r="B189" s="36">
        <v>78</v>
      </c>
      <c r="C189" s="23" t="s">
        <v>186</v>
      </c>
      <c r="D189" s="67" t="s">
        <v>97</v>
      </c>
      <c r="E189" s="68">
        <v>73</v>
      </c>
    </row>
    <row r="190" spans="2:5" x14ac:dyDescent="0.25">
      <c r="B190" s="36">
        <v>79</v>
      </c>
      <c r="C190" s="23" t="s">
        <v>333</v>
      </c>
      <c r="D190" s="67" t="s">
        <v>316</v>
      </c>
      <c r="E190" s="68">
        <v>69.132000000000005</v>
      </c>
    </row>
    <row r="191" spans="2:5" x14ac:dyDescent="0.25">
      <c r="B191" s="36">
        <v>80</v>
      </c>
      <c r="C191" s="23" t="s">
        <v>220</v>
      </c>
      <c r="D191" s="67" t="s">
        <v>131</v>
      </c>
      <c r="E191" s="68">
        <v>60</v>
      </c>
    </row>
    <row r="192" spans="2:5" x14ac:dyDescent="0.25">
      <c r="B192" s="36">
        <v>81</v>
      </c>
      <c r="C192" s="23" t="s">
        <v>315</v>
      </c>
      <c r="D192" s="67" t="s">
        <v>312</v>
      </c>
      <c r="E192" s="68">
        <v>54.79</v>
      </c>
    </row>
    <row r="193" spans="2:5" x14ac:dyDescent="0.25">
      <c r="B193" s="36">
        <v>82</v>
      </c>
      <c r="C193" s="23" t="s">
        <v>159</v>
      </c>
      <c r="D193" s="67" t="s">
        <v>70</v>
      </c>
      <c r="E193" s="68">
        <v>51.13</v>
      </c>
    </row>
    <row r="194" spans="2:5" x14ac:dyDescent="0.25">
      <c r="B194" s="36">
        <v>83</v>
      </c>
      <c r="C194" s="23" t="s">
        <v>202</v>
      </c>
      <c r="D194" s="67" t="s">
        <v>113</v>
      </c>
      <c r="E194" s="68">
        <v>43</v>
      </c>
    </row>
    <row r="195" spans="2:5" x14ac:dyDescent="0.25">
      <c r="B195" s="36">
        <v>84</v>
      </c>
      <c r="C195" s="23" t="s">
        <v>234</v>
      </c>
      <c r="D195" s="67" t="s">
        <v>145</v>
      </c>
      <c r="E195" s="68">
        <v>35.243000000000002</v>
      </c>
    </row>
    <row r="196" spans="2:5" x14ac:dyDescent="0.25">
      <c r="B196" s="36">
        <v>85</v>
      </c>
      <c r="C196" s="23" t="s">
        <v>203</v>
      </c>
      <c r="D196" s="67" t="s">
        <v>114</v>
      </c>
      <c r="E196" s="68">
        <v>33.4</v>
      </c>
    </row>
    <row r="197" spans="2:5" x14ac:dyDescent="0.25">
      <c r="B197" s="36">
        <v>86</v>
      </c>
      <c r="C197" s="23" t="s">
        <v>334</v>
      </c>
      <c r="D197" s="67" t="s">
        <v>293</v>
      </c>
      <c r="E197" s="68">
        <v>31.3</v>
      </c>
    </row>
    <row r="198" spans="2:5" x14ac:dyDescent="0.25">
      <c r="B198" s="36">
        <v>87</v>
      </c>
      <c r="C198" s="23" t="s">
        <v>207</v>
      </c>
      <c r="D198" s="67" t="s">
        <v>118</v>
      </c>
      <c r="E198" s="68">
        <v>30.432910471666748</v>
      </c>
    </row>
    <row r="199" spans="2:5" x14ac:dyDescent="0.25">
      <c r="B199" s="36">
        <v>88</v>
      </c>
      <c r="C199" s="23" t="s">
        <v>314</v>
      </c>
      <c r="D199" s="67" t="s">
        <v>311</v>
      </c>
      <c r="E199" s="68">
        <v>29</v>
      </c>
    </row>
    <row r="200" spans="2:5" x14ac:dyDescent="0.25">
      <c r="B200" s="36">
        <v>89</v>
      </c>
      <c r="C200" s="23" t="s">
        <v>173</v>
      </c>
      <c r="D200" s="67" t="s">
        <v>83</v>
      </c>
      <c r="E200" s="68">
        <v>11</v>
      </c>
    </row>
    <row r="201" spans="2:5" x14ac:dyDescent="0.25">
      <c r="B201" s="36">
        <v>90</v>
      </c>
      <c r="C201" s="23" t="s">
        <v>212</v>
      </c>
      <c r="D201" s="67" t="s">
        <v>123</v>
      </c>
      <c r="E201" s="68">
        <v>10</v>
      </c>
    </row>
    <row r="202" spans="2:5" x14ac:dyDescent="0.25">
      <c r="B202" s="36">
        <v>91</v>
      </c>
      <c r="C202" s="23" t="s">
        <v>305</v>
      </c>
      <c r="D202" s="67" t="s">
        <v>304</v>
      </c>
      <c r="E202" s="68">
        <v>9.94</v>
      </c>
    </row>
    <row r="203" spans="2:5" x14ac:dyDescent="0.25">
      <c r="B203" s="36">
        <v>92</v>
      </c>
      <c r="C203" s="23" t="s">
        <v>280</v>
      </c>
      <c r="D203" s="67" t="s">
        <v>289</v>
      </c>
      <c r="E203" s="68">
        <v>9</v>
      </c>
    </row>
    <row r="204" spans="2:5" x14ac:dyDescent="0.25">
      <c r="B204" s="36">
        <v>93</v>
      </c>
      <c r="C204" s="23" t="s">
        <v>282</v>
      </c>
      <c r="D204" s="67" t="s">
        <v>306</v>
      </c>
      <c r="E204" s="68">
        <v>7.97</v>
      </c>
    </row>
    <row r="205" spans="2:5" x14ac:dyDescent="0.25">
      <c r="B205" s="36">
        <v>94</v>
      </c>
      <c r="C205" s="23" t="s">
        <v>233</v>
      </c>
      <c r="D205" s="67" t="s">
        <v>144</v>
      </c>
      <c r="E205" s="68">
        <v>4</v>
      </c>
    </row>
    <row r="206" spans="2:5" x14ac:dyDescent="0.25">
      <c r="B206" s="36">
        <v>95</v>
      </c>
      <c r="C206" s="23" t="s">
        <v>187</v>
      </c>
      <c r="D206" s="67" t="s">
        <v>98</v>
      </c>
      <c r="E206" s="68">
        <v>3</v>
      </c>
    </row>
    <row r="207" spans="2:5" x14ac:dyDescent="0.25">
      <c r="B207" s="28" t="s">
        <v>243</v>
      </c>
    </row>
    <row r="210" spans="2:5" x14ac:dyDescent="0.25">
      <c r="C210" s="65" t="s">
        <v>8</v>
      </c>
      <c r="D210" s="64"/>
    </row>
    <row r="211" spans="2:5" x14ac:dyDescent="0.25">
      <c r="B211" s="35" t="s">
        <v>241</v>
      </c>
      <c r="C211" s="66" t="s">
        <v>242</v>
      </c>
      <c r="D211" s="52" t="s">
        <v>14</v>
      </c>
      <c r="E211" s="31" t="s">
        <v>324</v>
      </c>
    </row>
    <row r="212" spans="2:5" x14ac:dyDescent="0.25">
      <c r="B212" s="36">
        <v>1</v>
      </c>
      <c r="C212" s="23" t="s">
        <v>37</v>
      </c>
      <c r="D212" s="67" t="s">
        <v>17</v>
      </c>
      <c r="E212" s="68">
        <v>163665.31</v>
      </c>
    </row>
    <row r="213" spans="2:5" x14ac:dyDescent="0.25">
      <c r="B213" s="36">
        <v>2</v>
      </c>
      <c r="C213" s="23" t="s">
        <v>34</v>
      </c>
      <c r="D213" s="67" t="s">
        <v>15</v>
      </c>
      <c r="E213" s="68">
        <v>117980.077</v>
      </c>
    </row>
    <row r="214" spans="2:5" x14ac:dyDescent="0.25">
      <c r="B214" s="36">
        <v>3</v>
      </c>
      <c r="C214" s="23" t="s">
        <v>38</v>
      </c>
      <c r="D214" s="67" t="s">
        <v>18</v>
      </c>
      <c r="E214" s="68">
        <v>29209</v>
      </c>
    </row>
    <row r="215" spans="2:5" x14ac:dyDescent="0.25">
      <c r="B215" s="36">
        <v>4</v>
      </c>
      <c r="C215" s="23" t="s">
        <v>39</v>
      </c>
      <c r="D215" s="67" t="s">
        <v>19</v>
      </c>
      <c r="E215" s="68">
        <v>23281.404286108336</v>
      </c>
    </row>
    <row r="216" spans="2:5" ht="15.75" customHeight="1" x14ac:dyDescent="0.25">
      <c r="B216" s="36">
        <v>5</v>
      </c>
      <c r="C216" s="23" t="s">
        <v>35</v>
      </c>
      <c r="D216" s="67" t="s">
        <v>16</v>
      </c>
      <c r="E216" s="68">
        <v>20151.9459207</v>
      </c>
    </row>
    <row r="217" spans="2:5" x14ac:dyDescent="0.25">
      <c r="B217" s="36">
        <v>6</v>
      </c>
      <c r="C217" s="23" t="s">
        <v>42</v>
      </c>
      <c r="D217" s="67" t="s">
        <v>286</v>
      </c>
      <c r="E217" s="68">
        <v>15696</v>
      </c>
    </row>
    <row r="218" spans="2:5" x14ac:dyDescent="0.25">
      <c r="B218" s="36">
        <v>7</v>
      </c>
      <c r="C218" s="23" t="s">
        <v>40</v>
      </c>
      <c r="D218" s="67" t="s">
        <v>20</v>
      </c>
      <c r="E218" s="68">
        <v>11126.241781000008</v>
      </c>
    </row>
    <row r="219" spans="2:5" x14ac:dyDescent="0.25">
      <c r="B219" s="36">
        <v>8</v>
      </c>
      <c r="C219" s="23" t="s">
        <v>44</v>
      </c>
      <c r="D219" s="67" t="s">
        <v>21</v>
      </c>
      <c r="E219" s="68">
        <v>7763.01</v>
      </c>
    </row>
    <row r="220" spans="2:5" x14ac:dyDescent="0.25">
      <c r="B220" s="36">
        <v>9</v>
      </c>
      <c r="C220" s="23" t="s">
        <v>49</v>
      </c>
      <c r="D220" s="67" t="s">
        <v>25</v>
      </c>
      <c r="E220" s="68">
        <v>6128.28</v>
      </c>
    </row>
    <row r="221" spans="2:5" x14ac:dyDescent="0.25">
      <c r="B221" s="36">
        <v>10</v>
      </c>
      <c r="C221" s="23" t="s">
        <v>52</v>
      </c>
      <c r="D221" s="67" t="s">
        <v>27</v>
      </c>
      <c r="E221" s="68">
        <v>3609</v>
      </c>
    </row>
    <row r="222" spans="2:5" x14ac:dyDescent="0.25">
      <c r="B222" s="36">
        <v>11</v>
      </c>
      <c r="C222" s="23" t="s">
        <v>56</v>
      </c>
      <c r="D222" s="67" t="s">
        <v>31</v>
      </c>
      <c r="E222" s="68">
        <v>3498</v>
      </c>
    </row>
    <row r="223" spans="2:5" x14ac:dyDescent="0.25">
      <c r="B223" s="36">
        <v>12</v>
      </c>
      <c r="C223" s="23" t="s">
        <v>167</v>
      </c>
      <c r="D223" s="67" t="s">
        <v>78</v>
      </c>
      <c r="E223" s="68">
        <v>3498</v>
      </c>
    </row>
    <row r="224" spans="2:5" x14ac:dyDescent="0.25">
      <c r="B224" s="36">
        <v>13</v>
      </c>
      <c r="C224" s="23" t="s">
        <v>48</v>
      </c>
      <c r="D224" s="67" t="s">
        <v>24</v>
      </c>
      <c r="E224" s="68">
        <v>3325</v>
      </c>
    </row>
    <row r="225" spans="2:5" x14ac:dyDescent="0.25">
      <c r="B225" s="36">
        <v>14</v>
      </c>
      <c r="C225" s="23" t="s">
        <v>47</v>
      </c>
      <c r="D225" s="67" t="s">
        <v>23</v>
      </c>
      <c r="E225" s="68">
        <v>3132.95</v>
      </c>
    </row>
    <row r="226" spans="2:5" x14ac:dyDescent="0.25">
      <c r="B226" s="36">
        <v>15</v>
      </c>
      <c r="C226" s="23" t="s">
        <v>46</v>
      </c>
      <c r="D226" s="67" t="s">
        <v>22</v>
      </c>
      <c r="E226" s="68">
        <v>2623.8418217499998</v>
      </c>
    </row>
    <row r="227" spans="2:5" x14ac:dyDescent="0.25">
      <c r="B227" s="36">
        <v>16</v>
      </c>
      <c r="C227" s="23" t="s">
        <v>51</v>
      </c>
      <c r="D227" s="67" t="s">
        <v>26</v>
      </c>
      <c r="E227" s="68">
        <v>2095</v>
      </c>
    </row>
    <row r="228" spans="2:5" x14ac:dyDescent="0.25">
      <c r="B228" s="36">
        <v>17</v>
      </c>
      <c r="C228" s="23" t="s">
        <v>53</v>
      </c>
      <c r="D228" s="67" t="s">
        <v>28</v>
      </c>
      <c r="E228" s="68">
        <v>1648</v>
      </c>
    </row>
    <row r="229" spans="2:5" x14ac:dyDescent="0.25">
      <c r="B229" s="36">
        <v>18</v>
      </c>
      <c r="C229" s="23" t="s">
        <v>202</v>
      </c>
      <c r="D229" s="67" t="s">
        <v>113</v>
      </c>
      <c r="E229" s="68">
        <v>1550</v>
      </c>
    </row>
    <row r="230" spans="2:5" x14ac:dyDescent="0.25">
      <c r="B230" s="36">
        <v>19</v>
      </c>
      <c r="C230" s="23" t="s">
        <v>149</v>
      </c>
      <c r="D230" s="67" t="s">
        <v>62</v>
      </c>
      <c r="E230" s="68">
        <v>1480</v>
      </c>
    </row>
    <row r="231" spans="2:5" x14ac:dyDescent="0.25">
      <c r="B231" s="36">
        <v>20</v>
      </c>
      <c r="C231" s="23" t="s">
        <v>54</v>
      </c>
      <c r="D231" s="67" t="s">
        <v>29</v>
      </c>
      <c r="E231" s="68">
        <v>1282</v>
      </c>
    </row>
    <row r="232" spans="2:5" x14ac:dyDescent="0.25">
      <c r="B232" s="36">
        <v>21</v>
      </c>
      <c r="C232" s="23" t="s">
        <v>151</v>
      </c>
      <c r="D232" s="67" t="s">
        <v>63</v>
      </c>
      <c r="E232" s="68">
        <v>1205</v>
      </c>
    </row>
    <row r="233" spans="2:5" x14ac:dyDescent="0.25">
      <c r="B233" s="36">
        <v>22</v>
      </c>
      <c r="C233" s="23" t="s">
        <v>205</v>
      </c>
      <c r="D233" s="67" t="s">
        <v>116</v>
      </c>
      <c r="E233" s="68">
        <v>1127</v>
      </c>
    </row>
    <row r="234" spans="2:5" x14ac:dyDescent="0.25">
      <c r="B234" s="36">
        <v>23</v>
      </c>
      <c r="C234" s="23" t="s">
        <v>152</v>
      </c>
      <c r="D234" s="67" t="s">
        <v>64</v>
      </c>
      <c r="E234" s="68">
        <v>986.08271666666701</v>
      </c>
    </row>
    <row r="235" spans="2:5" x14ac:dyDescent="0.25">
      <c r="B235" s="36">
        <v>24</v>
      </c>
      <c r="C235" s="23" t="s">
        <v>164</v>
      </c>
      <c r="D235" s="67" t="s">
        <v>75</v>
      </c>
      <c r="E235" s="68">
        <v>986</v>
      </c>
    </row>
    <row r="236" spans="2:5" x14ac:dyDescent="0.25">
      <c r="B236" s="36">
        <v>25</v>
      </c>
      <c r="C236" s="23" t="s">
        <v>59</v>
      </c>
      <c r="D236" s="67" t="s">
        <v>33</v>
      </c>
      <c r="E236" s="68">
        <v>938.37365272500006</v>
      </c>
    </row>
    <row r="237" spans="2:5" x14ac:dyDescent="0.25">
      <c r="B237" s="36">
        <v>26</v>
      </c>
      <c r="C237" s="23" t="s">
        <v>181</v>
      </c>
      <c r="D237" s="67" t="s">
        <v>92</v>
      </c>
      <c r="E237" s="68">
        <v>825.91</v>
      </c>
    </row>
    <row r="238" spans="2:5" x14ac:dyDescent="0.25">
      <c r="B238" s="36">
        <v>27</v>
      </c>
      <c r="C238" s="23" t="s">
        <v>335</v>
      </c>
      <c r="D238" s="67" t="s">
        <v>292</v>
      </c>
      <c r="E238" s="68">
        <v>663.4</v>
      </c>
    </row>
    <row r="239" spans="2:5" x14ac:dyDescent="0.25">
      <c r="B239" s="36">
        <v>28</v>
      </c>
      <c r="C239" s="23" t="s">
        <v>161</v>
      </c>
      <c r="D239" s="67" t="s">
        <v>72</v>
      </c>
      <c r="E239" s="68">
        <v>467.04868964000002</v>
      </c>
    </row>
    <row r="240" spans="2:5" x14ac:dyDescent="0.25">
      <c r="B240" s="36">
        <v>29</v>
      </c>
      <c r="C240" s="23" t="s">
        <v>172</v>
      </c>
      <c r="D240" s="67" t="s">
        <v>82</v>
      </c>
      <c r="E240" s="68">
        <v>423</v>
      </c>
    </row>
    <row r="241" spans="2:5" x14ac:dyDescent="0.25">
      <c r="B241" s="36">
        <v>30</v>
      </c>
      <c r="C241" s="23" t="s">
        <v>279</v>
      </c>
      <c r="D241" s="67" t="s">
        <v>310</v>
      </c>
      <c r="E241" s="68">
        <v>414.19501658999997</v>
      </c>
    </row>
    <row r="242" spans="2:5" x14ac:dyDescent="0.25">
      <c r="B242" s="36">
        <v>31</v>
      </c>
      <c r="C242" s="23" t="s">
        <v>159</v>
      </c>
      <c r="D242" s="67" t="s">
        <v>70</v>
      </c>
      <c r="E242" s="68">
        <v>406.68</v>
      </c>
    </row>
    <row r="243" spans="2:5" x14ac:dyDescent="0.25">
      <c r="B243" s="36">
        <v>32</v>
      </c>
      <c r="C243" s="23" t="s">
        <v>165</v>
      </c>
      <c r="D243" s="67" t="s">
        <v>76</v>
      </c>
      <c r="E243" s="68">
        <v>405</v>
      </c>
    </row>
    <row r="244" spans="2:5" x14ac:dyDescent="0.25">
      <c r="B244" s="36">
        <v>33</v>
      </c>
      <c r="C244" s="23" t="s">
        <v>227</v>
      </c>
      <c r="D244" s="67" t="s">
        <v>138</v>
      </c>
      <c r="E244" s="68">
        <v>362</v>
      </c>
    </row>
    <row r="245" spans="2:5" x14ac:dyDescent="0.25">
      <c r="B245" s="36">
        <v>34</v>
      </c>
      <c r="C245" s="23" t="s">
        <v>176</v>
      </c>
      <c r="D245" s="67" t="s">
        <v>87</v>
      </c>
      <c r="E245" s="68">
        <v>310</v>
      </c>
    </row>
    <row r="246" spans="2:5" x14ac:dyDescent="0.25">
      <c r="B246" s="36">
        <v>35</v>
      </c>
      <c r="C246" s="23" t="s">
        <v>308</v>
      </c>
      <c r="D246" s="67" t="s">
        <v>298</v>
      </c>
      <c r="E246" s="68">
        <v>298.29227672499997</v>
      </c>
    </row>
    <row r="247" spans="2:5" x14ac:dyDescent="0.25">
      <c r="B247" s="36">
        <v>36</v>
      </c>
      <c r="C247" s="23" t="s">
        <v>226</v>
      </c>
      <c r="D247" s="67" t="s">
        <v>137</v>
      </c>
      <c r="E247" s="68">
        <v>296</v>
      </c>
    </row>
    <row r="248" spans="2:5" x14ac:dyDescent="0.25">
      <c r="B248" s="36">
        <v>37</v>
      </c>
      <c r="C248" s="23" t="s">
        <v>220</v>
      </c>
      <c r="D248" s="67" t="s">
        <v>131</v>
      </c>
      <c r="E248" s="68">
        <v>261</v>
      </c>
    </row>
    <row r="249" spans="2:5" x14ac:dyDescent="0.25">
      <c r="B249" s="36">
        <v>38</v>
      </c>
      <c r="C249" s="23" t="s">
        <v>188</v>
      </c>
      <c r="D249" s="67" t="s">
        <v>99</v>
      </c>
      <c r="E249" s="68">
        <v>237</v>
      </c>
    </row>
    <row r="250" spans="2:5" x14ac:dyDescent="0.25">
      <c r="B250" s="36">
        <v>39</v>
      </c>
      <c r="C250" s="23" t="s">
        <v>170</v>
      </c>
      <c r="D250" s="67" t="s">
        <v>81</v>
      </c>
      <c r="E250" s="68">
        <v>233.99471700000001</v>
      </c>
    </row>
    <row r="251" spans="2:5" x14ac:dyDescent="0.25">
      <c r="B251" s="36">
        <v>40</v>
      </c>
      <c r="C251" s="23" t="s">
        <v>166</v>
      </c>
      <c r="D251" s="67" t="s">
        <v>77</v>
      </c>
      <c r="E251" s="68">
        <v>233.16</v>
      </c>
    </row>
    <row r="252" spans="2:5" x14ac:dyDescent="0.25">
      <c r="B252" s="36">
        <v>41</v>
      </c>
      <c r="C252" s="23" t="s">
        <v>196</v>
      </c>
      <c r="D252" s="67" t="s">
        <v>107</v>
      </c>
      <c r="E252" s="68">
        <v>225.23</v>
      </c>
    </row>
    <row r="253" spans="2:5" x14ac:dyDescent="0.25">
      <c r="B253" s="36">
        <v>42</v>
      </c>
      <c r="C253" s="23" t="s">
        <v>295</v>
      </c>
      <c r="D253" s="67" t="s">
        <v>294</v>
      </c>
      <c r="E253" s="68">
        <v>214.69801315999993</v>
      </c>
    </row>
    <row r="254" spans="2:5" x14ac:dyDescent="0.25">
      <c r="B254" s="36">
        <v>43</v>
      </c>
      <c r="C254" s="23" t="s">
        <v>173</v>
      </c>
      <c r="D254" s="67" t="s">
        <v>83</v>
      </c>
      <c r="E254" s="68">
        <v>209</v>
      </c>
    </row>
    <row r="255" spans="2:5" x14ac:dyDescent="0.25">
      <c r="B255" s="36">
        <v>44</v>
      </c>
      <c r="C255" s="23" t="s">
        <v>156</v>
      </c>
      <c r="D255" s="67" t="s">
        <v>67</v>
      </c>
      <c r="E255" s="68">
        <v>208</v>
      </c>
    </row>
    <row r="256" spans="2:5" x14ac:dyDescent="0.25">
      <c r="B256" s="36">
        <v>45</v>
      </c>
      <c r="C256" s="23" t="s">
        <v>157</v>
      </c>
      <c r="D256" s="67" t="s">
        <v>68</v>
      </c>
      <c r="E256" s="68">
        <v>202.28877159166666</v>
      </c>
    </row>
    <row r="257" spans="2:5" x14ac:dyDescent="0.25">
      <c r="B257" s="36">
        <v>46</v>
      </c>
      <c r="C257" s="23" t="s">
        <v>162</v>
      </c>
      <c r="D257" s="67" t="s">
        <v>73</v>
      </c>
      <c r="E257" s="68">
        <v>187.2</v>
      </c>
    </row>
    <row r="258" spans="2:5" x14ac:dyDescent="0.25">
      <c r="B258" s="36">
        <v>47</v>
      </c>
      <c r="C258" s="23" t="s">
        <v>218</v>
      </c>
      <c r="D258" s="67" t="s">
        <v>129</v>
      </c>
      <c r="E258" s="68">
        <v>184.93821970266666</v>
      </c>
    </row>
    <row r="259" spans="2:5" x14ac:dyDescent="0.25">
      <c r="B259" s="36">
        <v>48</v>
      </c>
      <c r="C259" s="23" t="s">
        <v>185</v>
      </c>
      <c r="D259" s="67" t="s">
        <v>96</v>
      </c>
      <c r="E259" s="68">
        <v>167</v>
      </c>
    </row>
    <row r="260" spans="2:5" x14ac:dyDescent="0.25">
      <c r="B260" s="36">
        <v>49</v>
      </c>
      <c r="C260" s="23" t="s">
        <v>192</v>
      </c>
      <c r="D260" s="67" t="s">
        <v>103</v>
      </c>
      <c r="E260" s="68">
        <v>166</v>
      </c>
    </row>
    <row r="261" spans="2:5" x14ac:dyDescent="0.25">
      <c r="B261" s="36">
        <v>50</v>
      </c>
      <c r="C261" s="23" t="s">
        <v>221</v>
      </c>
      <c r="D261" s="67" t="s">
        <v>132</v>
      </c>
      <c r="E261" s="68">
        <v>147</v>
      </c>
    </row>
    <row r="262" spans="2:5" x14ac:dyDescent="0.25">
      <c r="B262" s="36">
        <v>51</v>
      </c>
      <c r="C262" s="23" t="s">
        <v>175</v>
      </c>
      <c r="D262" s="67" t="s">
        <v>86</v>
      </c>
      <c r="E262" s="68">
        <v>142</v>
      </c>
    </row>
    <row r="263" spans="2:5" x14ac:dyDescent="0.25">
      <c r="B263" s="36">
        <v>52</v>
      </c>
      <c r="C263" s="23" t="s">
        <v>282</v>
      </c>
      <c r="D263" s="67" t="s">
        <v>306</v>
      </c>
      <c r="E263" s="68">
        <v>140.19</v>
      </c>
    </row>
    <row r="264" spans="2:5" x14ac:dyDescent="0.25">
      <c r="B264" s="36">
        <v>53</v>
      </c>
      <c r="C264" s="23" t="s">
        <v>214</v>
      </c>
      <c r="D264" s="67" t="s">
        <v>125</v>
      </c>
      <c r="E264" s="68">
        <v>104.34381643333336</v>
      </c>
    </row>
    <row r="265" spans="2:5" x14ac:dyDescent="0.25">
      <c r="B265" s="36">
        <v>54</v>
      </c>
      <c r="C265" s="23" t="s">
        <v>177</v>
      </c>
      <c r="D265" s="67" t="s">
        <v>89</v>
      </c>
      <c r="E265" s="68">
        <v>97</v>
      </c>
    </row>
    <row r="266" spans="2:5" x14ac:dyDescent="0.25">
      <c r="B266" s="36">
        <v>55</v>
      </c>
      <c r="C266" s="23" t="s">
        <v>55</v>
      </c>
      <c r="D266" s="67" t="s">
        <v>30</v>
      </c>
      <c r="E266" s="68">
        <v>95</v>
      </c>
    </row>
    <row r="267" spans="2:5" x14ac:dyDescent="0.25">
      <c r="B267" s="36">
        <v>56</v>
      </c>
      <c r="C267" s="23" t="s">
        <v>233</v>
      </c>
      <c r="D267" s="67" t="s">
        <v>144</v>
      </c>
      <c r="E267" s="68">
        <v>89</v>
      </c>
    </row>
    <row r="268" spans="2:5" x14ac:dyDescent="0.25">
      <c r="B268" s="36">
        <v>57</v>
      </c>
      <c r="C268" s="23" t="s">
        <v>209</v>
      </c>
      <c r="D268" s="67" t="s">
        <v>120</v>
      </c>
      <c r="E268" s="68">
        <v>88.629520833333331</v>
      </c>
    </row>
    <row r="269" spans="2:5" x14ac:dyDescent="0.25">
      <c r="B269" s="36">
        <v>58</v>
      </c>
      <c r="C269" s="23" t="s">
        <v>178</v>
      </c>
      <c r="D269" s="67" t="s">
        <v>90</v>
      </c>
      <c r="E269" s="68">
        <v>84</v>
      </c>
    </row>
    <row r="270" spans="2:5" x14ac:dyDescent="0.25">
      <c r="B270" s="36">
        <v>59</v>
      </c>
      <c r="C270" s="23" t="s">
        <v>198</v>
      </c>
      <c r="D270" s="67" t="s">
        <v>109</v>
      </c>
      <c r="E270" s="68">
        <v>70.400000000000006</v>
      </c>
    </row>
    <row r="271" spans="2:5" x14ac:dyDescent="0.25">
      <c r="B271" s="36">
        <v>60</v>
      </c>
      <c r="C271" s="23" t="s">
        <v>58</v>
      </c>
      <c r="D271" s="67" t="s">
        <v>32</v>
      </c>
      <c r="E271" s="68">
        <v>69</v>
      </c>
    </row>
    <row r="272" spans="2:5" x14ac:dyDescent="0.25">
      <c r="B272" s="36">
        <v>61</v>
      </c>
      <c r="C272" s="23" t="s">
        <v>201</v>
      </c>
      <c r="D272" s="67" t="s">
        <v>111</v>
      </c>
      <c r="E272" s="68">
        <v>64</v>
      </c>
    </row>
    <row r="273" spans="2:5" x14ac:dyDescent="0.25">
      <c r="B273" s="36">
        <v>62</v>
      </c>
      <c r="C273" s="23" t="s">
        <v>211</v>
      </c>
      <c r="D273" s="67" t="s">
        <v>122</v>
      </c>
      <c r="E273" s="68">
        <v>62</v>
      </c>
    </row>
    <row r="274" spans="2:5" x14ac:dyDescent="0.25">
      <c r="B274" s="36">
        <v>63</v>
      </c>
      <c r="C274" s="23" t="s">
        <v>153</v>
      </c>
      <c r="D274" s="67" t="s">
        <v>65</v>
      </c>
      <c r="E274" s="68">
        <v>56.521853833333353</v>
      </c>
    </row>
    <row r="275" spans="2:5" x14ac:dyDescent="0.25">
      <c r="B275" s="36">
        <v>64</v>
      </c>
      <c r="C275" s="23" t="s">
        <v>199</v>
      </c>
      <c r="D275" s="67" t="s">
        <v>110</v>
      </c>
      <c r="E275" s="68">
        <v>56</v>
      </c>
    </row>
    <row r="276" spans="2:5" x14ac:dyDescent="0.25">
      <c r="B276" s="36">
        <v>65</v>
      </c>
      <c r="C276" s="23" t="s">
        <v>194</v>
      </c>
      <c r="D276" s="67" t="s">
        <v>105</v>
      </c>
      <c r="E276" s="68">
        <v>54</v>
      </c>
    </row>
    <row r="277" spans="2:5" x14ac:dyDescent="0.25">
      <c r="B277" s="36">
        <v>66</v>
      </c>
      <c r="C277" s="23" t="s">
        <v>191</v>
      </c>
      <c r="D277" s="67" t="s">
        <v>102</v>
      </c>
      <c r="E277" s="68">
        <v>41</v>
      </c>
    </row>
    <row r="278" spans="2:5" x14ac:dyDescent="0.25">
      <c r="B278" s="36">
        <v>67</v>
      </c>
      <c r="C278" s="23" t="s">
        <v>184</v>
      </c>
      <c r="D278" s="67" t="s">
        <v>95</v>
      </c>
      <c r="E278" s="68">
        <v>32.446495458333331</v>
      </c>
    </row>
    <row r="279" spans="2:5" x14ac:dyDescent="0.25">
      <c r="B279" s="36">
        <v>68</v>
      </c>
      <c r="C279" s="23" t="s">
        <v>179</v>
      </c>
      <c r="D279" s="67" t="s">
        <v>91</v>
      </c>
      <c r="E279" s="68">
        <v>30.73</v>
      </c>
    </row>
    <row r="280" spans="2:5" x14ac:dyDescent="0.25">
      <c r="B280" s="36">
        <v>69</v>
      </c>
      <c r="C280" s="23" t="s">
        <v>183</v>
      </c>
      <c r="D280" s="67" t="s">
        <v>94</v>
      </c>
      <c r="E280" s="68">
        <v>28.208333333333336</v>
      </c>
    </row>
    <row r="281" spans="2:5" x14ac:dyDescent="0.25">
      <c r="B281" s="36">
        <v>70</v>
      </c>
      <c r="C281" s="23" t="s">
        <v>168</v>
      </c>
      <c r="D281" s="67" t="s">
        <v>79</v>
      </c>
      <c r="E281" s="68">
        <v>26</v>
      </c>
    </row>
    <row r="282" spans="2:5" x14ac:dyDescent="0.25">
      <c r="B282" s="36">
        <v>71</v>
      </c>
      <c r="C282" s="23" t="s">
        <v>331</v>
      </c>
      <c r="D282" s="67" t="s">
        <v>88</v>
      </c>
      <c r="E282" s="68">
        <v>25</v>
      </c>
    </row>
    <row r="283" spans="2:5" x14ac:dyDescent="0.25">
      <c r="B283" s="36">
        <v>72</v>
      </c>
      <c r="C283" s="23" t="s">
        <v>158</v>
      </c>
      <c r="D283" s="67" t="s">
        <v>69</v>
      </c>
      <c r="E283" s="68">
        <v>22</v>
      </c>
    </row>
    <row r="284" spans="2:5" x14ac:dyDescent="0.25">
      <c r="B284" s="36">
        <v>73</v>
      </c>
      <c r="C284" s="23" t="s">
        <v>305</v>
      </c>
      <c r="D284" s="67" t="s">
        <v>304</v>
      </c>
      <c r="E284" s="68">
        <v>20.420000000000002</v>
      </c>
    </row>
    <row r="285" spans="2:5" x14ac:dyDescent="0.25">
      <c r="B285" s="36">
        <v>74</v>
      </c>
      <c r="C285" s="23" t="s">
        <v>234</v>
      </c>
      <c r="D285" s="67" t="s">
        <v>145</v>
      </c>
      <c r="E285" s="68">
        <v>20.324999999999999</v>
      </c>
    </row>
    <row r="286" spans="2:5" x14ac:dyDescent="0.25">
      <c r="B286" s="36">
        <v>75</v>
      </c>
      <c r="C286" s="23" t="s">
        <v>224</v>
      </c>
      <c r="D286" s="67" t="s">
        <v>135</v>
      </c>
      <c r="E286" s="68">
        <v>20</v>
      </c>
    </row>
    <row r="287" spans="2:5" x14ac:dyDescent="0.25">
      <c r="B287" s="36">
        <v>76</v>
      </c>
      <c r="C287" s="23" t="s">
        <v>237</v>
      </c>
      <c r="D287" s="67" t="s">
        <v>148</v>
      </c>
      <c r="E287" s="68">
        <v>19</v>
      </c>
    </row>
    <row r="288" spans="2:5" x14ac:dyDescent="0.25">
      <c r="B288" s="36">
        <v>77</v>
      </c>
      <c r="C288" s="23" t="s">
        <v>281</v>
      </c>
      <c r="D288" s="67" t="s">
        <v>301</v>
      </c>
      <c r="E288" s="68">
        <v>16.940000000000001</v>
      </c>
    </row>
    <row r="289" spans="2:5" x14ac:dyDescent="0.25">
      <c r="B289" s="36">
        <v>78</v>
      </c>
      <c r="C289" s="23" t="s">
        <v>204</v>
      </c>
      <c r="D289" s="67" t="s">
        <v>115</v>
      </c>
      <c r="E289" s="68">
        <v>14</v>
      </c>
    </row>
    <row r="290" spans="2:5" x14ac:dyDescent="0.25">
      <c r="B290" s="36">
        <v>79</v>
      </c>
      <c r="C290" s="23" t="s">
        <v>195</v>
      </c>
      <c r="D290" s="67" t="s">
        <v>106</v>
      </c>
      <c r="E290" s="68">
        <v>12</v>
      </c>
    </row>
    <row r="291" spans="2:5" x14ac:dyDescent="0.25">
      <c r="B291" s="36">
        <v>80</v>
      </c>
      <c r="C291" s="23" t="s">
        <v>223</v>
      </c>
      <c r="D291" s="67" t="s">
        <v>134</v>
      </c>
      <c r="E291" s="68">
        <v>11</v>
      </c>
    </row>
    <row r="292" spans="2:5" x14ac:dyDescent="0.25">
      <c r="B292" s="36">
        <v>81</v>
      </c>
      <c r="C292" s="23" t="s">
        <v>315</v>
      </c>
      <c r="D292" s="67" t="s">
        <v>312</v>
      </c>
      <c r="E292" s="68">
        <v>10.14</v>
      </c>
    </row>
    <row r="293" spans="2:5" x14ac:dyDescent="0.25">
      <c r="B293" s="36">
        <v>82</v>
      </c>
      <c r="C293" s="23" t="s">
        <v>222</v>
      </c>
      <c r="D293" s="67" t="s">
        <v>133</v>
      </c>
      <c r="E293" s="68">
        <v>7</v>
      </c>
    </row>
    <row r="294" spans="2:5" x14ac:dyDescent="0.25">
      <c r="B294" s="36">
        <v>83</v>
      </c>
      <c r="C294" s="23" t="s">
        <v>333</v>
      </c>
      <c r="D294" s="67" t="s">
        <v>316</v>
      </c>
      <c r="E294" s="68">
        <v>3.5409999999999999</v>
      </c>
    </row>
    <row r="295" spans="2:5" x14ac:dyDescent="0.25">
      <c r="B295" s="36">
        <v>84</v>
      </c>
      <c r="C295" s="23" t="s">
        <v>219</v>
      </c>
      <c r="D295" s="67" t="s">
        <v>130</v>
      </c>
      <c r="E295" s="68">
        <v>3.3294400000000004</v>
      </c>
    </row>
    <row r="296" spans="2:5" x14ac:dyDescent="0.25">
      <c r="B296" s="36">
        <v>85</v>
      </c>
      <c r="C296" s="23" t="s">
        <v>207</v>
      </c>
      <c r="D296" s="67" t="s">
        <v>118</v>
      </c>
      <c r="E296" s="68">
        <v>1.9725999999999999</v>
      </c>
    </row>
    <row r="297" spans="2:5" x14ac:dyDescent="0.25">
      <c r="B297" s="28" t="s">
        <v>243</v>
      </c>
    </row>
    <row r="300" spans="2:5" ht="31.5" x14ac:dyDescent="0.25">
      <c r="C300" s="65" t="s">
        <v>269</v>
      </c>
      <c r="D300" s="64"/>
    </row>
    <row r="301" spans="2:5" x14ac:dyDescent="0.25">
      <c r="B301" s="35" t="s">
        <v>241</v>
      </c>
      <c r="C301" s="66" t="s">
        <v>242</v>
      </c>
      <c r="D301" s="52" t="s">
        <v>14</v>
      </c>
      <c r="E301" s="31" t="s">
        <v>324</v>
      </c>
    </row>
    <row r="302" spans="2:5" x14ac:dyDescent="0.25">
      <c r="B302" s="36">
        <v>1</v>
      </c>
      <c r="C302" s="23" t="s">
        <v>34</v>
      </c>
      <c r="D302" s="67" t="s">
        <v>15</v>
      </c>
      <c r="E302" s="68">
        <v>31112.246999999999</v>
      </c>
    </row>
    <row r="303" spans="2:5" x14ac:dyDescent="0.25">
      <c r="B303" s="36">
        <v>2</v>
      </c>
      <c r="C303" s="23" t="s">
        <v>38</v>
      </c>
      <c r="D303" s="67" t="s">
        <v>18</v>
      </c>
      <c r="E303" s="68">
        <v>9861</v>
      </c>
    </row>
    <row r="304" spans="2:5" x14ac:dyDescent="0.25">
      <c r="B304" s="36">
        <v>3</v>
      </c>
      <c r="C304" s="23" t="s">
        <v>42</v>
      </c>
      <c r="D304" s="67" t="s">
        <v>286</v>
      </c>
      <c r="E304" s="68">
        <v>8146</v>
      </c>
    </row>
    <row r="305" spans="2:5" x14ac:dyDescent="0.25">
      <c r="B305" s="36">
        <v>4</v>
      </c>
      <c r="C305" s="23" t="s">
        <v>37</v>
      </c>
      <c r="D305" s="67" t="s">
        <v>17</v>
      </c>
      <c r="E305" s="68">
        <v>7980.72</v>
      </c>
    </row>
    <row r="306" spans="2:5" x14ac:dyDescent="0.25">
      <c r="B306" s="36">
        <v>5</v>
      </c>
      <c r="C306" s="23" t="s">
        <v>35</v>
      </c>
      <c r="D306" s="67" t="s">
        <v>16</v>
      </c>
      <c r="E306" s="68">
        <v>6456.2245353566723</v>
      </c>
    </row>
    <row r="307" spans="2:5" x14ac:dyDescent="0.25">
      <c r="B307" s="36">
        <v>6</v>
      </c>
      <c r="C307" s="23" t="s">
        <v>39</v>
      </c>
      <c r="D307" s="67" t="s">
        <v>19</v>
      </c>
      <c r="E307" s="68">
        <v>4684.8694111166669</v>
      </c>
    </row>
    <row r="308" spans="2:5" x14ac:dyDescent="0.25">
      <c r="B308" s="36">
        <v>7</v>
      </c>
      <c r="C308" s="23" t="s">
        <v>40</v>
      </c>
      <c r="D308" s="67" t="s">
        <v>20</v>
      </c>
      <c r="E308" s="68">
        <v>3839.0793630000003</v>
      </c>
    </row>
    <row r="309" spans="2:5" x14ac:dyDescent="0.25">
      <c r="B309" s="36">
        <v>8</v>
      </c>
      <c r="C309" s="23" t="s">
        <v>44</v>
      </c>
      <c r="D309" s="67" t="s">
        <v>21</v>
      </c>
      <c r="E309" s="68">
        <v>3656.76</v>
      </c>
    </row>
    <row r="310" spans="2:5" x14ac:dyDescent="0.25">
      <c r="B310" s="36">
        <v>9</v>
      </c>
      <c r="C310" s="23" t="s">
        <v>49</v>
      </c>
      <c r="D310" s="67" t="s">
        <v>25</v>
      </c>
      <c r="E310" s="68">
        <v>2163.61</v>
      </c>
    </row>
    <row r="311" spans="2:5" x14ac:dyDescent="0.25">
      <c r="B311" s="36">
        <v>10</v>
      </c>
      <c r="C311" s="23" t="s">
        <v>48</v>
      </c>
      <c r="D311" s="67" t="s">
        <v>24</v>
      </c>
      <c r="E311" s="68">
        <v>1504</v>
      </c>
    </row>
    <row r="312" spans="2:5" x14ac:dyDescent="0.25">
      <c r="B312" s="36">
        <v>11</v>
      </c>
      <c r="C312" s="23" t="s">
        <v>176</v>
      </c>
      <c r="D312" s="67" t="s">
        <v>87</v>
      </c>
      <c r="E312" s="68">
        <v>1480</v>
      </c>
    </row>
    <row r="313" spans="2:5" x14ac:dyDescent="0.25">
      <c r="B313" s="36">
        <v>12</v>
      </c>
      <c r="C313" s="23" t="s">
        <v>47</v>
      </c>
      <c r="D313" s="67" t="s">
        <v>23</v>
      </c>
      <c r="E313" s="68">
        <v>1453.29</v>
      </c>
    </row>
    <row r="314" spans="2:5" x14ac:dyDescent="0.25">
      <c r="B314" s="36">
        <v>13</v>
      </c>
      <c r="C314" s="23" t="s">
        <v>46</v>
      </c>
      <c r="D314" s="67" t="s">
        <v>22</v>
      </c>
      <c r="E314" s="68">
        <v>1279.5511635499988</v>
      </c>
    </row>
    <row r="315" spans="2:5" x14ac:dyDescent="0.25">
      <c r="B315" s="36">
        <v>14</v>
      </c>
      <c r="C315" s="23" t="s">
        <v>51</v>
      </c>
      <c r="D315" s="67" t="s">
        <v>26</v>
      </c>
      <c r="E315" s="68">
        <v>949</v>
      </c>
    </row>
    <row r="316" spans="2:5" x14ac:dyDescent="0.25">
      <c r="B316" s="36">
        <v>15</v>
      </c>
      <c r="C316" s="23" t="s">
        <v>157</v>
      </c>
      <c r="D316" s="67" t="s">
        <v>68</v>
      </c>
      <c r="E316" s="68">
        <v>911.6179169750003</v>
      </c>
    </row>
    <row r="317" spans="2:5" x14ac:dyDescent="0.25">
      <c r="B317" s="36">
        <v>16</v>
      </c>
      <c r="C317" s="23" t="s">
        <v>59</v>
      </c>
      <c r="D317" s="67" t="s">
        <v>33</v>
      </c>
      <c r="E317" s="68">
        <v>842.97940981666659</v>
      </c>
    </row>
    <row r="318" spans="2:5" x14ac:dyDescent="0.25">
      <c r="B318" s="36">
        <v>17</v>
      </c>
      <c r="C318" s="23" t="s">
        <v>152</v>
      </c>
      <c r="D318" s="67" t="s">
        <v>64</v>
      </c>
      <c r="E318" s="68">
        <v>795.52770833333295</v>
      </c>
    </row>
    <row r="319" spans="2:5" x14ac:dyDescent="0.25">
      <c r="B319" s="36">
        <v>18</v>
      </c>
      <c r="C319" s="23" t="s">
        <v>279</v>
      </c>
      <c r="D319" s="67" t="s">
        <v>310</v>
      </c>
      <c r="E319" s="68">
        <v>771.78767733000007</v>
      </c>
    </row>
    <row r="320" spans="2:5" x14ac:dyDescent="0.25">
      <c r="B320" s="36">
        <v>19</v>
      </c>
      <c r="C320" s="23" t="s">
        <v>156</v>
      </c>
      <c r="D320" s="67" t="s">
        <v>67</v>
      </c>
      <c r="E320" s="68">
        <v>765</v>
      </c>
    </row>
    <row r="321" spans="2:5" x14ac:dyDescent="0.25">
      <c r="B321" s="36">
        <v>20</v>
      </c>
      <c r="C321" s="23" t="s">
        <v>335</v>
      </c>
      <c r="D321" s="67" t="s">
        <v>292</v>
      </c>
      <c r="E321" s="68">
        <v>680</v>
      </c>
    </row>
    <row r="322" spans="2:5" x14ac:dyDescent="0.25">
      <c r="B322" s="36">
        <v>21</v>
      </c>
      <c r="C322" s="23" t="s">
        <v>56</v>
      </c>
      <c r="D322" s="67" t="s">
        <v>31</v>
      </c>
      <c r="E322" s="68">
        <v>617</v>
      </c>
    </row>
    <row r="323" spans="2:5" x14ac:dyDescent="0.25">
      <c r="B323" s="36">
        <v>22</v>
      </c>
      <c r="C323" s="23" t="s">
        <v>58</v>
      </c>
      <c r="D323" s="67" t="s">
        <v>32</v>
      </c>
      <c r="E323" s="68">
        <v>566</v>
      </c>
    </row>
    <row r="324" spans="2:5" x14ac:dyDescent="0.25">
      <c r="B324" s="36">
        <v>23</v>
      </c>
      <c r="C324" s="23" t="s">
        <v>151</v>
      </c>
      <c r="D324" s="67" t="s">
        <v>63</v>
      </c>
      <c r="E324" s="68">
        <v>510</v>
      </c>
    </row>
    <row r="325" spans="2:5" x14ac:dyDescent="0.25">
      <c r="B325" s="36">
        <v>24</v>
      </c>
      <c r="C325" s="23" t="s">
        <v>53</v>
      </c>
      <c r="D325" s="67" t="s">
        <v>28</v>
      </c>
      <c r="E325" s="68">
        <v>497</v>
      </c>
    </row>
    <row r="326" spans="2:5" x14ac:dyDescent="0.25">
      <c r="B326" s="36">
        <v>25</v>
      </c>
      <c r="C326" s="23" t="s">
        <v>159</v>
      </c>
      <c r="D326" s="67" t="s">
        <v>70</v>
      </c>
      <c r="E326" s="68">
        <v>496.42</v>
      </c>
    </row>
    <row r="327" spans="2:5" x14ac:dyDescent="0.25">
      <c r="B327" s="36">
        <v>26</v>
      </c>
      <c r="C327" s="23" t="s">
        <v>170</v>
      </c>
      <c r="D327" s="67" t="s">
        <v>81</v>
      </c>
      <c r="E327" s="68">
        <v>475.86677700000001</v>
      </c>
    </row>
    <row r="328" spans="2:5" x14ac:dyDescent="0.25">
      <c r="B328" s="36">
        <v>27</v>
      </c>
      <c r="C328" s="23" t="s">
        <v>181</v>
      </c>
      <c r="D328" s="67" t="s">
        <v>92</v>
      </c>
      <c r="E328" s="68">
        <v>474.9</v>
      </c>
    </row>
    <row r="329" spans="2:5" x14ac:dyDescent="0.25">
      <c r="B329" s="36">
        <v>28</v>
      </c>
      <c r="C329" s="23" t="s">
        <v>158</v>
      </c>
      <c r="D329" s="67" t="s">
        <v>69</v>
      </c>
      <c r="E329" s="68">
        <v>432</v>
      </c>
    </row>
    <row r="330" spans="2:5" x14ac:dyDescent="0.25">
      <c r="B330" s="36">
        <v>29</v>
      </c>
      <c r="C330" s="23" t="s">
        <v>165</v>
      </c>
      <c r="D330" s="67" t="s">
        <v>76</v>
      </c>
      <c r="E330" s="68">
        <v>410</v>
      </c>
    </row>
    <row r="331" spans="2:5" x14ac:dyDescent="0.25">
      <c r="B331" s="36">
        <v>30</v>
      </c>
      <c r="C331" s="23" t="s">
        <v>167</v>
      </c>
      <c r="D331" s="67" t="s">
        <v>78</v>
      </c>
      <c r="E331" s="68">
        <v>373</v>
      </c>
    </row>
    <row r="332" spans="2:5" x14ac:dyDescent="0.25">
      <c r="B332" s="36">
        <v>31</v>
      </c>
      <c r="C332" s="23" t="s">
        <v>280</v>
      </c>
      <c r="D332" s="67" t="s">
        <v>289</v>
      </c>
      <c r="E332" s="68">
        <v>333</v>
      </c>
    </row>
    <row r="333" spans="2:5" x14ac:dyDescent="0.25">
      <c r="B333" s="36">
        <v>32</v>
      </c>
      <c r="C333" s="23" t="s">
        <v>162</v>
      </c>
      <c r="D333" s="67" t="s">
        <v>73</v>
      </c>
      <c r="E333" s="68">
        <v>248.4</v>
      </c>
    </row>
    <row r="334" spans="2:5" x14ac:dyDescent="0.25">
      <c r="B334" s="36">
        <v>33</v>
      </c>
      <c r="C334" s="23" t="s">
        <v>226</v>
      </c>
      <c r="D334" s="67" t="s">
        <v>137</v>
      </c>
      <c r="E334" s="68">
        <v>248</v>
      </c>
    </row>
    <row r="335" spans="2:5" x14ac:dyDescent="0.25">
      <c r="B335" s="36">
        <v>34</v>
      </c>
      <c r="C335" s="23" t="s">
        <v>198</v>
      </c>
      <c r="D335" s="67" t="s">
        <v>109</v>
      </c>
      <c r="E335" s="68">
        <v>218.2</v>
      </c>
    </row>
    <row r="336" spans="2:5" x14ac:dyDescent="0.25">
      <c r="B336" s="36">
        <v>35</v>
      </c>
      <c r="C336" s="23" t="s">
        <v>161</v>
      </c>
      <c r="D336" s="67" t="s">
        <v>72</v>
      </c>
      <c r="E336" s="68">
        <v>213.78492129</v>
      </c>
    </row>
    <row r="337" spans="2:5" x14ac:dyDescent="0.25">
      <c r="B337" s="36">
        <v>36</v>
      </c>
      <c r="C337" s="23" t="s">
        <v>196</v>
      </c>
      <c r="D337" s="67" t="s">
        <v>107</v>
      </c>
      <c r="E337" s="68">
        <v>196.2</v>
      </c>
    </row>
    <row r="338" spans="2:5" x14ac:dyDescent="0.25">
      <c r="B338" s="36">
        <v>37</v>
      </c>
      <c r="C338" s="23" t="s">
        <v>233</v>
      </c>
      <c r="D338" s="67" t="s">
        <v>144</v>
      </c>
      <c r="E338" s="68">
        <v>137</v>
      </c>
    </row>
    <row r="339" spans="2:5" x14ac:dyDescent="0.25">
      <c r="B339" s="36">
        <v>38</v>
      </c>
      <c r="C339" s="23" t="s">
        <v>182</v>
      </c>
      <c r="D339" s="67" t="s">
        <v>93</v>
      </c>
      <c r="E339" s="68">
        <v>127.28</v>
      </c>
    </row>
    <row r="340" spans="2:5" x14ac:dyDescent="0.25">
      <c r="B340" s="36">
        <v>39</v>
      </c>
      <c r="C340" s="23" t="s">
        <v>55</v>
      </c>
      <c r="D340" s="67" t="s">
        <v>30</v>
      </c>
      <c r="E340" s="68">
        <v>124</v>
      </c>
    </row>
    <row r="341" spans="2:5" x14ac:dyDescent="0.25">
      <c r="B341" s="36">
        <v>40</v>
      </c>
      <c r="C341" s="23" t="s">
        <v>236</v>
      </c>
      <c r="D341" s="67" t="s">
        <v>147</v>
      </c>
      <c r="E341" s="68">
        <v>114</v>
      </c>
    </row>
    <row r="342" spans="2:5" x14ac:dyDescent="0.25">
      <c r="B342" s="36">
        <v>41</v>
      </c>
      <c r="C342" s="23" t="s">
        <v>184</v>
      </c>
      <c r="D342" s="67" t="s">
        <v>95</v>
      </c>
      <c r="E342" s="68">
        <v>113.50833333333334</v>
      </c>
    </row>
    <row r="343" spans="2:5" x14ac:dyDescent="0.25">
      <c r="B343" s="36">
        <v>42</v>
      </c>
      <c r="C343" s="23" t="s">
        <v>218</v>
      </c>
      <c r="D343" s="67" t="s">
        <v>129</v>
      </c>
      <c r="E343" s="68">
        <v>101.30974703733334</v>
      </c>
    </row>
    <row r="344" spans="2:5" x14ac:dyDescent="0.25">
      <c r="B344" s="36">
        <v>43</v>
      </c>
      <c r="C344" s="23" t="s">
        <v>234</v>
      </c>
      <c r="D344" s="67" t="s">
        <v>145</v>
      </c>
      <c r="E344" s="68">
        <v>98.628</v>
      </c>
    </row>
    <row r="345" spans="2:5" x14ac:dyDescent="0.25">
      <c r="B345" s="36">
        <v>44</v>
      </c>
      <c r="C345" s="23" t="s">
        <v>52</v>
      </c>
      <c r="D345" s="67" t="s">
        <v>27</v>
      </c>
      <c r="E345" s="68">
        <v>88</v>
      </c>
    </row>
    <row r="346" spans="2:5" x14ac:dyDescent="0.25">
      <c r="B346" s="36">
        <v>45</v>
      </c>
      <c r="C346" s="23" t="s">
        <v>191</v>
      </c>
      <c r="D346" s="67" t="s">
        <v>102</v>
      </c>
      <c r="E346" s="68">
        <v>87</v>
      </c>
    </row>
    <row r="347" spans="2:5" x14ac:dyDescent="0.25">
      <c r="B347" s="36">
        <v>46</v>
      </c>
      <c r="C347" s="23" t="s">
        <v>174</v>
      </c>
      <c r="D347" s="67" t="s">
        <v>85</v>
      </c>
      <c r="E347" s="68">
        <v>79</v>
      </c>
    </row>
    <row r="348" spans="2:5" x14ac:dyDescent="0.25">
      <c r="B348" s="36">
        <v>47</v>
      </c>
      <c r="C348" s="23" t="s">
        <v>295</v>
      </c>
      <c r="D348" s="67" t="s">
        <v>294</v>
      </c>
      <c r="E348" s="68">
        <v>69.957685720000015</v>
      </c>
    </row>
    <row r="349" spans="2:5" x14ac:dyDescent="0.25">
      <c r="B349" s="36">
        <v>48</v>
      </c>
      <c r="C349" s="23" t="s">
        <v>183</v>
      </c>
      <c r="D349" s="67" t="s">
        <v>94</v>
      </c>
      <c r="E349" s="68">
        <v>65.886768058333331</v>
      </c>
    </row>
    <row r="350" spans="2:5" x14ac:dyDescent="0.25">
      <c r="B350" s="36">
        <v>49</v>
      </c>
      <c r="C350" s="23" t="s">
        <v>153</v>
      </c>
      <c r="D350" s="67" t="s">
        <v>65</v>
      </c>
      <c r="E350" s="68">
        <v>54.434539166666667</v>
      </c>
    </row>
    <row r="351" spans="2:5" x14ac:dyDescent="0.25">
      <c r="B351" s="36">
        <v>50</v>
      </c>
      <c r="C351" s="23" t="s">
        <v>227</v>
      </c>
      <c r="D351" s="67" t="s">
        <v>138</v>
      </c>
      <c r="E351" s="68">
        <v>54</v>
      </c>
    </row>
    <row r="352" spans="2:5" x14ac:dyDescent="0.25">
      <c r="B352" s="36">
        <v>51</v>
      </c>
      <c r="C352" s="23" t="s">
        <v>188</v>
      </c>
      <c r="D352" s="67" t="s">
        <v>99</v>
      </c>
      <c r="E352" s="68">
        <v>52</v>
      </c>
    </row>
    <row r="353" spans="2:5" x14ac:dyDescent="0.25">
      <c r="B353" s="36">
        <v>52</v>
      </c>
      <c r="C353" s="23" t="s">
        <v>178</v>
      </c>
      <c r="D353" s="67" t="s">
        <v>90</v>
      </c>
      <c r="E353" s="68">
        <v>47</v>
      </c>
    </row>
    <row r="354" spans="2:5" x14ac:dyDescent="0.25">
      <c r="B354" s="36">
        <v>53</v>
      </c>
      <c r="C354" s="23" t="s">
        <v>333</v>
      </c>
      <c r="D354" s="67" t="s">
        <v>316</v>
      </c>
      <c r="E354" s="68">
        <v>45.899000000000001</v>
      </c>
    </row>
    <row r="355" spans="2:5" x14ac:dyDescent="0.25">
      <c r="B355" s="36">
        <v>54</v>
      </c>
      <c r="C355" s="23" t="s">
        <v>211</v>
      </c>
      <c r="D355" s="67" t="s">
        <v>122</v>
      </c>
      <c r="E355" s="68">
        <v>42</v>
      </c>
    </row>
    <row r="356" spans="2:5" x14ac:dyDescent="0.25">
      <c r="B356" s="36">
        <v>55</v>
      </c>
      <c r="C356" s="23" t="s">
        <v>175</v>
      </c>
      <c r="D356" s="67" t="s">
        <v>86</v>
      </c>
      <c r="E356" s="68">
        <v>40</v>
      </c>
    </row>
    <row r="357" spans="2:5" x14ac:dyDescent="0.25">
      <c r="B357" s="36">
        <v>56</v>
      </c>
      <c r="C357" s="23" t="s">
        <v>177</v>
      </c>
      <c r="D357" s="67" t="s">
        <v>89</v>
      </c>
      <c r="E357" s="68">
        <v>36</v>
      </c>
    </row>
    <row r="358" spans="2:5" x14ac:dyDescent="0.25">
      <c r="B358" s="36">
        <v>57</v>
      </c>
      <c r="C358" s="23" t="s">
        <v>285</v>
      </c>
      <c r="D358" s="67" t="s">
        <v>284</v>
      </c>
      <c r="E358" s="68">
        <v>35</v>
      </c>
    </row>
    <row r="359" spans="2:5" x14ac:dyDescent="0.25">
      <c r="B359" s="36">
        <v>58</v>
      </c>
      <c r="C359" s="23" t="s">
        <v>199</v>
      </c>
      <c r="D359" s="67" t="s">
        <v>110</v>
      </c>
      <c r="E359" s="68">
        <v>34</v>
      </c>
    </row>
    <row r="360" spans="2:5" x14ac:dyDescent="0.25">
      <c r="B360" s="36">
        <v>59</v>
      </c>
      <c r="C360" s="23" t="s">
        <v>185</v>
      </c>
      <c r="D360" s="67" t="s">
        <v>96</v>
      </c>
      <c r="E360" s="68">
        <v>33</v>
      </c>
    </row>
    <row r="361" spans="2:5" x14ac:dyDescent="0.25">
      <c r="B361" s="36">
        <v>60</v>
      </c>
      <c r="C361" s="23" t="s">
        <v>221</v>
      </c>
      <c r="D361" s="67" t="s">
        <v>132</v>
      </c>
      <c r="E361" s="68">
        <v>33</v>
      </c>
    </row>
    <row r="362" spans="2:5" x14ac:dyDescent="0.25">
      <c r="B362" s="36">
        <v>61</v>
      </c>
      <c r="C362" s="23" t="s">
        <v>201</v>
      </c>
      <c r="D362" s="67" t="s">
        <v>111</v>
      </c>
      <c r="E362" s="68">
        <v>33</v>
      </c>
    </row>
    <row r="363" spans="2:5" x14ac:dyDescent="0.25">
      <c r="B363" s="36">
        <v>62</v>
      </c>
      <c r="C363" s="23" t="s">
        <v>214</v>
      </c>
      <c r="D363" s="67" t="s">
        <v>125</v>
      </c>
      <c r="E363" s="68">
        <v>29.224233991666669</v>
      </c>
    </row>
    <row r="364" spans="2:5" x14ac:dyDescent="0.25">
      <c r="B364" s="36">
        <v>63</v>
      </c>
      <c r="C364" s="23" t="s">
        <v>186</v>
      </c>
      <c r="D364" s="67" t="s">
        <v>97</v>
      </c>
      <c r="E364" s="68">
        <v>25</v>
      </c>
    </row>
    <row r="365" spans="2:5" x14ac:dyDescent="0.25">
      <c r="B365" s="36">
        <v>64</v>
      </c>
      <c r="C365" s="23" t="s">
        <v>202</v>
      </c>
      <c r="D365" s="67" t="s">
        <v>113</v>
      </c>
      <c r="E365" s="68">
        <v>23</v>
      </c>
    </row>
    <row r="366" spans="2:5" x14ac:dyDescent="0.25">
      <c r="B366" s="36">
        <v>65</v>
      </c>
      <c r="C366" s="23" t="s">
        <v>209</v>
      </c>
      <c r="D366" s="67" t="s">
        <v>120</v>
      </c>
      <c r="E366" s="68">
        <v>22.506678333333298</v>
      </c>
    </row>
    <row r="367" spans="2:5" x14ac:dyDescent="0.25">
      <c r="B367" s="36">
        <v>66</v>
      </c>
      <c r="C367" s="23" t="s">
        <v>315</v>
      </c>
      <c r="D367" s="67" t="s">
        <v>312</v>
      </c>
      <c r="E367" s="68">
        <v>20.28</v>
      </c>
    </row>
    <row r="368" spans="2:5" x14ac:dyDescent="0.25">
      <c r="B368" s="36">
        <v>67</v>
      </c>
      <c r="C368" s="23" t="s">
        <v>308</v>
      </c>
      <c r="D368" s="67" t="s">
        <v>298</v>
      </c>
      <c r="E368" s="68">
        <v>19.375386226666667</v>
      </c>
    </row>
    <row r="369" spans="2:5" x14ac:dyDescent="0.25">
      <c r="B369" s="36">
        <v>68</v>
      </c>
      <c r="C369" s="23" t="s">
        <v>172</v>
      </c>
      <c r="D369" s="67" t="s">
        <v>82</v>
      </c>
      <c r="E369" s="68">
        <v>13</v>
      </c>
    </row>
    <row r="370" spans="2:5" x14ac:dyDescent="0.25">
      <c r="B370" s="36">
        <v>69</v>
      </c>
      <c r="C370" s="23" t="s">
        <v>179</v>
      </c>
      <c r="D370" s="67" t="s">
        <v>91</v>
      </c>
      <c r="E370" s="68">
        <v>11.961</v>
      </c>
    </row>
    <row r="371" spans="2:5" x14ac:dyDescent="0.25">
      <c r="B371" s="36">
        <v>70</v>
      </c>
      <c r="C371" s="23" t="s">
        <v>331</v>
      </c>
      <c r="D371" s="67" t="s">
        <v>88</v>
      </c>
      <c r="E371" s="68">
        <v>11</v>
      </c>
    </row>
    <row r="372" spans="2:5" x14ac:dyDescent="0.25">
      <c r="B372" s="36">
        <v>71</v>
      </c>
      <c r="C372" s="23" t="s">
        <v>334</v>
      </c>
      <c r="D372" s="67" t="s">
        <v>293</v>
      </c>
      <c r="E372" s="68">
        <v>4.5999999999999996</v>
      </c>
    </row>
    <row r="373" spans="2:5" x14ac:dyDescent="0.25">
      <c r="B373" s="36">
        <v>72</v>
      </c>
      <c r="C373" s="23" t="s">
        <v>305</v>
      </c>
      <c r="D373" s="67" t="s">
        <v>304</v>
      </c>
      <c r="E373" s="68">
        <v>4.26</v>
      </c>
    </row>
    <row r="374" spans="2:5" x14ac:dyDescent="0.25">
      <c r="B374" s="36">
        <v>73</v>
      </c>
      <c r="C374" s="23" t="s">
        <v>194</v>
      </c>
      <c r="D374" s="67" t="s">
        <v>105</v>
      </c>
      <c r="E374" s="68">
        <v>4</v>
      </c>
    </row>
    <row r="375" spans="2:5" x14ac:dyDescent="0.25">
      <c r="B375" s="36">
        <v>74</v>
      </c>
      <c r="C375" s="23" t="s">
        <v>208</v>
      </c>
      <c r="D375" s="67" t="s">
        <v>119</v>
      </c>
      <c r="E375" s="68">
        <v>4</v>
      </c>
    </row>
    <row r="376" spans="2:5" x14ac:dyDescent="0.25">
      <c r="B376" s="36">
        <v>75</v>
      </c>
      <c r="C376" s="23" t="s">
        <v>195</v>
      </c>
      <c r="D376" s="67" t="s">
        <v>106</v>
      </c>
      <c r="E376" s="68">
        <v>3</v>
      </c>
    </row>
    <row r="377" spans="2:5" x14ac:dyDescent="0.25">
      <c r="B377" s="36">
        <v>76</v>
      </c>
      <c r="C377" s="23" t="s">
        <v>314</v>
      </c>
      <c r="D377" s="67" t="s">
        <v>311</v>
      </c>
      <c r="E377" s="68">
        <v>3</v>
      </c>
    </row>
    <row r="378" spans="2:5" x14ac:dyDescent="0.25">
      <c r="B378" s="36">
        <v>77</v>
      </c>
      <c r="C378" s="23" t="s">
        <v>282</v>
      </c>
      <c r="D378" s="67" t="s">
        <v>306</v>
      </c>
      <c r="E378" s="68">
        <v>2.89</v>
      </c>
    </row>
    <row r="379" spans="2:5" x14ac:dyDescent="0.25">
      <c r="B379" s="36">
        <v>78</v>
      </c>
      <c r="C379" s="23" t="s">
        <v>166</v>
      </c>
      <c r="D379" s="67" t="s">
        <v>77</v>
      </c>
      <c r="E379" s="68">
        <v>2.2040000000000002</v>
      </c>
    </row>
    <row r="380" spans="2:5" x14ac:dyDescent="0.25">
      <c r="B380" s="36">
        <v>79</v>
      </c>
      <c r="C380" s="23" t="s">
        <v>220</v>
      </c>
      <c r="D380" s="67" t="s">
        <v>131</v>
      </c>
      <c r="E380" s="68">
        <v>2</v>
      </c>
    </row>
    <row r="381" spans="2:5" x14ac:dyDescent="0.25">
      <c r="B381" s="36">
        <v>80</v>
      </c>
      <c r="C381" s="23" t="s">
        <v>281</v>
      </c>
      <c r="D381" s="67" t="s">
        <v>301</v>
      </c>
      <c r="E381" s="68">
        <v>0.85</v>
      </c>
    </row>
    <row r="382" spans="2:5" x14ac:dyDescent="0.25">
      <c r="B382" s="28" t="s">
        <v>243</v>
      </c>
    </row>
    <row r="385" spans="2:5" x14ac:dyDescent="0.25">
      <c r="C385" s="65" t="s">
        <v>5</v>
      </c>
      <c r="D385" s="64"/>
    </row>
    <row r="386" spans="2:5" x14ac:dyDescent="0.25">
      <c r="B386" s="35" t="s">
        <v>241</v>
      </c>
      <c r="C386" s="66" t="s">
        <v>242</v>
      </c>
      <c r="D386" s="52" t="s">
        <v>14</v>
      </c>
      <c r="E386" s="31" t="s">
        <v>324</v>
      </c>
    </row>
    <row r="387" spans="2:5" x14ac:dyDescent="0.25">
      <c r="B387" s="36">
        <v>1</v>
      </c>
      <c r="C387" s="23" t="s">
        <v>34</v>
      </c>
      <c r="D387" s="67" t="s">
        <v>15</v>
      </c>
      <c r="E387" s="68">
        <v>130248.69399999999</v>
      </c>
    </row>
    <row r="388" spans="2:5" x14ac:dyDescent="0.25">
      <c r="B388" s="36">
        <v>2</v>
      </c>
      <c r="C388" s="23" t="s">
        <v>37</v>
      </c>
      <c r="D388" s="67" t="s">
        <v>17</v>
      </c>
      <c r="E388" s="68">
        <v>57310.81</v>
      </c>
    </row>
    <row r="389" spans="2:5" x14ac:dyDescent="0.25">
      <c r="B389" s="36">
        <v>3</v>
      </c>
      <c r="C389" s="23" t="s">
        <v>38</v>
      </c>
      <c r="D389" s="67" t="s">
        <v>18</v>
      </c>
      <c r="E389" s="68">
        <v>47853</v>
      </c>
    </row>
    <row r="390" spans="2:5" x14ac:dyDescent="0.25">
      <c r="B390" s="36">
        <v>4</v>
      </c>
      <c r="C390" s="23" t="s">
        <v>40</v>
      </c>
      <c r="D390" s="67" t="s">
        <v>20</v>
      </c>
      <c r="E390" s="68">
        <v>33732.315801790006</v>
      </c>
    </row>
    <row r="391" spans="2:5" x14ac:dyDescent="0.25">
      <c r="B391" s="36">
        <v>5</v>
      </c>
      <c r="C391" s="23" t="s">
        <v>35</v>
      </c>
      <c r="D391" s="67" t="s">
        <v>16</v>
      </c>
      <c r="E391" s="68">
        <v>33279.67465670962</v>
      </c>
    </row>
    <row r="392" spans="2:5" x14ac:dyDescent="0.25">
      <c r="B392" s="36">
        <v>6</v>
      </c>
      <c r="C392" s="23" t="s">
        <v>55</v>
      </c>
      <c r="D392" s="67" t="s">
        <v>30</v>
      </c>
      <c r="E392" s="68">
        <v>30859</v>
      </c>
    </row>
    <row r="393" spans="2:5" x14ac:dyDescent="0.25">
      <c r="B393" s="36">
        <v>7</v>
      </c>
      <c r="C393" s="23" t="s">
        <v>42</v>
      </c>
      <c r="D393" s="67" t="s">
        <v>286</v>
      </c>
      <c r="E393" s="68">
        <v>30758</v>
      </c>
    </row>
    <row r="394" spans="2:5" x14ac:dyDescent="0.25">
      <c r="B394" s="36">
        <v>8</v>
      </c>
      <c r="C394" s="23" t="s">
        <v>46</v>
      </c>
      <c r="D394" s="67" t="s">
        <v>22</v>
      </c>
      <c r="E394" s="68">
        <v>26990.563515570058</v>
      </c>
    </row>
    <row r="395" spans="2:5" x14ac:dyDescent="0.25">
      <c r="B395" s="36">
        <v>9</v>
      </c>
      <c r="C395" s="23" t="s">
        <v>44</v>
      </c>
      <c r="D395" s="67" t="s">
        <v>21</v>
      </c>
      <c r="E395" s="68">
        <v>18393.96</v>
      </c>
    </row>
    <row r="396" spans="2:5" x14ac:dyDescent="0.25">
      <c r="B396" s="36">
        <v>10</v>
      </c>
      <c r="C396" s="23" t="s">
        <v>58</v>
      </c>
      <c r="D396" s="67" t="s">
        <v>32</v>
      </c>
      <c r="E396" s="68">
        <v>12636</v>
      </c>
    </row>
    <row r="397" spans="2:5" x14ac:dyDescent="0.25">
      <c r="B397" s="36">
        <v>11</v>
      </c>
      <c r="C397" s="23" t="s">
        <v>39</v>
      </c>
      <c r="D397" s="67" t="s">
        <v>19</v>
      </c>
      <c r="E397" s="68">
        <v>12585.583779966668</v>
      </c>
    </row>
    <row r="398" spans="2:5" x14ac:dyDescent="0.25">
      <c r="B398" s="36">
        <v>12</v>
      </c>
      <c r="C398" s="23" t="s">
        <v>47</v>
      </c>
      <c r="D398" s="67" t="s">
        <v>23</v>
      </c>
      <c r="E398" s="68">
        <v>12470.11</v>
      </c>
    </row>
    <row r="399" spans="2:5" x14ac:dyDescent="0.25">
      <c r="B399" s="36">
        <v>13</v>
      </c>
      <c r="C399" s="23" t="s">
        <v>152</v>
      </c>
      <c r="D399" s="67" t="s">
        <v>64</v>
      </c>
      <c r="E399" s="68">
        <v>10823.198369150001</v>
      </c>
    </row>
    <row r="400" spans="2:5" x14ac:dyDescent="0.25">
      <c r="B400" s="36">
        <v>14</v>
      </c>
      <c r="C400" s="23" t="s">
        <v>49</v>
      </c>
      <c r="D400" s="67" t="s">
        <v>25</v>
      </c>
      <c r="E400" s="68">
        <v>8621.81</v>
      </c>
    </row>
    <row r="401" spans="2:5" x14ac:dyDescent="0.25">
      <c r="B401" s="36">
        <v>15</v>
      </c>
      <c r="C401" s="23" t="s">
        <v>48</v>
      </c>
      <c r="D401" s="67" t="s">
        <v>24</v>
      </c>
      <c r="E401" s="68">
        <v>7425</v>
      </c>
    </row>
    <row r="402" spans="2:5" x14ac:dyDescent="0.25">
      <c r="B402" s="36">
        <v>16</v>
      </c>
      <c r="C402" s="23" t="s">
        <v>51</v>
      </c>
      <c r="D402" s="67" t="s">
        <v>26</v>
      </c>
      <c r="E402" s="68">
        <v>6133</v>
      </c>
    </row>
    <row r="403" spans="2:5" x14ac:dyDescent="0.25">
      <c r="B403" s="36">
        <v>17</v>
      </c>
      <c r="C403" s="23" t="s">
        <v>149</v>
      </c>
      <c r="D403" s="67" t="s">
        <v>62</v>
      </c>
      <c r="E403" s="68">
        <v>5474</v>
      </c>
    </row>
    <row r="404" spans="2:5" x14ac:dyDescent="0.25">
      <c r="B404" s="36">
        <v>18</v>
      </c>
      <c r="C404" s="23" t="s">
        <v>156</v>
      </c>
      <c r="D404" s="67" t="s">
        <v>67</v>
      </c>
      <c r="E404" s="68">
        <v>5225</v>
      </c>
    </row>
    <row r="405" spans="2:5" x14ac:dyDescent="0.25">
      <c r="B405" s="36">
        <v>19</v>
      </c>
      <c r="C405" s="23" t="s">
        <v>151</v>
      </c>
      <c r="D405" s="67" t="s">
        <v>63</v>
      </c>
      <c r="E405" s="68">
        <v>3806</v>
      </c>
    </row>
    <row r="406" spans="2:5" x14ac:dyDescent="0.25">
      <c r="B406" s="36">
        <v>20</v>
      </c>
      <c r="C406" s="23" t="s">
        <v>169</v>
      </c>
      <c r="D406" s="67" t="s">
        <v>80</v>
      </c>
      <c r="E406" s="68">
        <v>3683</v>
      </c>
    </row>
    <row r="407" spans="2:5" x14ac:dyDescent="0.25">
      <c r="B407" s="36">
        <v>21</v>
      </c>
      <c r="C407" s="23" t="s">
        <v>331</v>
      </c>
      <c r="D407" s="67" t="s">
        <v>88</v>
      </c>
      <c r="E407" s="68">
        <v>2974</v>
      </c>
    </row>
    <row r="408" spans="2:5" x14ac:dyDescent="0.25">
      <c r="B408" s="36">
        <v>22</v>
      </c>
      <c r="C408" s="23" t="s">
        <v>165</v>
      </c>
      <c r="D408" s="67" t="s">
        <v>76</v>
      </c>
      <c r="E408" s="68">
        <v>2434</v>
      </c>
    </row>
    <row r="409" spans="2:5" x14ac:dyDescent="0.25">
      <c r="B409" s="36">
        <v>23</v>
      </c>
      <c r="C409" s="23" t="s">
        <v>53</v>
      </c>
      <c r="D409" s="67" t="s">
        <v>28</v>
      </c>
      <c r="E409" s="68">
        <v>2384</v>
      </c>
    </row>
    <row r="410" spans="2:5" x14ac:dyDescent="0.25">
      <c r="B410" s="36">
        <v>24</v>
      </c>
      <c r="C410" s="23" t="s">
        <v>59</v>
      </c>
      <c r="D410" s="67" t="s">
        <v>33</v>
      </c>
      <c r="E410" s="68">
        <v>2304.4512862166666</v>
      </c>
    </row>
    <row r="411" spans="2:5" x14ac:dyDescent="0.25">
      <c r="B411" s="36">
        <v>25</v>
      </c>
      <c r="C411" s="23" t="s">
        <v>52</v>
      </c>
      <c r="D411" s="67" t="s">
        <v>27</v>
      </c>
      <c r="E411" s="68">
        <v>1934</v>
      </c>
    </row>
    <row r="412" spans="2:5" x14ac:dyDescent="0.25">
      <c r="B412" s="36">
        <v>26</v>
      </c>
      <c r="C412" s="23" t="s">
        <v>177</v>
      </c>
      <c r="D412" s="67" t="s">
        <v>89</v>
      </c>
      <c r="E412" s="68">
        <v>1878</v>
      </c>
    </row>
    <row r="413" spans="2:5" ht="31.5" x14ac:dyDescent="0.25">
      <c r="B413" s="36">
        <v>27</v>
      </c>
      <c r="C413" s="23" t="s">
        <v>190</v>
      </c>
      <c r="D413" s="67" t="s">
        <v>101</v>
      </c>
      <c r="E413" s="68">
        <v>1665.0908935166699</v>
      </c>
    </row>
    <row r="414" spans="2:5" x14ac:dyDescent="0.25">
      <c r="B414" s="36">
        <v>28</v>
      </c>
      <c r="C414" s="23" t="s">
        <v>166</v>
      </c>
      <c r="D414" s="67" t="s">
        <v>77</v>
      </c>
      <c r="E414" s="68">
        <v>1486.42</v>
      </c>
    </row>
    <row r="415" spans="2:5" x14ac:dyDescent="0.25">
      <c r="B415" s="36">
        <v>29</v>
      </c>
      <c r="C415" s="23" t="s">
        <v>162</v>
      </c>
      <c r="D415" s="67" t="s">
        <v>73</v>
      </c>
      <c r="E415" s="68">
        <v>1441.95462</v>
      </c>
    </row>
    <row r="416" spans="2:5" x14ac:dyDescent="0.25">
      <c r="B416" s="36">
        <v>30</v>
      </c>
      <c r="C416" s="23" t="s">
        <v>206</v>
      </c>
      <c r="D416" s="67" t="s">
        <v>117</v>
      </c>
      <c r="E416" s="68">
        <v>1394</v>
      </c>
    </row>
    <row r="417" spans="2:5" x14ac:dyDescent="0.25">
      <c r="B417" s="36">
        <v>31</v>
      </c>
      <c r="C417" s="23" t="s">
        <v>157</v>
      </c>
      <c r="D417" s="67" t="s">
        <v>68</v>
      </c>
      <c r="E417" s="68">
        <v>1370.3691706999998</v>
      </c>
    </row>
    <row r="418" spans="2:5" x14ac:dyDescent="0.25">
      <c r="B418" s="36">
        <v>32</v>
      </c>
      <c r="C418" s="23" t="s">
        <v>164</v>
      </c>
      <c r="D418" s="67" t="s">
        <v>75</v>
      </c>
      <c r="E418" s="68">
        <v>1358</v>
      </c>
    </row>
    <row r="419" spans="2:5" x14ac:dyDescent="0.25">
      <c r="B419" s="36">
        <v>33</v>
      </c>
      <c r="C419" s="23" t="s">
        <v>203</v>
      </c>
      <c r="D419" s="67" t="s">
        <v>114</v>
      </c>
      <c r="E419" s="68">
        <v>1203.9000000000001</v>
      </c>
    </row>
    <row r="420" spans="2:5" x14ac:dyDescent="0.25">
      <c r="B420" s="36">
        <v>34</v>
      </c>
      <c r="C420" s="23" t="s">
        <v>153</v>
      </c>
      <c r="D420" s="67" t="s">
        <v>65</v>
      </c>
      <c r="E420" s="68">
        <v>1172.7420003499999</v>
      </c>
    </row>
    <row r="421" spans="2:5" x14ac:dyDescent="0.25">
      <c r="B421" s="36">
        <v>35</v>
      </c>
      <c r="C421" s="23" t="s">
        <v>56</v>
      </c>
      <c r="D421" s="67" t="s">
        <v>31</v>
      </c>
      <c r="E421" s="68">
        <v>1125</v>
      </c>
    </row>
    <row r="422" spans="2:5" x14ac:dyDescent="0.25">
      <c r="B422" s="36">
        <v>36</v>
      </c>
      <c r="C422" s="23" t="s">
        <v>161</v>
      </c>
      <c r="D422" s="67" t="s">
        <v>72</v>
      </c>
      <c r="E422" s="68">
        <v>1109.9020456399999</v>
      </c>
    </row>
    <row r="423" spans="2:5" x14ac:dyDescent="0.25">
      <c r="B423" s="36">
        <v>37</v>
      </c>
      <c r="C423" s="23" t="s">
        <v>213</v>
      </c>
      <c r="D423" s="67" t="s">
        <v>124</v>
      </c>
      <c r="E423" s="68">
        <v>946</v>
      </c>
    </row>
    <row r="424" spans="2:5" x14ac:dyDescent="0.25">
      <c r="B424" s="36">
        <v>38</v>
      </c>
      <c r="C424" s="23" t="s">
        <v>212</v>
      </c>
      <c r="D424" s="67" t="s">
        <v>123</v>
      </c>
      <c r="E424" s="68">
        <v>896</v>
      </c>
    </row>
    <row r="425" spans="2:5" ht="15" customHeight="1" x14ac:dyDescent="0.25">
      <c r="B425" s="36">
        <v>39</v>
      </c>
      <c r="C425" s="23" t="s">
        <v>175</v>
      </c>
      <c r="D425" s="67" t="s">
        <v>86</v>
      </c>
      <c r="E425" s="68">
        <v>848</v>
      </c>
    </row>
    <row r="426" spans="2:5" x14ac:dyDescent="0.25">
      <c r="B426" s="36">
        <v>40</v>
      </c>
      <c r="C426" s="23" t="s">
        <v>196</v>
      </c>
      <c r="D426" s="67" t="s">
        <v>107</v>
      </c>
      <c r="E426" s="68">
        <v>677.51</v>
      </c>
    </row>
    <row r="427" spans="2:5" x14ac:dyDescent="0.25">
      <c r="B427" s="36">
        <v>41</v>
      </c>
      <c r="C427" s="23" t="s">
        <v>228</v>
      </c>
      <c r="D427" s="67" t="s">
        <v>139</v>
      </c>
      <c r="E427" s="68">
        <v>530.25</v>
      </c>
    </row>
    <row r="428" spans="2:5" x14ac:dyDescent="0.25">
      <c r="B428" s="36">
        <v>42</v>
      </c>
      <c r="C428" s="23" t="s">
        <v>199</v>
      </c>
      <c r="D428" s="67" t="s">
        <v>110</v>
      </c>
      <c r="E428" s="68">
        <v>510</v>
      </c>
    </row>
    <row r="429" spans="2:5" x14ac:dyDescent="0.25">
      <c r="B429" s="36">
        <v>43</v>
      </c>
      <c r="C429" s="23" t="s">
        <v>224</v>
      </c>
      <c r="D429" s="67" t="s">
        <v>135</v>
      </c>
      <c r="E429" s="68">
        <v>508</v>
      </c>
    </row>
    <row r="430" spans="2:5" x14ac:dyDescent="0.25">
      <c r="B430" s="36">
        <v>44</v>
      </c>
      <c r="C430" s="23" t="s">
        <v>172</v>
      </c>
      <c r="D430" s="67" t="s">
        <v>82</v>
      </c>
      <c r="E430" s="68">
        <v>485</v>
      </c>
    </row>
    <row r="431" spans="2:5" x14ac:dyDescent="0.25">
      <c r="B431" s="36">
        <v>45</v>
      </c>
      <c r="C431" s="23" t="s">
        <v>176</v>
      </c>
      <c r="D431" s="67" t="s">
        <v>87</v>
      </c>
      <c r="E431" s="68">
        <v>425</v>
      </c>
    </row>
    <row r="432" spans="2:5" x14ac:dyDescent="0.25">
      <c r="B432" s="36">
        <v>46</v>
      </c>
      <c r="C432" s="23" t="s">
        <v>192</v>
      </c>
      <c r="D432" s="67" t="s">
        <v>103</v>
      </c>
      <c r="E432" s="68">
        <v>403</v>
      </c>
    </row>
    <row r="433" spans="2:5" x14ac:dyDescent="0.25">
      <c r="B433" s="36">
        <v>47</v>
      </c>
      <c r="C433" s="23" t="s">
        <v>279</v>
      </c>
      <c r="D433" s="67" t="s">
        <v>310</v>
      </c>
      <c r="E433" s="68">
        <v>374.84153880000002</v>
      </c>
    </row>
    <row r="434" spans="2:5" x14ac:dyDescent="0.25">
      <c r="B434" s="36">
        <v>48</v>
      </c>
      <c r="C434" s="23" t="s">
        <v>334</v>
      </c>
      <c r="D434" s="67" t="s">
        <v>293</v>
      </c>
      <c r="E434" s="68">
        <v>360.2</v>
      </c>
    </row>
    <row r="435" spans="2:5" x14ac:dyDescent="0.25">
      <c r="B435" s="36">
        <v>49</v>
      </c>
      <c r="C435" s="23" t="s">
        <v>335</v>
      </c>
      <c r="D435" s="67" t="s">
        <v>292</v>
      </c>
      <c r="E435" s="68">
        <v>337.6</v>
      </c>
    </row>
    <row r="436" spans="2:5" x14ac:dyDescent="0.25">
      <c r="B436" s="36">
        <v>50</v>
      </c>
      <c r="C436" s="23" t="s">
        <v>291</v>
      </c>
      <c r="D436" s="67" t="s">
        <v>290</v>
      </c>
      <c r="E436" s="68">
        <v>330</v>
      </c>
    </row>
    <row r="437" spans="2:5" x14ac:dyDescent="0.25">
      <c r="B437" s="36">
        <v>51</v>
      </c>
      <c r="C437" s="23" t="s">
        <v>314</v>
      </c>
      <c r="D437" s="67" t="s">
        <v>311</v>
      </c>
      <c r="E437" s="68">
        <v>263</v>
      </c>
    </row>
    <row r="438" spans="2:5" x14ac:dyDescent="0.25">
      <c r="B438" s="36">
        <v>52</v>
      </c>
      <c r="C438" s="23" t="s">
        <v>178</v>
      </c>
      <c r="D438" s="67" t="s">
        <v>90</v>
      </c>
      <c r="E438" s="68">
        <v>262</v>
      </c>
    </row>
    <row r="439" spans="2:5" x14ac:dyDescent="0.25">
      <c r="B439" s="36">
        <v>53</v>
      </c>
      <c r="C439" s="23" t="s">
        <v>179</v>
      </c>
      <c r="D439" s="67" t="s">
        <v>91</v>
      </c>
      <c r="E439" s="68">
        <v>261.28399999999999</v>
      </c>
    </row>
    <row r="440" spans="2:5" x14ac:dyDescent="0.25">
      <c r="B440" s="36">
        <v>54</v>
      </c>
      <c r="C440" s="23" t="s">
        <v>181</v>
      </c>
      <c r="D440" s="67" t="s">
        <v>92</v>
      </c>
      <c r="E440" s="68">
        <v>253.96</v>
      </c>
    </row>
    <row r="441" spans="2:5" x14ac:dyDescent="0.25">
      <c r="B441" s="36">
        <v>55</v>
      </c>
      <c r="C441" s="23" t="s">
        <v>295</v>
      </c>
      <c r="D441" s="67" t="s">
        <v>294</v>
      </c>
      <c r="E441" s="68">
        <v>251.89794444999995</v>
      </c>
    </row>
    <row r="442" spans="2:5" x14ac:dyDescent="0.25">
      <c r="B442" s="36">
        <v>56</v>
      </c>
      <c r="C442" s="23" t="s">
        <v>170</v>
      </c>
      <c r="D442" s="67" t="s">
        <v>81</v>
      </c>
      <c r="E442" s="68">
        <v>224.47303400000001</v>
      </c>
    </row>
    <row r="443" spans="2:5" x14ac:dyDescent="0.25">
      <c r="B443" s="36">
        <v>57</v>
      </c>
      <c r="C443" s="23" t="s">
        <v>232</v>
      </c>
      <c r="D443" s="67" t="s">
        <v>143</v>
      </c>
      <c r="E443" s="68">
        <v>216</v>
      </c>
    </row>
    <row r="444" spans="2:5" x14ac:dyDescent="0.25">
      <c r="B444" s="36">
        <v>58</v>
      </c>
      <c r="C444" s="23" t="s">
        <v>218</v>
      </c>
      <c r="D444" s="67" t="s">
        <v>129</v>
      </c>
      <c r="E444" s="68">
        <v>212.91675882049998</v>
      </c>
    </row>
    <row r="445" spans="2:5" x14ac:dyDescent="0.25">
      <c r="B445" s="36">
        <v>59</v>
      </c>
      <c r="C445" s="23" t="s">
        <v>168</v>
      </c>
      <c r="D445" s="67" t="s">
        <v>79</v>
      </c>
      <c r="E445" s="68">
        <v>202</v>
      </c>
    </row>
    <row r="446" spans="2:5" x14ac:dyDescent="0.25">
      <c r="B446" s="36">
        <v>60</v>
      </c>
      <c r="C446" s="23" t="s">
        <v>188</v>
      </c>
      <c r="D446" s="67" t="s">
        <v>99</v>
      </c>
      <c r="E446" s="68">
        <v>193</v>
      </c>
    </row>
    <row r="447" spans="2:5" x14ac:dyDescent="0.25">
      <c r="B447" s="36">
        <v>61</v>
      </c>
      <c r="C447" s="23" t="s">
        <v>209</v>
      </c>
      <c r="D447" s="67" t="s">
        <v>120</v>
      </c>
      <c r="E447" s="68">
        <v>165.89292666666702</v>
      </c>
    </row>
    <row r="448" spans="2:5" x14ac:dyDescent="0.25">
      <c r="B448" s="36">
        <v>62</v>
      </c>
      <c r="C448" s="23" t="s">
        <v>191</v>
      </c>
      <c r="D448" s="67" t="s">
        <v>102</v>
      </c>
      <c r="E448" s="68">
        <v>151</v>
      </c>
    </row>
    <row r="449" spans="2:5" x14ac:dyDescent="0.25">
      <c r="B449" s="36">
        <v>63</v>
      </c>
      <c r="C449" s="23" t="s">
        <v>214</v>
      </c>
      <c r="D449" s="67" t="s">
        <v>125</v>
      </c>
      <c r="E449" s="68">
        <v>150.27541559166667</v>
      </c>
    </row>
    <row r="450" spans="2:5" x14ac:dyDescent="0.25">
      <c r="B450" s="36">
        <v>64</v>
      </c>
      <c r="C450" s="23" t="s">
        <v>189</v>
      </c>
      <c r="D450" s="67" t="s">
        <v>100</v>
      </c>
      <c r="E450" s="68">
        <v>138</v>
      </c>
    </row>
    <row r="451" spans="2:5" x14ac:dyDescent="0.25">
      <c r="B451" s="36">
        <v>65</v>
      </c>
      <c r="C451" s="23" t="s">
        <v>201</v>
      </c>
      <c r="D451" s="67" t="s">
        <v>111</v>
      </c>
      <c r="E451" s="68">
        <v>133</v>
      </c>
    </row>
    <row r="452" spans="2:5" x14ac:dyDescent="0.25">
      <c r="B452" s="36">
        <v>66</v>
      </c>
      <c r="C452" s="23" t="s">
        <v>211</v>
      </c>
      <c r="D452" s="67" t="s">
        <v>122</v>
      </c>
      <c r="E452" s="68">
        <v>127</v>
      </c>
    </row>
    <row r="453" spans="2:5" x14ac:dyDescent="0.25">
      <c r="B453" s="36">
        <v>67</v>
      </c>
      <c r="C453" s="23" t="s">
        <v>174</v>
      </c>
      <c r="D453" s="67" t="s">
        <v>85</v>
      </c>
      <c r="E453" s="68">
        <v>125</v>
      </c>
    </row>
    <row r="454" spans="2:5" x14ac:dyDescent="0.25">
      <c r="B454" s="36">
        <v>68</v>
      </c>
      <c r="C454" s="23" t="s">
        <v>280</v>
      </c>
      <c r="D454" s="67" t="s">
        <v>289</v>
      </c>
      <c r="E454" s="68">
        <v>117</v>
      </c>
    </row>
    <row r="455" spans="2:5" x14ac:dyDescent="0.25">
      <c r="B455" s="36">
        <v>69</v>
      </c>
      <c r="C455" s="23" t="s">
        <v>183</v>
      </c>
      <c r="D455" s="67" t="s">
        <v>94</v>
      </c>
      <c r="E455" s="68">
        <v>104.59889568333334</v>
      </c>
    </row>
    <row r="456" spans="2:5" x14ac:dyDescent="0.25">
      <c r="B456" s="36">
        <v>70</v>
      </c>
      <c r="C456" s="23" t="s">
        <v>221</v>
      </c>
      <c r="D456" s="67" t="s">
        <v>132</v>
      </c>
      <c r="E456" s="68">
        <v>94</v>
      </c>
    </row>
    <row r="457" spans="2:5" x14ac:dyDescent="0.25">
      <c r="B457" s="36">
        <v>71</v>
      </c>
      <c r="C457" s="23" t="s">
        <v>167</v>
      </c>
      <c r="D457" s="67" t="s">
        <v>78</v>
      </c>
      <c r="E457" s="68">
        <v>87</v>
      </c>
    </row>
    <row r="458" spans="2:5" x14ac:dyDescent="0.25">
      <c r="B458" s="36">
        <v>72</v>
      </c>
      <c r="C458" s="23" t="s">
        <v>185</v>
      </c>
      <c r="D458" s="67" t="s">
        <v>96</v>
      </c>
      <c r="E458" s="68">
        <v>84</v>
      </c>
    </row>
    <row r="459" spans="2:5" x14ac:dyDescent="0.25">
      <c r="B459" s="36">
        <v>73</v>
      </c>
      <c r="C459" s="23" t="s">
        <v>223</v>
      </c>
      <c r="D459" s="67" t="s">
        <v>134</v>
      </c>
      <c r="E459" s="68">
        <v>83</v>
      </c>
    </row>
    <row r="460" spans="2:5" x14ac:dyDescent="0.25">
      <c r="B460" s="36">
        <v>74</v>
      </c>
      <c r="C460" s="23" t="s">
        <v>184</v>
      </c>
      <c r="D460" s="67" t="s">
        <v>95</v>
      </c>
      <c r="E460" s="68">
        <v>77.800123033333335</v>
      </c>
    </row>
    <row r="461" spans="2:5" x14ac:dyDescent="0.25">
      <c r="B461" s="36">
        <v>75</v>
      </c>
      <c r="C461" s="23" t="s">
        <v>333</v>
      </c>
      <c r="D461" s="67" t="s">
        <v>316</v>
      </c>
      <c r="E461" s="68">
        <v>76.656000000000006</v>
      </c>
    </row>
    <row r="462" spans="2:5" x14ac:dyDescent="0.25">
      <c r="B462" s="36">
        <v>76</v>
      </c>
      <c r="C462" s="23" t="s">
        <v>194</v>
      </c>
      <c r="D462" s="67" t="s">
        <v>105</v>
      </c>
      <c r="E462" s="68">
        <v>76</v>
      </c>
    </row>
    <row r="463" spans="2:5" x14ac:dyDescent="0.25">
      <c r="B463" s="36">
        <v>77</v>
      </c>
      <c r="C463" s="23" t="s">
        <v>207</v>
      </c>
      <c r="D463" s="67" t="s">
        <v>118</v>
      </c>
      <c r="E463" s="68">
        <v>69.357814621666662</v>
      </c>
    </row>
    <row r="464" spans="2:5" x14ac:dyDescent="0.25">
      <c r="B464" s="36">
        <v>78</v>
      </c>
      <c r="C464" s="23" t="s">
        <v>158</v>
      </c>
      <c r="D464" s="67" t="s">
        <v>69</v>
      </c>
      <c r="E464" s="68">
        <v>69</v>
      </c>
    </row>
    <row r="465" spans="2:5" x14ac:dyDescent="0.25">
      <c r="B465" s="36">
        <v>79</v>
      </c>
      <c r="C465" s="23" t="s">
        <v>159</v>
      </c>
      <c r="D465" s="67" t="s">
        <v>70</v>
      </c>
      <c r="E465" s="68">
        <v>63.33</v>
      </c>
    </row>
    <row r="466" spans="2:5" x14ac:dyDescent="0.25">
      <c r="B466" s="36">
        <v>80</v>
      </c>
      <c r="C466" s="23" t="s">
        <v>285</v>
      </c>
      <c r="D466" s="67" t="s">
        <v>284</v>
      </c>
      <c r="E466" s="68">
        <v>59</v>
      </c>
    </row>
    <row r="467" spans="2:5" x14ac:dyDescent="0.25">
      <c r="B467" s="36">
        <v>81</v>
      </c>
      <c r="C467" s="23" t="s">
        <v>195</v>
      </c>
      <c r="D467" s="67" t="s">
        <v>106</v>
      </c>
      <c r="E467" s="68">
        <v>48</v>
      </c>
    </row>
    <row r="468" spans="2:5" x14ac:dyDescent="0.25">
      <c r="B468" s="36">
        <v>82</v>
      </c>
      <c r="C468" s="23" t="s">
        <v>315</v>
      </c>
      <c r="D468" s="67" t="s">
        <v>312</v>
      </c>
      <c r="E468" s="68">
        <v>46.58</v>
      </c>
    </row>
    <row r="469" spans="2:5" x14ac:dyDescent="0.25">
      <c r="B469" s="36">
        <v>83</v>
      </c>
      <c r="C469" s="23" t="s">
        <v>204</v>
      </c>
      <c r="D469" s="67" t="s">
        <v>115</v>
      </c>
      <c r="E469" s="68">
        <v>45</v>
      </c>
    </row>
    <row r="470" spans="2:5" x14ac:dyDescent="0.25">
      <c r="B470" s="36">
        <v>84</v>
      </c>
      <c r="C470" s="23" t="s">
        <v>154</v>
      </c>
      <c r="D470" s="67" t="s">
        <v>66</v>
      </c>
      <c r="E470" s="68">
        <v>40.69</v>
      </c>
    </row>
    <row r="471" spans="2:5" x14ac:dyDescent="0.25">
      <c r="B471" s="36">
        <v>85</v>
      </c>
      <c r="C471" s="23" t="s">
        <v>308</v>
      </c>
      <c r="D471" s="67" t="s">
        <v>298</v>
      </c>
      <c r="E471" s="68">
        <v>33.774931916666667</v>
      </c>
    </row>
    <row r="472" spans="2:5" x14ac:dyDescent="0.25">
      <c r="B472" s="36">
        <v>86</v>
      </c>
      <c r="C472" s="23" t="s">
        <v>303</v>
      </c>
      <c r="D472" s="67" t="s">
        <v>302</v>
      </c>
      <c r="E472" s="68">
        <v>33</v>
      </c>
    </row>
    <row r="473" spans="2:5" x14ac:dyDescent="0.25">
      <c r="B473" s="36">
        <v>87</v>
      </c>
      <c r="C473" s="23" t="s">
        <v>229</v>
      </c>
      <c r="D473" s="67" t="s">
        <v>140</v>
      </c>
      <c r="E473" s="68">
        <v>27.999125000100001</v>
      </c>
    </row>
    <row r="474" spans="2:5" x14ac:dyDescent="0.25">
      <c r="B474" s="36">
        <v>88</v>
      </c>
      <c r="C474" s="23" t="s">
        <v>208</v>
      </c>
      <c r="D474" s="67" t="s">
        <v>119</v>
      </c>
      <c r="E474" s="68">
        <v>26</v>
      </c>
    </row>
    <row r="475" spans="2:5" x14ac:dyDescent="0.25">
      <c r="B475" s="36">
        <v>89</v>
      </c>
      <c r="C475" s="23" t="s">
        <v>186</v>
      </c>
      <c r="D475" s="67" t="s">
        <v>97</v>
      </c>
      <c r="E475" s="68">
        <v>25</v>
      </c>
    </row>
    <row r="476" spans="2:5" x14ac:dyDescent="0.25">
      <c r="B476" s="36">
        <v>90</v>
      </c>
      <c r="C476" s="23" t="s">
        <v>234</v>
      </c>
      <c r="D476" s="67" t="s">
        <v>145</v>
      </c>
      <c r="E476" s="68">
        <v>23.704000000000001</v>
      </c>
    </row>
    <row r="477" spans="2:5" x14ac:dyDescent="0.25">
      <c r="B477" s="36">
        <v>91</v>
      </c>
      <c r="C477" s="23" t="s">
        <v>198</v>
      </c>
      <c r="D477" s="67" t="s">
        <v>109</v>
      </c>
      <c r="E477" s="68">
        <v>19.600000000000001</v>
      </c>
    </row>
    <row r="478" spans="2:5" x14ac:dyDescent="0.25">
      <c r="B478" s="36">
        <v>92</v>
      </c>
      <c r="C478" s="23" t="s">
        <v>182</v>
      </c>
      <c r="D478" s="67" t="s">
        <v>93</v>
      </c>
      <c r="E478" s="68">
        <v>18.95</v>
      </c>
    </row>
    <row r="479" spans="2:5" x14ac:dyDescent="0.25">
      <c r="B479" s="36">
        <v>93</v>
      </c>
      <c r="C479" s="23" t="s">
        <v>281</v>
      </c>
      <c r="D479" s="67" t="s">
        <v>301</v>
      </c>
      <c r="E479" s="68">
        <v>11.42</v>
      </c>
    </row>
    <row r="480" spans="2:5" x14ac:dyDescent="0.25">
      <c r="B480" s="36">
        <v>94</v>
      </c>
      <c r="C480" s="23" t="s">
        <v>210</v>
      </c>
      <c r="D480" s="67" t="s">
        <v>121</v>
      </c>
      <c r="E480" s="68">
        <v>5</v>
      </c>
    </row>
    <row r="481" spans="2:5" x14ac:dyDescent="0.25">
      <c r="B481" s="36">
        <v>95</v>
      </c>
      <c r="C481" s="23" t="s">
        <v>305</v>
      </c>
      <c r="D481" s="67" t="s">
        <v>304</v>
      </c>
      <c r="E481" s="68">
        <v>0.78</v>
      </c>
    </row>
    <row r="482" spans="2:5" x14ac:dyDescent="0.25">
      <c r="B482" s="28" t="s">
        <v>243</v>
      </c>
    </row>
    <row r="485" spans="2:5" x14ac:dyDescent="0.25">
      <c r="C485" s="65" t="s">
        <v>10</v>
      </c>
      <c r="D485" s="64"/>
    </row>
    <row r="486" spans="2:5" x14ac:dyDescent="0.25">
      <c r="B486" s="35" t="s">
        <v>241</v>
      </c>
      <c r="C486" s="66" t="s">
        <v>242</v>
      </c>
      <c r="D486" s="52" t="s">
        <v>14</v>
      </c>
      <c r="E486" s="31" t="s">
        <v>324</v>
      </c>
    </row>
    <row r="487" spans="2:5" x14ac:dyDescent="0.25">
      <c r="B487" s="36">
        <v>1</v>
      </c>
      <c r="C487" s="23" t="s">
        <v>34</v>
      </c>
      <c r="D487" s="71" t="s">
        <v>15</v>
      </c>
      <c r="E487" s="68">
        <v>8049.018</v>
      </c>
    </row>
    <row r="488" spans="2:5" x14ac:dyDescent="0.25">
      <c r="B488" s="36">
        <v>2</v>
      </c>
      <c r="C488" s="23" t="s">
        <v>46</v>
      </c>
      <c r="D488" s="71" t="s">
        <v>22</v>
      </c>
      <c r="E488" s="68">
        <v>7603.4984502699981</v>
      </c>
    </row>
    <row r="489" spans="2:5" x14ac:dyDescent="0.25">
      <c r="B489" s="36">
        <v>3</v>
      </c>
      <c r="C489" s="23" t="s">
        <v>37</v>
      </c>
      <c r="D489" s="71" t="s">
        <v>17</v>
      </c>
      <c r="E489" s="68">
        <v>7367.1</v>
      </c>
    </row>
    <row r="490" spans="2:5" x14ac:dyDescent="0.25">
      <c r="B490" s="36">
        <v>4</v>
      </c>
      <c r="C490" s="23" t="s">
        <v>40</v>
      </c>
      <c r="D490" s="71" t="s">
        <v>20</v>
      </c>
      <c r="E490" s="68">
        <v>7191.8755823800011</v>
      </c>
    </row>
    <row r="491" spans="2:5" x14ac:dyDescent="0.25">
      <c r="B491" s="36">
        <v>5</v>
      </c>
      <c r="C491" s="23" t="s">
        <v>35</v>
      </c>
      <c r="D491" s="71" t="s">
        <v>16</v>
      </c>
      <c r="E491" s="68">
        <v>7159.5547860749639</v>
      </c>
    </row>
    <row r="492" spans="2:5" x14ac:dyDescent="0.25">
      <c r="B492" s="36">
        <v>6</v>
      </c>
      <c r="C492" s="23" t="s">
        <v>51</v>
      </c>
      <c r="D492" s="71" t="s">
        <v>26</v>
      </c>
      <c r="E492" s="68">
        <v>2857</v>
      </c>
    </row>
    <row r="493" spans="2:5" x14ac:dyDescent="0.25">
      <c r="B493" s="36">
        <v>7</v>
      </c>
      <c r="C493" s="23" t="s">
        <v>56</v>
      </c>
      <c r="D493" s="71" t="s">
        <v>31</v>
      </c>
      <c r="E493" s="68">
        <v>2431</v>
      </c>
    </row>
    <row r="494" spans="2:5" x14ac:dyDescent="0.25">
      <c r="B494" s="36">
        <v>8</v>
      </c>
      <c r="C494" s="23" t="s">
        <v>47</v>
      </c>
      <c r="D494" s="71" t="s">
        <v>23</v>
      </c>
      <c r="E494" s="68">
        <v>2293.6799999999998</v>
      </c>
    </row>
    <row r="495" spans="2:5" x14ac:dyDescent="0.25">
      <c r="B495" s="36">
        <v>9</v>
      </c>
      <c r="C495" s="23" t="s">
        <v>44</v>
      </c>
      <c r="D495" s="71" t="s">
        <v>21</v>
      </c>
      <c r="E495" s="68">
        <v>2039.72</v>
      </c>
    </row>
    <row r="496" spans="2:5" x14ac:dyDescent="0.25">
      <c r="B496" s="36">
        <v>10</v>
      </c>
      <c r="C496" s="23" t="s">
        <v>39</v>
      </c>
      <c r="D496" s="71" t="s">
        <v>19</v>
      </c>
      <c r="E496" s="68">
        <v>1784.2266666666667</v>
      </c>
    </row>
    <row r="497" spans="2:5" x14ac:dyDescent="0.25">
      <c r="B497" s="36">
        <v>11</v>
      </c>
      <c r="C497" s="23" t="s">
        <v>42</v>
      </c>
      <c r="D497" s="71" t="s">
        <v>286</v>
      </c>
      <c r="E497" s="68">
        <v>1358</v>
      </c>
    </row>
    <row r="498" spans="2:5" x14ac:dyDescent="0.25">
      <c r="B498" s="36">
        <v>12</v>
      </c>
      <c r="C498" s="23" t="s">
        <v>49</v>
      </c>
      <c r="D498" s="71" t="s">
        <v>25</v>
      </c>
      <c r="E498" s="68">
        <v>1099.51</v>
      </c>
    </row>
    <row r="499" spans="2:5" x14ac:dyDescent="0.25">
      <c r="B499" s="36">
        <v>13</v>
      </c>
      <c r="C499" s="23" t="s">
        <v>52</v>
      </c>
      <c r="D499" s="71" t="s">
        <v>27</v>
      </c>
      <c r="E499" s="68">
        <v>923</v>
      </c>
    </row>
    <row r="500" spans="2:5" x14ac:dyDescent="0.25">
      <c r="B500" s="36">
        <v>14</v>
      </c>
      <c r="C500" s="23" t="s">
        <v>166</v>
      </c>
      <c r="D500" s="71" t="s">
        <v>77</v>
      </c>
      <c r="E500" s="68">
        <v>711.327</v>
      </c>
    </row>
    <row r="501" spans="2:5" x14ac:dyDescent="0.25">
      <c r="B501" s="36">
        <v>15</v>
      </c>
      <c r="C501" s="23" t="s">
        <v>179</v>
      </c>
      <c r="D501" s="71" t="s">
        <v>91</v>
      </c>
      <c r="E501" s="68">
        <v>561.48699999999997</v>
      </c>
    </row>
    <row r="502" spans="2:5" x14ac:dyDescent="0.25">
      <c r="B502" s="36">
        <v>16</v>
      </c>
      <c r="C502" s="23" t="s">
        <v>279</v>
      </c>
      <c r="D502" s="71" t="s">
        <v>310</v>
      </c>
      <c r="E502" s="68">
        <v>413.77886744</v>
      </c>
    </row>
    <row r="503" spans="2:5" x14ac:dyDescent="0.25">
      <c r="B503" s="36">
        <v>17</v>
      </c>
      <c r="C503" s="23" t="s">
        <v>58</v>
      </c>
      <c r="D503" s="71" t="s">
        <v>32</v>
      </c>
      <c r="E503" s="68">
        <v>378</v>
      </c>
    </row>
    <row r="504" spans="2:5" x14ac:dyDescent="0.25">
      <c r="B504" s="36">
        <v>18</v>
      </c>
      <c r="C504" s="23" t="s">
        <v>151</v>
      </c>
      <c r="D504" s="71" t="s">
        <v>63</v>
      </c>
      <c r="E504" s="68">
        <v>355</v>
      </c>
    </row>
    <row r="505" spans="2:5" x14ac:dyDescent="0.25">
      <c r="B505" s="36">
        <v>19</v>
      </c>
      <c r="C505" s="23" t="s">
        <v>55</v>
      </c>
      <c r="D505" s="71" t="s">
        <v>30</v>
      </c>
      <c r="E505" s="68">
        <v>315</v>
      </c>
    </row>
    <row r="506" spans="2:5" x14ac:dyDescent="0.25">
      <c r="B506" s="36">
        <v>20</v>
      </c>
      <c r="C506" s="23" t="s">
        <v>162</v>
      </c>
      <c r="D506" s="71" t="s">
        <v>73</v>
      </c>
      <c r="E506" s="68">
        <v>189.2</v>
      </c>
    </row>
    <row r="507" spans="2:5" x14ac:dyDescent="0.25">
      <c r="B507" s="36">
        <v>21</v>
      </c>
      <c r="C507" s="23" t="s">
        <v>156</v>
      </c>
      <c r="D507" s="71" t="s">
        <v>67</v>
      </c>
      <c r="E507" s="68">
        <v>158</v>
      </c>
    </row>
    <row r="508" spans="2:5" x14ac:dyDescent="0.25">
      <c r="B508" s="36">
        <v>22</v>
      </c>
      <c r="C508" s="23" t="s">
        <v>308</v>
      </c>
      <c r="D508" s="71" t="s">
        <v>298</v>
      </c>
      <c r="E508" s="68">
        <v>151.7046602916667</v>
      </c>
    </row>
    <row r="509" spans="2:5" x14ac:dyDescent="0.25">
      <c r="B509" s="36">
        <v>23</v>
      </c>
      <c r="C509" s="23" t="s">
        <v>157</v>
      </c>
      <c r="D509" s="71" t="s">
        <v>68</v>
      </c>
      <c r="E509" s="68">
        <v>113.42984500000001</v>
      </c>
    </row>
    <row r="510" spans="2:5" x14ac:dyDescent="0.25">
      <c r="B510" s="36">
        <v>24</v>
      </c>
      <c r="C510" s="23" t="s">
        <v>161</v>
      </c>
      <c r="D510" s="71" t="s">
        <v>72</v>
      </c>
      <c r="E510" s="68">
        <v>111.56478961999998</v>
      </c>
    </row>
    <row r="511" spans="2:5" x14ac:dyDescent="0.25">
      <c r="B511" s="36">
        <v>25</v>
      </c>
      <c r="C511" s="23" t="s">
        <v>201</v>
      </c>
      <c r="D511" s="71" t="s">
        <v>111</v>
      </c>
      <c r="E511" s="68">
        <v>100</v>
      </c>
    </row>
    <row r="512" spans="2:5" x14ac:dyDescent="0.25">
      <c r="B512" s="36">
        <v>26</v>
      </c>
      <c r="C512" s="23" t="s">
        <v>164</v>
      </c>
      <c r="D512" s="71" t="s">
        <v>75</v>
      </c>
      <c r="E512" s="68">
        <v>97</v>
      </c>
    </row>
    <row r="513" spans="2:5" x14ac:dyDescent="0.25">
      <c r="B513" s="36">
        <v>27</v>
      </c>
      <c r="C513" s="23" t="s">
        <v>229</v>
      </c>
      <c r="D513" s="71" t="s">
        <v>140</v>
      </c>
      <c r="E513" s="68">
        <v>79.842985650100005</v>
      </c>
    </row>
    <row r="514" spans="2:5" x14ac:dyDescent="0.25">
      <c r="B514" s="36">
        <v>28</v>
      </c>
      <c r="C514" s="23" t="s">
        <v>185</v>
      </c>
      <c r="D514" s="71" t="s">
        <v>96</v>
      </c>
      <c r="E514" s="68">
        <v>77</v>
      </c>
    </row>
    <row r="515" spans="2:5" x14ac:dyDescent="0.25">
      <c r="B515" s="36">
        <v>29</v>
      </c>
      <c r="C515" s="23" t="s">
        <v>188</v>
      </c>
      <c r="D515" s="71" t="s">
        <v>99</v>
      </c>
      <c r="E515" s="68">
        <v>65</v>
      </c>
    </row>
    <row r="516" spans="2:5" x14ac:dyDescent="0.25">
      <c r="B516" s="36">
        <v>30</v>
      </c>
      <c r="C516" s="23" t="s">
        <v>152</v>
      </c>
      <c r="D516" s="71" t="s">
        <v>64</v>
      </c>
      <c r="E516" s="68">
        <v>59.225000000000001</v>
      </c>
    </row>
    <row r="517" spans="2:5" x14ac:dyDescent="0.25">
      <c r="B517" s="36">
        <v>31</v>
      </c>
      <c r="C517" s="23" t="s">
        <v>199</v>
      </c>
      <c r="D517" s="71" t="s">
        <v>110</v>
      </c>
      <c r="E517" s="68">
        <v>41</v>
      </c>
    </row>
    <row r="518" spans="2:5" x14ac:dyDescent="0.25">
      <c r="B518" s="36">
        <v>32</v>
      </c>
      <c r="C518" s="23" t="s">
        <v>214</v>
      </c>
      <c r="D518" s="71" t="s">
        <v>125</v>
      </c>
      <c r="E518" s="68">
        <v>37.026123324999993</v>
      </c>
    </row>
    <row r="519" spans="2:5" x14ac:dyDescent="0.25">
      <c r="B519" s="36">
        <v>33</v>
      </c>
      <c r="C519" s="23" t="s">
        <v>165</v>
      </c>
      <c r="D519" s="71" t="s">
        <v>76</v>
      </c>
      <c r="E519" s="68">
        <v>35</v>
      </c>
    </row>
    <row r="520" spans="2:5" x14ac:dyDescent="0.25">
      <c r="B520" s="36">
        <v>34</v>
      </c>
      <c r="C520" s="23" t="s">
        <v>234</v>
      </c>
      <c r="D520" s="71" t="s">
        <v>145</v>
      </c>
      <c r="E520" s="68">
        <v>30.757999999999999</v>
      </c>
    </row>
    <row r="521" spans="2:5" x14ac:dyDescent="0.25">
      <c r="B521" s="36">
        <v>35</v>
      </c>
      <c r="C521" s="23" t="s">
        <v>158</v>
      </c>
      <c r="D521" s="71" t="s">
        <v>69</v>
      </c>
      <c r="E521" s="68">
        <v>30</v>
      </c>
    </row>
    <row r="522" spans="2:5" x14ac:dyDescent="0.25">
      <c r="B522" s="36">
        <v>36</v>
      </c>
      <c r="C522" s="23" t="s">
        <v>153</v>
      </c>
      <c r="D522" s="71" t="s">
        <v>65</v>
      </c>
      <c r="E522" s="68">
        <v>29.554166666666667</v>
      </c>
    </row>
    <row r="523" spans="2:5" x14ac:dyDescent="0.25">
      <c r="B523" s="36">
        <v>37</v>
      </c>
      <c r="C523" s="23" t="s">
        <v>207</v>
      </c>
      <c r="D523" s="71" t="s">
        <v>118</v>
      </c>
      <c r="E523" s="68">
        <v>28.119674130000003</v>
      </c>
    </row>
    <row r="524" spans="2:5" x14ac:dyDescent="0.25">
      <c r="B524" s="36">
        <v>38</v>
      </c>
      <c r="C524" s="23" t="s">
        <v>208</v>
      </c>
      <c r="D524" s="71" t="s">
        <v>119</v>
      </c>
      <c r="E524" s="68">
        <v>26</v>
      </c>
    </row>
    <row r="525" spans="2:5" x14ac:dyDescent="0.25">
      <c r="B525" s="36">
        <v>39</v>
      </c>
      <c r="C525" s="23" t="s">
        <v>182</v>
      </c>
      <c r="D525" s="71" t="s">
        <v>93</v>
      </c>
      <c r="E525" s="68">
        <v>23.13</v>
      </c>
    </row>
    <row r="526" spans="2:5" x14ac:dyDescent="0.25">
      <c r="B526" s="36">
        <v>40</v>
      </c>
      <c r="C526" s="23" t="s">
        <v>315</v>
      </c>
      <c r="D526" s="71" t="s">
        <v>312</v>
      </c>
      <c r="E526" s="68">
        <v>21.91</v>
      </c>
    </row>
    <row r="527" spans="2:5" x14ac:dyDescent="0.25">
      <c r="B527" s="36">
        <v>41</v>
      </c>
      <c r="C527" s="23" t="s">
        <v>291</v>
      </c>
      <c r="D527" s="71" t="s">
        <v>290</v>
      </c>
      <c r="E527" s="68">
        <v>20</v>
      </c>
    </row>
    <row r="528" spans="2:5" x14ac:dyDescent="0.25">
      <c r="B528" s="36">
        <v>42</v>
      </c>
      <c r="C528" s="23" t="s">
        <v>295</v>
      </c>
      <c r="D528" s="71" t="s">
        <v>294</v>
      </c>
      <c r="E528" s="68">
        <v>17.628090030000003</v>
      </c>
    </row>
    <row r="529" spans="2:5" x14ac:dyDescent="0.25">
      <c r="B529" s="36">
        <v>43</v>
      </c>
      <c r="C529" s="23" t="s">
        <v>53</v>
      </c>
      <c r="D529" s="71" t="s">
        <v>28</v>
      </c>
      <c r="E529" s="68">
        <v>17</v>
      </c>
    </row>
    <row r="530" spans="2:5" x14ac:dyDescent="0.25">
      <c r="B530" s="36">
        <v>44</v>
      </c>
      <c r="C530" s="23" t="s">
        <v>198</v>
      </c>
      <c r="D530" s="71" t="s">
        <v>109</v>
      </c>
      <c r="E530" s="68">
        <v>11.7</v>
      </c>
    </row>
    <row r="531" spans="2:5" x14ac:dyDescent="0.25">
      <c r="B531" s="36">
        <v>45</v>
      </c>
      <c r="C531" s="23" t="s">
        <v>194</v>
      </c>
      <c r="D531" s="71" t="s">
        <v>105</v>
      </c>
      <c r="E531" s="68">
        <v>8</v>
      </c>
    </row>
    <row r="532" spans="2:5" x14ac:dyDescent="0.25">
      <c r="B532" s="36">
        <v>46</v>
      </c>
      <c r="C532" s="23" t="s">
        <v>331</v>
      </c>
      <c r="D532" s="71" t="s">
        <v>88</v>
      </c>
      <c r="E532" s="68">
        <v>7</v>
      </c>
    </row>
    <row r="533" spans="2:5" x14ac:dyDescent="0.25">
      <c r="B533" s="36">
        <v>47</v>
      </c>
      <c r="C533" s="23" t="s">
        <v>314</v>
      </c>
      <c r="D533" s="71" t="s">
        <v>311</v>
      </c>
      <c r="E533" s="68">
        <v>7</v>
      </c>
    </row>
    <row r="534" spans="2:5" x14ac:dyDescent="0.25">
      <c r="B534" s="36">
        <v>48</v>
      </c>
      <c r="C534" s="23" t="s">
        <v>204</v>
      </c>
      <c r="D534" s="71" t="s">
        <v>115</v>
      </c>
      <c r="E534" s="68">
        <v>7</v>
      </c>
    </row>
    <row r="535" spans="2:5" x14ac:dyDescent="0.25">
      <c r="B535" s="36">
        <v>49</v>
      </c>
      <c r="C535" s="23" t="s">
        <v>59</v>
      </c>
      <c r="D535" s="71" t="s">
        <v>33</v>
      </c>
      <c r="E535" s="68">
        <v>6.4252259333333335</v>
      </c>
    </row>
    <row r="536" spans="2:5" x14ac:dyDescent="0.25">
      <c r="B536" s="36">
        <v>50</v>
      </c>
      <c r="C536" s="23" t="s">
        <v>211</v>
      </c>
      <c r="D536" s="71" t="s">
        <v>122</v>
      </c>
      <c r="E536" s="68">
        <v>5</v>
      </c>
    </row>
    <row r="537" spans="2:5" x14ac:dyDescent="0.25">
      <c r="B537" s="36">
        <v>51</v>
      </c>
      <c r="C537" s="23" t="s">
        <v>187</v>
      </c>
      <c r="D537" s="71" t="s">
        <v>98</v>
      </c>
      <c r="E537" s="68">
        <v>5</v>
      </c>
    </row>
    <row r="538" spans="2:5" x14ac:dyDescent="0.25">
      <c r="B538" s="36">
        <v>52</v>
      </c>
      <c r="C538" s="23" t="s">
        <v>196</v>
      </c>
      <c r="D538" s="71" t="s">
        <v>107</v>
      </c>
      <c r="E538" s="68">
        <v>4.5999999999999996</v>
      </c>
    </row>
    <row r="539" spans="2:5" x14ac:dyDescent="0.25">
      <c r="B539" s="36">
        <v>53</v>
      </c>
      <c r="C539" s="23" t="s">
        <v>333</v>
      </c>
      <c r="D539" s="71" t="s">
        <v>316</v>
      </c>
      <c r="E539" s="68">
        <v>4.4329999999999998</v>
      </c>
    </row>
    <row r="540" spans="2:5" x14ac:dyDescent="0.25">
      <c r="B540" s="36">
        <v>54</v>
      </c>
      <c r="C540" s="23" t="s">
        <v>189</v>
      </c>
      <c r="D540" s="71" t="s">
        <v>100</v>
      </c>
      <c r="E540" s="68">
        <v>4</v>
      </c>
    </row>
    <row r="541" spans="2:5" x14ac:dyDescent="0.25">
      <c r="B541" s="36">
        <v>55</v>
      </c>
      <c r="C541" s="23" t="s">
        <v>209</v>
      </c>
      <c r="D541" s="71" t="s">
        <v>120</v>
      </c>
      <c r="E541" s="68">
        <v>3.83623</v>
      </c>
    </row>
    <row r="542" spans="2:5" x14ac:dyDescent="0.25">
      <c r="B542" s="36">
        <v>56</v>
      </c>
      <c r="C542" s="23" t="s">
        <v>175</v>
      </c>
      <c r="D542" s="71" t="s">
        <v>86</v>
      </c>
      <c r="E542" s="68">
        <v>3</v>
      </c>
    </row>
    <row r="543" spans="2:5" x14ac:dyDescent="0.25">
      <c r="B543" s="36">
        <v>57</v>
      </c>
      <c r="C543" s="23" t="s">
        <v>181</v>
      </c>
      <c r="D543" s="71" t="s">
        <v>92</v>
      </c>
      <c r="E543" s="68">
        <v>2.42</v>
      </c>
    </row>
    <row r="544" spans="2:5" x14ac:dyDescent="0.25">
      <c r="B544" s="28" t="s">
        <v>243</v>
      </c>
    </row>
    <row r="545" spans="2:5" x14ac:dyDescent="0.25">
      <c r="B545" s="28"/>
    </row>
    <row r="546" spans="2:5" x14ac:dyDescent="0.25">
      <c r="B546" s="28"/>
    </row>
    <row r="547" spans="2:5" x14ac:dyDescent="0.25">
      <c r="C547" s="65" t="s">
        <v>270</v>
      </c>
      <c r="D547" s="64"/>
    </row>
    <row r="548" spans="2:5" x14ac:dyDescent="0.25">
      <c r="B548" s="35" t="s">
        <v>241</v>
      </c>
      <c r="C548" s="66" t="s">
        <v>242</v>
      </c>
      <c r="D548" s="52" t="s">
        <v>14</v>
      </c>
      <c r="E548" s="31" t="s">
        <v>324</v>
      </c>
    </row>
    <row r="549" spans="2:5" x14ac:dyDescent="0.25">
      <c r="B549" s="36">
        <v>1</v>
      </c>
      <c r="C549" s="23" t="s">
        <v>34</v>
      </c>
      <c r="D549" s="67" t="s">
        <v>15</v>
      </c>
      <c r="E549" s="68">
        <v>64712.817999999999</v>
      </c>
    </row>
    <row r="550" spans="2:5" x14ac:dyDescent="0.25">
      <c r="B550" s="36">
        <v>2</v>
      </c>
      <c r="C550" s="23" t="s">
        <v>38</v>
      </c>
      <c r="D550" s="67" t="s">
        <v>18</v>
      </c>
      <c r="E550" s="68">
        <v>26587</v>
      </c>
    </row>
    <row r="551" spans="2:5" x14ac:dyDescent="0.25">
      <c r="B551" s="36">
        <v>3</v>
      </c>
      <c r="C551" s="23" t="s">
        <v>35</v>
      </c>
      <c r="D551" s="67" t="s">
        <v>16</v>
      </c>
      <c r="E551" s="68">
        <v>25675.763016425088</v>
      </c>
    </row>
    <row r="552" spans="2:5" x14ac:dyDescent="0.25">
      <c r="B552" s="36">
        <v>4</v>
      </c>
      <c r="C552" s="23" t="s">
        <v>37</v>
      </c>
      <c r="D552" s="67" t="s">
        <v>17</v>
      </c>
      <c r="E552" s="68">
        <v>20434.810000000001</v>
      </c>
    </row>
    <row r="553" spans="2:5" x14ac:dyDescent="0.25">
      <c r="B553" s="36">
        <v>5</v>
      </c>
      <c r="C553" s="23" t="s">
        <v>40</v>
      </c>
      <c r="D553" s="67" t="s">
        <v>20</v>
      </c>
      <c r="E553" s="68">
        <v>19794.998836430008</v>
      </c>
    </row>
    <row r="554" spans="2:5" x14ac:dyDescent="0.25">
      <c r="B554" s="36">
        <v>6</v>
      </c>
      <c r="C554" s="23" t="s">
        <v>39</v>
      </c>
      <c r="D554" s="67" t="s">
        <v>19</v>
      </c>
      <c r="E554" s="68">
        <v>19389.319738666669</v>
      </c>
    </row>
    <row r="555" spans="2:5" x14ac:dyDescent="0.25">
      <c r="B555" s="36">
        <v>7</v>
      </c>
      <c r="C555" s="23" t="s">
        <v>44</v>
      </c>
      <c r="D555" s="67" t="s">
        <v>21</v>
      </c>
      <c r="E555" s="68">
        <v>12685.5</v>
      </c>
    </row>
    <row r="556" spans="2:5" x14ac:dyDescent="0.25">
      <c r="B556" s="36">
        <v>8</v>
      </c>
      <c r="C556" s="23" t="s">
        <v>46</v>
      </c>
      <c r="D556" s="67" t="s">
        <v>22</v>
      </c>
      <c r="E556" s="68">
        <v>12651.325251339998</v>
      </c>
    </row>
    <row r="557" spans="2:5" x14ac:dyDescent="0.25">
      <c r="B557" s="36">
        <v>9</v>
      </c>
      <c r="C557" s="23" t="s">
        <v>42</v>
      </c>
      <c r="D557" s="67" t="s">
        <v>286</v>
      </c>
      <c r="E557" s="68">
        <v>12221</v>
      </c>
    </row>
    <row r="558" spans="2:5" x14ac:dyDescent="0.25">
      <c r="B558" s="36">
        <v>10</v>
      </c>
      <c r="C558" s="23" t="s">
        <v>156</v>
      </c>
      <c r="D558" s="67" t="s">
        <v>67</v>
      </c>
      <c r="E558" s="68">
        <v>7802</v>
      </c>
    </row>
    <row r="559" spans="2:5" x14ac:dyDescent="0.25">
      <c r="B559" s="36">
        <v>11</v>
      </c>
      <c r="C559" s="23" t="s">
        <v>49</v>
      </c>
      <c r="D559" s="67" t="s">
        <v>25</v>
      </c>
      <c r="E559" s="68">
        <v>6378.84</v>
      </c>
    </row>
    <row r="560" spans="2:5" x14ac:dyDescent="0.25">
      <c r="B560" s="36">
        <v>12</v>
      </c>
      <c r="C560" s="23" t="s">
        <v>52</v>
      </c>
      <c r="D560" s="67" t="s">
        <v>27</v>
      </c>
      <c r="E560" s="68">
        <v>5256</v>
      </c>
    </row>
    <row r="561" spans="2:5" x14ac:dyDescent="0.25">
      <c r="B561" s="36">
        <v>13</v>
      </c>
      <c r="C561" s="23" t="s">
        <v>47</v>
      </c>
      <c r="D561" s="67" t="s">
        <v>23</v>
      </c>
      <c r="E561" s="68">
        <v>5253.59</v>
      </c>
    </row>
    <row r="562" spans="2:5" x14ac:dyDescent="0.25">
      <c r="B562" s="36">
        <v>14</v>
      </c>
      <c r="C562" s="23" t="s">
        <v>51</v>
      </c>
      <c r="D562" s="67" t="s">
        <v>26</v>
      </c>
      <c r="E562" s="68">
        <v>4186</v>
      </c>
    </row>
    <row r="563" spans="2:5" x14ac:dyDescent="0.25">
      <c r="B563" s="36">
        <v>15</v>
      </c>
      <c r="C563" s="23" t="s">
        <v>48</v>
      </c>
      <c r="D563" s="67" t="s">
        <v>24</v>
      </c>
      <c r="E563" s="68">
        <v>4160</v>
      </c>
    </row>
    <row r="564" spans="2:5" x14ac:dyDescent="0.25">
      <c r="B564" s="36">
        <v>16</v>
      </c>
      <c r="C564" s="23" t="s">
        <v>151</v>
      </c>
      <c r="D564" s="67" t="s">
        <v>63</v>
      </c>
      <c r="E564" s="68">
        <v>3432</v>
      </c>
    </row>
    <row r="565" spans="2:5" x14ac:dyDescent="0.25">
      <c r="B565" s="36">
        <v>17</v>
      </c>
      <c r="C565" s="23" t="s">
        <v>56</v>
      </c>
      <c r="D565" s="67" t="s">
        <v>31</v>
      </c>
      <c r="E565" s="68">
        <v>2850</v>
      </c>
    </row>
    <row r="566" spans="2:5" x14ac:dyDescent="0.25">
      <c r="B566" s="36">
        <v>18</v>
      </c>
      <c r="C566" s="23" t="s">
        <v>179</v>
      </c>
      <c r="D566" s="67" t="s">
        <v>91</v>
      </c>
      <c r="E566" s="68">
        <v>2369.9789999999998</v>
      </c>
    </row>
    <row r="567" spans="2:5" x14ac:dyDescent="0.25">
      <c r="B567" s="36">
        <v>19</v>
      </c>
      <c r="C567" s="23" t="s">
        <v>157</v>
      </c>
      <c r="D567" s="67" t="s">
        <v>68</v>
      </c>
      <c r="E567" s="68">
        <v>1943.0066085416668</v>
      </c>
    </row>
    <row r="568" spans="2:5" x14ac:dyDescent="0.25">
      <c r="B568" s="36">
        <v>20</v>
      </c>
      <c r="C568" s="23" t="s">
        <v>288</v>
      </c>
      <c r="D568" s="67" t="s">
        <v>287</v>
      </c>
      <c r="E568" s="68">
        <v>1773.6</v>
      </c>
    </row>
    <row r="569" spans="2:5" x14ac:dyDescent="0.25">
      <c r="B569" s="36">
        <v>21</v>
      </c>
      <c r="C569" s="23" t="s">
        <v>187</v>
      </c>
      <c r="D569" s="67" t="s">
        <v>98</v>
      </c>
      <c r="E569" s="68">
        <v>1772</v>
      </c>
    </row>
    <row r="570" spans="2:5" x14ac:dyDescent="0.25">
      <c r="B570" s="36">
        <v>22</v>
      </c>
      <c r="C570" s="23" t="s">
        <v>161</v>
      </c>
      <c r="D570" s="67" t="s">
        <v>72</v>
      </c>
      <c r="E570" s="68">
        <v>1509.0380573900006</v>
      </c>
    </row>
    <row r="571" spans="2:5" x14ac:dyDescent="0.25">
      <c r="B571" s="36">
        <v>23</v>
      </c>
      <c r="C571" s="23" t="s">
        <v>59</v>
      </c>
      <c r="D571" s="67" t="s">
        <v>33</v>
      </c>
      <c r="E571" s="68">
        <v>1432.9023725833335</v>
      </c>
    </row>
    <row r="572" spans="2:5" x14ac:dyDescent="0.25">
      <c r="B572" s="36">
        <v>24</v>
      </c>
      <c r="C572" s="23" t="s">
        <v>152</v>
      </c>
      <c r="D572" s="67" t="s">
        <v>64</v>
      </c>
      <c r="E572" s="68">
        <v>1111.88774476667</v>
      </c>
    </row>
    <row r="573" spans="2:5" x14ac:dyDescent="0.25">
      <c r="B573" s="36">
        <v>25</v>
      </c>
      <c r="C573" s="23" t="s">
        <v>184</v>
      </c>
      <c r="D573" s="67" t="s">
        <v>95</v>
      </c>
      <c r="E573" s="68">
        <v>889.89525942500006</v>
      </c>
    </row>
    <row r="574" spans="2:5" x14ac:dyDescent="0.25">
      <c r="B574" s="36">
        <v>26</v>
      </c>
      <c r="C574" s="23" t="s">
        <v>162</v>
      </c>
      <c r="D574" s="67" t="s">
        <v>73</v>
      </c>
      <c r="E574" s="68">
        <v>874</v>
      </c>
    </row>
    <row r="575" spans="2:5" x14ac:dyDescent="0.25">
      <c r="B575" s="36">
        <v>27</v>
      </c>
      <c r="C575" s="23" t="s">
        <v>176</v>
      </c>
      <c r="D575" s="67" t="s">
        <v>87</v>
      </c>
      <c r="E575" s="68">
        <v>705</v>
      </c>
    </row>
    <row r="576" spans="2:5" x14ac:dyDescent="0.25">
      <c r="B576" s="36">
        <v>28</v>
      </c>
      <c r="C576" s="23" t="s">
        <v>149</v>
      </c>
      <c r="D576" s="67" t="s">
        <v>62</v>
      </c>
      <c r="E576" s="68">
        <v>611</v>
      </c>
    </row>
    <row r="577" spans="2:5" x14ac:dyDescent="0.25">
      <c r="B577" s="36">
        <v>29</v>
      </c>
      <c r="C577" s="23" t="s">
        <v>164</v>
      </c>
      <c r="D577" s="67" t="s">
        <v>75</v>
      </c>
      <c r="E577" s="68">
        <v>496</v>
      </c>
    </row>
    <row r="578" spans="2:5" x14ac:dyDescent="0.25">
      <c r="B578" s="36">
        <v>30</v>
      </c>
      <c r="C578" s="23" t="s">
        <v>174</v>
      </c>
      <c r="D578" s="67" t="s">
        <v>85</v>
      </c>
      <c r="E578" s="68">
        <v>465</v>
      </c>
    </row>
    <row r="579" spans="2:5" x14ac:dyDescent="0.25">
      <c r="B579" s="36">
        <v>31</v>
      </c>
      <c r="C579" s="23" t="s">
        <v>58</v>
      </c>
      <c r="D579" s="67" t="s">
        <v>32</v>
      </c>
      <c r="E579" s="68">
        <v>416</v>
      </c>
    </row>
    <row r="580" spans="2:5" ht="14.25" customHeight="1" x14ac:dyDescent="0.25">
      <c r="B580" s="36">
        <v>32</v>
      </c>
      <c r="C580" s="23" t="s">
        <v>279</v>
      </c>
      <c r="D580" s="67" t="s">
        <v>310</v>
      </c>
      <c r="E580" s="68">
        <v>409.38499247000004</v>
      </c>
    </row>
    <row r="581" spans="2:5" x14ac:dyDescent="0.25">
      <c r="B581" s="36">
        <v>33</v>
      </c>
      <c r="C581" s="23" t="s">
        <v>166</v>
      </c>
      <c r="D581" s="67" t="s">
        <v>77</v>
      </c>
      <c r="E581" s="68">
        <v>394.65499999999997</v>
      </c>
    </row>
    <row r="582" spans="2:5" x14ac:dyDescent="0.25">
      <c r="B582" s="36">
        <v>34</v>
      </c>
      <c r="C582" s="23" t="s">
        <v>170</v>
      </c>
      <c r="D582" s="67" t="s">
        <v>81</v>
      </c>
      <c r="E582" s="68">
        <v>364.60987499999999</v>
      </c>
    </row>
    <row r="583" spans="2:5" ht="18" customHeight="1" x14ac:dyDescent="0.25">
      <c r="B583" s="36">
        <v>35</v>
      </c>
      <c r="C583" s="23" t="s">
        <v>181</v>
      </c>
      <c r="D583" s="67" t="s">
        <v>92</v>
      </c>
      <c r="E583" s="68">
        <v>323.62</v>
      </c>
    </row>
    <row r="584" spans="2:5" x14ac:dyDescent="0.25">
      <c r="B584" s="36">
        <v>36</v>
      </c>
      <c r="C584" s="23" t="s">
        <v>175</v>
      </c>
      <c r="D584" s="67" t="s">
        <v>86</v>
      </c>
      <c r="E584" s="68">
        <v>311</v>
      </c>
    </row>
    <row r="585" spans="2:5" x14ac:dyDescent="0.25">
      <c r="B585" s="36">
        <v>37</v>
      </c>
      <c r="C585" s="23" t="s">
        <v>198</v>
      </c>
      <c r="D585" s="67" t="s">
        <v>109</v>
      </c>
      <c r="E585" s="68">
        <v>305.60000000000002</v>
      </c>
    </row>
    <row r="586" spans="2:5" x14ac:dyDescent="0.25">
      <c r="B586" s="36">
        <v>38</v>
      </c>
      <c r="C586" s="23" t="s">
        <v>223</v>
      </c>
      <c r="D586" s="67" t="s">
        <v>134</v>
      </c>
      <c r="E586" s="68">
        <v>283</v>
      </c>
    </row>
    <row r="587" spans="2:5" x14ac:dyDescent="0.25">
      <c r="B587" s="36">
        <v>39</v>
      </c>
      <c r="C587" s="23" t="s">
        <v>308</v>
      </c>
      <c r="D587" s="67" t="s">
        <v>298</v>
      </c>
      <c r="E587" s="68">
        <v>280.35540950000001</v>
      </c>
    </row>
    <row r="588" spans="2:5" x14ac:dyDescent="0.25">
      <c r="B588" s="36">
        <v>40</v>
      </c>
      <c r="C588" s="23" t="s">
        <v>203</v>
      </c>
      <c r="D588" s="67" t="s">
        <v>114</v>
      </c>
      <c r="E588" s="68">
        <v>214.4</v>
      </c>
    </row>
    <row r="589" spans="2:5" x14ac:dyDescent="0.25">
      <c r="B589" s="36">
        <v>41</v>
      </c>
      <c r="C589" s="23" t="s">
        <v>183</v>
      </c>
      <c r="D589" s="67" t="s">
        <v>94</v>
      </c>
      <c r="E589" s="68">
        <v>169.61133076666667</v>
      </c>
    </row>
    <row r="590" spans="2:5" x14ac:dyDescent="0.25">
      <c r="B590" s="36">
        <v>42</v>
      </c>
      <c r="C590" s="23" t="s">
        <v>221</v>
      </c>
      <c r="D590" s="67" t="s">
        <v>132</v>
      </c>
      <c r="E590" s="68">
        <v>155</v>
      </c>
    </row>
    <row r="591" spans="2:5" x14ac:dyDescent="0.25">
      <c r="B591" s="36">
        <v>43</v>
      </c>
      <c r="C591" s="23" t="s">
        <v>201</v>
      </c>
      <c r="D591" s="67" t="s">
        <v>111</v>
      </c>
      <c r="E591" s="68">
        <v>154</v>
      </c>
    </row>
    <row r="592" spans="2:5" x14ac:dyDescent="0.25">
      <c r="B592" s="36">
        <v>44</v>
      </c>
      <c r="C592" s="23" t="s">
        <v>331</v>
      </c>
      <c r="D592" s="67" t="s">
        <v>88</v>
      </c>
      <c r="E592" s="68">
        <v>153</v>
      </c>
    </row>
    <row r="593" spans="2:5" x14ac:dyDescent="0.25">
      <c r="B593" s="36">
        <v>45</v>
      </c>
      <c r="C593" s="23" t="s">
        <v>185</v>
      </c>
      <c r="D593" s="67" t="s">
        <v>96</v>
      </c>
      <c r="E593" s="68">
        <v>147</v>
      </c>
    </row>
    <row r="594" spans="2:5" x14ac:dyDescent="0.25">
      <c r="B594" s="36">
        <v>46</v>
      </c>
      <c r="C594" s="23" t="s">
        <v>158</v>
      </c>
      <c r="D594" s="67" t="s">
        <v>69</v>
      </c>
      <c r="E594" s="68">
        <v>143</v>
      </c>
    </row>
    <row r="595" spans="2:5" x14ac:dyDescent="0.25">
      <c r="B595" s="36">
        <v>47</v>
      </c>
      <c r="C595" s="23" t="s">
        <v>165</v>
      </c>
      <c r="D595" s="67" t="s">
        <v>76</v>
      </c>
      <c r="E595" s="68">
        <v>141</v>
      </c>
    </row>
    <row r="596" spans="2:5" x14ac:dyDescent="0.25">
      <c r="B596" s="36">
        <v>48</v>
      </c>
      <c r="C596" s="23" t="s">
        <v>220</v>
      </c>
      <c r="D596" s="67" t="s">
        <v>131</v>
      </c>
      <c r="E596" s="68">
        <v>128</v>
      </c>
    </row>
    <row r="597" spans="2:5" x14ac:dyDescent="0.25">
      <c r="B597" s="36">
        <v>49</v>
      </c>
      <c r="C597" s="23" t="s">
        <v>188</v>
      </c>
      <c r="D597" s="67" t="s">
        <v>99</v>
      </c>
      <c r="E597" s="68">
        <v>122</v>
      </c>
    </row>
    <row r="598" spans="2:5" x14ac:dyDescent="0.25">
      <c r="B598" s="36">
        <v>50</v>
      </c>
      <c r="C598" s="23" t="s">
        <v>178</v>
      </c>
      <c r="D598" s="67" t="s">
        <v>90</v>
      </c>
      <c r="E598" s="68">
        <v>121</v>
      </c>
    </row>
    <row r="599" spans="2:5" x14ac:dyDescent="0.25">
      <c r="B599" s="36">
        <v>51</v>
      </c>
      <c r="C599" s="23" t="s">
        <v>295</v>
      </c>
      <c r="D599" s="67" t="s">
        <v>294</v>
      </c>
      <c r="E599" s="68">
        <v>116.18519648000003</v>
      </c>
    </row>
    <row r="600" spans="2:5" x14ac:dyDescent="0.25">
      <c r="B600" s="36">
        <v>52</v>
      </c>
      <c r="C600" s="23" t="s">
        <v>209</v>
      </c>
      <c r="D600" s="67" t="s">
        <v>120</v>
      </c>
      <c r="E600" s="68">
        <v>112.341955</v>
      </c>
    </row>
    <row r="601" spans="2:5" x14ac:dyDescent="0.25">
      <c r="B601" s="36">
        <v>53</v>
      </c>
      <c r="C601" s="23" t="s">
        <v>191</v>
      </c>
      <c r="D601" s="67" t="s">
        <v>102</v>
      </c>
      <c r="E601" s="68">
        <v>107</v>
      </c>
    </row>
    <row r="602" spans="2:5" x14ac:dyDescent="0.25">
      <c r="B602" s="36">
        <v>54</v>
      </c>
      <c r="C602" s="23" t="s">
        <v>189</v>
      </c>
      <c r="D602" s="67" t="s">
        <v>100</v>
      </c>
      <c r="E602" s="68">
        <v>102</v>
      </c>
    </row>
    <row r="603" spans="2:5" x14ac:dyDescent="0.25">
      <c r="B603" s="36">
        <v>55</v>
      </c>
      <c r="C603" s="23" t="s">
        <v>168</v>
      </c>
      <c r="D603" s="67" t="s">
        <v>79</v>
      </c>
      <c r="E603" s="68">
        <v>94</v>
      </c>
    </row>
    <row r="604" spans="2:5" x14ac:dyDescent="0.25">
      <c r="B604" s="36">
        <v>56</v>
      </c>
      <c r="C604" s="23" t="s">
        <v>211</v>
      </c>
      <c r="D604" s="67" t="s">
        <v>122</v>
      </c>
      <c r="E604" s="68">
        <v>92</v>
      </c>
    </row>
    <row r="605" spans="2:5" x14ac:dyDescent="0.25">
      <c r="B605" s="36">
        <v>57</v>
      </c>
      <c r="C605" s="23" t="s">
        <v>214</v>
      </c>
      <c r="D605" s="67" t="s">
        <v>125</v>
      </c>
      <c r="E605" s="68">
        <v>85.961510716666652</v>
      </c>
    </row>
    <row r="606" spans="2:5" x14ac:dyDescent="0.25">
      <c r="B606" s="36">
        <v>58</v>
      </c>
      <c r="C606" s="23" t="s">
        <v>218</v>
      </c>
      <c r="D606" s="67" t="s">
        <v>129</v>
      </c>
      <c r="E606" s="68">
        <v>81.8</v>
      </c>
    </row>
    <row r="607" spans="2:5" x14ac:dyDescent="0.25">
      <c r="B607" s="36">
        <v>59</v>
      </c>
      <c r="C607" s="23" t="s">
        <v>194</v>
      </c>
      <c r="D607" s="67" t="s">
        <v>105</v>
      </c>
      <c r="E607" s="68">
        <v>77</v>
      </c>
    </row>
    <row r="608" spans="2:5" x14ac:dyDescent="0.25">
      <c r="B608" s="36">
        <v>60</v>
      </c>
      <c r="C608" s="23" t="s">
        <v>199</v>
      </c>
      <c r="D608" s="67" t="s">
        <v>110</v>
      </c>
      <c r="E608" s="68">
        <v>71</v>
      </c>
    </row>
    <row r="609" spans="2:5" x14ac:dyDescent="0.25">
      <c r="B609" s="36">
        <v>61</v>
      </c>
      <c r="C609" s="23" t="s">
        <v>196</v>
      </c>
      <c r="D609" s="67" t="s">
        <v>107</v>
      </c>
      <c r="E609" s="68">
        <v>60.05</v>
      </c>
    </row>
    <row r="610" spans="2:5" x14ac:dyDescent="0.25">
      <c r="B610" s="36">
        <v>62</v>
      </c>
      <c r="C610" s="23" t="s">
        <v>153</v>
      </c>
      <c r="D610" s="67" t="s">
        <v>65</v>
      </c>
      <c r="E610" s="68">
        <v>52.787804166666675</v>
      </c>
    </row>
    <row r="611" spans="2:5" x14ac:dyDescent="0.25">
      <c r="B611" s="36">
        <v>63</v>
      </c>
      <c r="C611" s="23" t="s">
        <v>281</v>
      </c>
      <c r="D611" s="67" t="s">
        <v>301</v>
      </c>
      <c r="E611" s="68">
        <v>49.51</v>
      </c>
    </row>
    <row r="612" spans="2:5" x14ac:dyDescent="0.25">
      <c r="B612" s="36">
        <v>64</v>
      </c>
      <c r="C612" s="23" t="s">
        <v>182</v>
      </c>
      <c r="D612" s="67" t="s">
        <v>93</v>
      </c>
      <c r="E612" s="68">
        <v>49.31</v>
      </c>
    </row>
    <row r="613" spans="2:5" x14ac:dyDescent="0.25">
      <c r="B613" s="36">
        <v>65</v>
      </c>
      <c r="C613" s="23" t="s">
        <v>177</v>
      </c>
      <c r="D613" s="67" t="s">
        <v>89</v>
      </c>
      <c r="E613" s="68">
        <v>48</v>
      </c>
    </row>
    <row r="614" spans="2:5" x14ac:dyDescent="0.25">
      <c r="B614" s="36">
        <v>66</v>
      </c>
      <c r="C614" s="23" t="s">
        <v>208</v>
      </c>
      <c r="D614" s="67" t="s">
        <v>119</v>
      </c>
      <c r="E614" s="68">
        <v>34</v>
      </c>
    </row>
    <row r="615" spans="2:5" x14ac:dyDescent="0.25">
      <c r="B615" s="36">
        <v>67</v>
      </c>
      <c r="C615" s="23" t="s">
        <v>167</v>
      </c>
      <c r="D615" s="67" t="s">
        <v>78</v>
      </c>
      <c r="E615" s="68">
        <v>28</v>
      </c>
    </row>
    <row r="616" spans="2:5" x14ac:dyDescent="0.25">
      <c r="B616" s="36">
        <v>68</v>
      </c>
      <c r="C616" s="23" t="s">
        <v>172</v>
      </c>
      <c r="D616" s="67" t="s">
        <v>82</v>
      </c>
      <c r="E616" s="68">
        <v>27</v>
      </c>
    </row>
    <row r="617" spans="2:5" x14ac:dyDescent="0.25">
      <c r="B617" s="36">
        <v>69</v>
      </c>
      <c r="C617" s="23" t="s">
        <v>280</v>
      </c>
      <c r="D617" s="67" t="s">
        <v>289</v>
      </c>
      <c r="E617" s="68">
        <v>20</v>
      </c>
    </row>
    <row r="618" spans="2:5" x14ac:dyDescent="0.25">
      <c r="B618" s="36">
        <v>70</v>
      </c>
      <c r="C618" s="23" t="s">
        <v>333</v>
      </c>
      <c r="D618" s="67" t="s">
        <v>316</v>
      </c>
      <c r="E618" s="68">
        <v>19.523</v>
      </c>
    </row>
    <row r="619" spans="2:5" x14ac:dyDescent="0.25">
      <c r="B619" s="36">
        <v>71</v>
      </c>
      <c r="C619" s="23" t="s">
        <v>315</v>
      </c>
      <c r="D619" s="67" t="s">
        <v>312</v>
      </c>
      <c r="E619" s="68">
        <v>17.63</v>
      </c>
    </row>
    <row r="620" spans="2:5" x14ac:dyDescent="0.25">
      <c r="B620" s="36">
        <v>72</v>
      </c>
      <c r="C620" s="23" t="s">
        <v>335</v>
      </c>
      <c r="D620" s="67" t="s">
        <v>292</v>
      </c>
      <c r="E620" s="68">
        <v>16.600000000000001</v>
      </c>
    </row>
    <row r="621" spans="2:5" x14ac:dyDescent="0.25">
      <c r="B621" s="36">
        <v>73</v>
      </c>
      <c r="C621" s="23" t="s">
        <v>53</v>
      </c>
      <c r="D621" s="67" t="s">
        <v>28</v>
      </c>
      <c r="E621" s="68">
        <v>16</v>
      </c>
    </row>
    <row r="622" spans="2:5" x14ac:dyDescent="0.25">
      <c r="B622" s="36">
        <v>74</v>
      </c>
      <c r="C622" s="23" t="s">
        <v>234</v>
      </c>
      <c r="D622" s="67" t="s">
        <v>145</v>
      </c>
      <c r="E622" s="68">
        <v>13.95</v>
      </c>
    </row>
    <row r="623" spans="2:5" x14ac:dyDescent="0.25">
      <c r="B623" s="36">
        <v>75</v>
      </c>
      <c r="C623" s="23" t="s">
        <v>229</v>
      </c>
      <c r="D623" s="67" t="s">
        <v>140</v>
      </c>
      <c r="E623" s="68">
        <v>10.9666666667</v>
      </c>
    </row>
    <row r="624" spans="2:5" x14ac:dyDescent="0.25">
      <c r="B624" s="36">
        <v>76</v>
      </c>
      <c r="C624" s="23" t="s">
        <v>314</v>
      </c>
      <c r="D624" s="67" t="s">
        <v>311</v>
      </c>
      <c r="E624" s="68">
        <v>9</v>
      </c>
    </row>
    <row r="625" spans="2:5" x14ac:dyDescent="0.25">
      <c r="B625" s="36">
        <v>77</v>
      </c>
      <c r="C625" s="23" t="s">
        <v>282</v>
      </c>
      <c r="D625" s="67" t="s">
        <v>306</v>
      </c>
      <c r="E625" s="68">
        <v>8.32</v>
      </c>
    </row>
    <row r="626" spans="2:5" x14ac:dyDescent="0.25">
      <c r="B626" s="36">
        <v>78</v>
      </c>
      <c r="C626" s="23" t="s">
        <v>207</v>
      </c>
      <c r="D626" s="67" t="s">
        <v>118</v>
      </c>
      <c r="E626" s="68">
        <v>8.1542663333333323</v>
      </c>
    </row>
    <row r="627" spans="2:5" x14ac:dyDescent="0.25">
      <c r="B627" s="36">
        <v>79</v>
      </c>
      <c r="C627" s="23" t="s">
        <v>159</v>
      </c>
      <c r="D627" s="67" t="s">
        <v>70</v>
      </c>
      <c r="E627" s="68">
        <v>4.93</v>
      </c>
    </row>
    <row r="628" spans="2:5" x14ac:dyDescent="0.25">
      <c r="B628" s="36">
        <v>80</v>
      </c>
      <c r="C628" s="23" t="s">
        <v>204</v>
      </c>
      <c r="D628" s="67" t="s">
        <v>115</v>
      </c>
      <c r="E628" s="68">
        <v>4</v>
      </c>
    </row>
    <row r="629" spans="2:5" x14ac:dyDescent="0.25">
      <c r="B629" s="36">
        <v>81</v>
      </c>
      <c r="C629" s="23" t="s">
        <v>226</v>
      </c>
      <c r="D629" s="67" t="s">
        <v>137</v>
      </c>
      <c r="E629" s="68">
        <v>4</v>
      </c>
    </row>
    <row r="630" spans="2:5" x14ac:dyDescent="0.25">
      <c r="B630" s="36">
        <v>82</v>
      </c>
      <c r="C630" s="23" t="s">
        <v>305</v>
      </c>
      <c r="D630" s="67" t="s">
        <v>304</v>
      </c>
      <c r="E630" s="68">
        <v>3.24</v>
      </c>
    </row>
    <row r="631" spans="2:5" x14ac:dyDescent="0.25">
      <c r="B631" s="36">
        <v>83</v>
      </c>
      <c r="C631" s="23" t="s">
        <v>186</v>
      </c>
      <c r="D631" s="67" t="s">
        <v>97</v>
      </c>
      <c r="E631" s="68">
        <v>1</v>
      </c>
    </row>
    <row r="632" spans="2:5" x14ac:dyDescent="0.25">
      <c r="B632" s="28" t="s">
        <v>243</v>
      </c>
    </row>
    <row r="633" spans="2:5" x14ac:dyDescent="0.25">
      <c r="B633" s="28"/>
    </row>
    <row r="635" spans="2:5" x14ac:dyDescent="0.25">
      <c r="C635" s="65" t="s">
        <v>7</v>
      </c>
      <c r="D635" s="64"/>
    </row>
    <row r="636" spans="2:5" x14ac:dyDescent="0.25">
      <c r="B636" s="35" t="s">
        <v>241</v>
      </c>
      <c r="C636" s="66" t="s">
        <v>242</v>
      </c>
      <c r="D636" s="52" t="s">
        <v>14</v>
      </c>
      <c r="E636" s="31" t="s">
        <v>324</v>
      </c>
    </row>
    <row r="637" spans="2:5" x14ac:dyDescent="0.25">
      <c r="B637" s="36">
        <v>1</v>
      </c>
      <c r="C637" s="23" t="s">
        <v>34</v>
      </c>
      <c r="D637" s="67" t="s">
        <v>15</v>
      </c>
      <c r="E637" s="68">
        <v>75608.074999999997</v>
      </c>
    </row>
    <row r="638" spans="2:5" x14ac:dyDescent="0.25">
      <c r="B638" s="36">
        <v>2</v>
      </c>
      <c r="C638" s="23" t="s">
        <v>37</v>
      </c>
      <c r="D638" s="67" t="s">
        <v>17</v>
      </c>
      <c r="E638" s="68">
        <v>32043.48</v>
      </c>
    </row>
    <row r="639" spans="2:5" x14ac:dyDescent="0.25">
      <c r="B639" s="36">
        <v>3</v>
      </c>
      <c r="C639" s="23" t="s">
        <v>38</v>
      </c>
      <c r="D639" s="67" t="s">
        <v>18</v>
      </c>
      <c r="E639" s="68">
        <v>24550</v>
      </c>
    </row>
    <row r="640" spans="2:5" x14ac:dyDescent="0.25">
      <c r="B640" s="36">
        <v>4</v>
      </c>
      <c r="C640" s="23" t="s">
        <v>35</v>
      </c>
      <c r="D640" s="67" t="s">
        <v>16</v>
      </c>
      <c r="E640" s="68">
        <v>18094.088637391658</v>
      </c>
    </row>
    <row r="641" spans="2:5" x14ac:dyDescent="0.25">
      <c r="B641" s="36">
        <v>5</v>
      </c>
      <c r="C641" s="23" t="s">
        <v>40</v>
      </c>
      <c r="D641" s="67" t="s">
        <v>20</v>
      </c>
      <c r="E641" s="68">
        <v>17397.739038440002</v>
      </c>
    </row>
    <row r="642" spans="2:5" x14ac:dyDescent="0.25">
      <c r="B642" s="36">
        <v>6</v>
      </c>
      <c r="C642" s="23" t="s">
        <v>42</v>
      </c>
      <c r="D642" s="67" t="s">
        <v>286</v>
      </c>
      <c r="E642" s="68">
        <v>13444</v>
      </c>
    </row>
    <row r="643" spans="2:5" x14ac:dyDescent="0.25">
      <c r="B643" s="36">
        <v>7</v>
      </c>
      <c r="C643" s="23" t="s">
        <v>39</v>
      </c>
      <c r="D643" s="67" t="s">
        <v>19</v>
      </c>
      <c r="E643" s="68">
        <v>11113.943450916666</v>
      </c>
    </row>
    <row r="644" spans="2:5" x14ac:dyDescent="0.25">
      <c r="B644" s="36">
        <v>8</v>
      </c>
      <c r="C644" s="23" t="s">
        <v>49</v>
      </c>
      <c r="D644" s="67" t="s">
        <v>25</v>
      </c>
      <c r="E644" s="68">
        <v>11034.5</v>
      </c>
    </row>
    <row r="645" spans="2:5" x14ac:dyDescent="0.25">
      <c r="B645" s="36">
        <v>9</v>
      </c>
      <c r="C645" s="23" t="s">
        <v>153</v>
      </c>
      <c r="D645" s="67" t="s">
        <v>65</v>
      </c>
      <c r="E645" s="68">
        <v>10753.37119761501</v>
      </c>
    </row>
    <row r="646" spans="2:5" x14ac:dyDescent="0.25">
      <c r="B646" s="36">
        <v>10</v>
      </c>
      <c r="C646" s="23" t="s">
        <v>44</v>
      </c>
      <c r="D646" s="67" t="s">
        <v>21</v>
      </c>
      <c r="E646" s="68">
        <v>10357.950000000001</v>
      </c>
    </row>
    <row r="647" spans="2:5" x14ac:dyDescent="0.25">
      <c r="B647" s="36">
        <v>11</v>
      </c>
      <c r="C647" s="23" t="s">
        <v>149</v>
      </c>
      <c r="D647" s="67" t="s">
        <v>62</v>
      </c>
      <c r="E647" s="68">
        <v>8134</v>
      </c>
    </row>
    <row r="648" spans="2:5" x14ac:dyDescent="0.25">
      <c r="B648" s="36">
        <v>12</v>
      </c>
      <c r="C648" s="23" t="s">
        <v>48</v>
      </c>
      <c r="D648" s="67" t="s">
        <v>24</v>
      </c>
      <c r="E648" s="68">
        <v>6925</v>
      </c>
    </row>
    <row r="649" spans="2:5" x14ac:dyDescent="0.25">
      <c r="B649" s="36">
        <v>13</v>
      </c>
      <c r="C649" s="23" t="s">
        <v>53</v>
      </c>
      <c r="D649" s="67" t="s">
        <v>28</v>
      </c>
      <c r="E649" s="68">
        <v>4992</v>
      </c>
    </row>
    <row r="650" spans="2:5" x14ac:dyDescent="0.25">
      <c r="B650" s="36">
        <v>14</v>
      </c>
      <c r="C650" s="23" t="s">
        <v>168</v>
      </c>
      <c r="D650" s="67" t="s">
        <v>79</v>
      </c>
      <c r="E650" s="68">
        <v>4340</v>
      </c>
    </row>
    <row r="651" spans="2:5" x14ac:dyDescent="0.25">
      <c r="B651" s="36">
        <v>15</v>
      </c>
      <c r="C651" s="23" t="s">
        <v>47</v>
      </c>
      <c r="D651" s="67" t="s">
        <v>23</v>
      </c>
      <c r="E651" s="68">
        <v>3978.52</v>
      </c>
    </row>
    <row r="652" spans="2:5" x14ac:dyDescent="0.25">
      <c r="B652" s="36">
        <v>16</v>
      </c>
      <c r="C652" s="23" t="s">
        <v>51</v>
      </c>
      <c r="D652" s="67" t="s">
        <v>26</v>
      </c>
      <c r="E652" s="68">
        <v>3324</v>
      </c>
    </row>
    <row r="653" spans="2:5" x14ac:dyDescent="0.25">
      <c r="B653" s="36">
        <v>17</v>
      </c>
      <c r="C653" s="23" t="s">
        <v>46</v>
      </c>
      <c r="D653" s="67" t="s">
        <v>22</v>
      </c>
      <c r="E653" s="68">
        <v>2962.2056122100007</v>
      </c>
    </row>
    <row r="654" spans="2:5" x14ac:dyDescent="0.25">
      <c r="B654" s="36">
        <v>18</v>
      </c>
      <c r="C654" s="23" t="s">
        <v>173</v>
      </c>
      <c r="D654" s="67" t="s">
        <v>83</v>
      </c>
      <c r="E654" s="68">
        <v>2855</v>
      </c>
    </row>
    <row r="655" spans="2:5" x14ac:dyDescent="0.25">
      <c r="B655" s="36">
        <v>19</v>
      </c>
      <c r="C655" s="23" t="s">
        <v>151</v>
      </c>
      <c r="D655" s="67" t="s">
        <v>63</v>
      </c>
      <c r="E655" s="68">
        <v>2599</v>
      </c>
    </row>
    <row r="656" spans="2:5" x14ac:dyDescent="0.25">
      <c r="B656" s="36">
        <v>20</v>
      </c>
      <c r="C656" s="23" t="s">
        <v>58</v>
      </c>
      <c r="D656" s="67" t="s">
        <v>32</v>
      </c>
      <c r="E656" s="68">
        <v>2598</v>
      </c>
    </row>
    <row r="657" spans="2:5" x14ac:dyDescent="0.25">
      <c r="B657" s="36">
        <v>21</v>
      </c>
      <c r="C657" s="23" t="s">
        <v>162</v>
      </c>
      <c r="D657" s="67" t="s">
        <v>73</v>
      </c>
      <c r="E657" s="68">
        <v>2418.1180980000004</v>
      </c>
    </row>
    <row r="658" spans="2:5" x14ac:dyDescent="0.25">
      <c r="B658" s="36">
        <v>22</v>
      </c>
      <c r="C658" s="23" t="s">
        <v>175</v>
      </c>
      <c r="D658" s="67" t="s">
        <v>86</v>
      </c>
      <c r="E658" s="68">
        <v>1994</v>
      </c>
    </row>
    <row r="659" spans="2:5" x14ac:dyDescent="0.25">
      <c r="B659" s="36">
        <v>23</v>
      </c>
      <c r="C659" s="23" t="s">
        <v>197</v>
      </c>
      <c r="D659" s="67" t="s">
        <v>108</v>
      </c>
      <c r="E659" s="68">
        <v>1816.5</v>
      </c>
    </row>
    <row r="660" spans="2:5" x14ac:dyDescent="0.25">
      <c r="B660" s="36">
        <v>24</v>
      </c>
      <c r="C660" s="23" t="s">
        <v>169</v>
      </c>
      <c r="D660" s="67" t="s">
        <v>80</v>
      </c>
      <c r="E660" s="68">
        <v>1511</v>
      </c>
    </row>
    <row r="661" spans="2:5" x14ac:dyDescent="0.25">
      <c r="B661" s="36">
        <v>25</v>
      </c>
      <c r="C661" s="23" t="s">
        <v>279</v>
      </c>
      <c r="D661" s="67" t="s">
        <v>310</v>
      </c>
      <c r="E661" s="68">
        <v>1329.62809616</v>
      </c>
    </row>
    <row r="662" spans="2:5" x14ac:dyDescent="0.25">
      <c r="B662" s="36">
        <v>26</v>
      </c>
      <c r="C662" s="23" t="s">
        <v>186</v>
      </c>
      <c r="D662" s="67" t="s">
        <v>97</v>
      </c>
      <c r="E662" s="68">
        <v>1310</v>
      </c>
    </row>
    <row r="663" spans="2:5" x14ac:dyDescent="0.25">
      <c r="B663" s="36">
        <v>27</v>
      </c>
      <c r="C663" s="23" t="s">
        <v>158</v>
      </c>
      <c r="D663" s="67" t="s">
        <v>69</v>
      </c>
      <c r="E663" s="68">
        <v>1280</v>
      </c>
    </row>
    <row r="664" spans="2:5" x14ac:dyDescent="0.25">
      <c r="B664" s="36">
        <v>28</v>
      </c>
      <c r="C664" s="23" t="s">
        <v>178</v>
      </c>
      <c r="D664" s="67" t="s">
        <v>90</v>
      </c>
      <c r="E664" s="68">
        <v>1272</v>
      </c>
    </row>
    <row r="665" spans="2:5" x14ac:dyDescent="0.25">
      <c r="B665" s="36">
        <v>29</v>
      </c>
      <c r="C665" s="23" t="s">
        <v>59</v>
      </c>
      <c r="D665" s="67" t="s">
        <v>33</v>
      </c>
      <c r="E665" s="68">
        <v>1141.2159077166668</v>
      </c>
    </row>
    <row r="666" spans="2:5" x14ac:dyDescent="0.25">
      <c r="B666" s="36">
        <v>30</v>
      </c>
      <c r="C666" s="23" t="s">
        <v>55</v>
      </c>
      <c r="D666" s="67" t="s">
        <v>30</v>
      </c>
      <c r="E666" s="68">
        <v>1020</v>
      </c>
    </row>
    <row r="667" spans="2:5" x14ac:dyDescent="0.25">
      <c r="B667" s="36">
        <v>31</v>
      </c>
      <c r="C667" s="23" t="s">
        <v>52</v>
      </c>
      <c r="D667" s="67" t="s">
        <v>27</v>
      </c>
      <c r="E667" s="68">
        <v>945</v>
      </c>
    </row>
    <row r="668" spans="2:5" x14ac:dyDescent="0.25">
      <c r="B668" s="36">
        <v>32</v>
      </c>
      <c r="C668" s="23" t="s">
        <v>164</v>
      </c>
      <c r="D668" s="67" t="s">
        <v>75</v>
      </c>
      <c r="E668" s="68">
        <v>896</v>
      </c>
    </row>
    <row r="669" spans="2:5" x14ac:dyDescent="0.25">
      <c r="B669" s="36">
        <v>33</v>
      </c>
      <c r="C669" s="23" t="s">
        <v>56</v>
      </c>
      <c r="D669" s="67" t="s">
        <v>31</v>
      </c>
      <c r="E669" s="68">
        <v>853</v>
      </c>
    </row>
    <row r="670" spans="2:5" x14ac:dyDescent="0.25">
      <c r="B670" s="36">
        <v>34</v>
      </c>
      <c r="C670" s="23" t="s">
        <v>170</v>
      </c>
      <c r="D670" s="67" t="s">
        <v>81</v>
      </c>
      <c r="E670" s="68">
        <v>761.86065499999995</v>
      </c>
    </row>
    <row r="671" spans="2:5" x14ac:dyDescent="0.25">
      <c r="B671" s="36">
        <v>35</v>
      </c>
      <c r="C671" s="23" t="s">
        <v>152</v>
      </c>
      <c r="D671" s="67" t="s">
        <v>64</v>
      </c>
      <c r="E671" s="68">
        <v>655.52388333333295</v>
      </c>
    </row>
    <row r="672" spans="2:5" x14ac:dyDescent="0.25">
      <c r="B672" s="36">
        <v>36</v>
      </c>
      <c r="C672" s="23" t="s">
        <v>156</v>
      </c>
      <c r="D672" s="67" t="s">
        <v>67</v>
      </c>
      <c r="E672" s="68">
        <v>577</v>
      </c>
    </row>
    <row r="673" spans="2:5" x14ac:dyDescent="0.25">
      <c r="B673" s="36">
        <v>37</v>
      </c>
      <c r="C673" s="23" t="s">
        <v>165</v>
      </c>
      <c r="D673" s="67" t="s">
        <v>76</v>
      </c>
      <c r="E673" s="68">
        <v>559</v>
      </c>
    </row>
    <row r="674" spans="2:5" x14ac:dyDescent="0.25">
      <c r="B674" s="36">
        <v>38</v>
      </c>
      <c r="C674" s="23" t="s">
        <v>157</v>
      </c>
      <c r="D674" s="67" t="s">
        <v>68</v>
      </c>
      <c r="E674" s="68">
        <v>541.50588330833318</v>
      </c>
    </row>
    <row r="675" spans="2:5" x14ac:dyDescent="0.25">
      <c r="B675" s="36">
        <v>39</v>
      </c>
      <c r="C675" s="23" t="s">
        <v>335</v>
      </c>
      <c r="D675" s="67" t="s">
        <v>292</v>
      </c>
      <c r="E675" s="68">
        <v>463.9</v>
      </c>
    </row>
    <row r="676" spans="2:5" x14ac:dyDescent="0.25">
      <c r="B676" s="36">
        <v>40</v>
      </c>
      <c r="C676" s="23" t="s">
        <v>216</v>
      </c>
      <c r="D676" s="67" t="s">
        <v>127</v>
      </c>
      <c r="E676" s="68">
        <v>454</v>
      </c>
    </row>
    <row r="677" spans="2:5" x14ac:dyDescent="0.25">
      <c r="B677" s="36">
        <v>41</v>
      </c>
      <c r="C677" s="23" t="s">
        <v>177</v>
      </c>
      <c r="D677" s="67" t="s">
        <v>89</v>
      </c>
      <c r="E677" s="68">
        <v>450</v>
      </c>
    </row>
    <row r="678" spans="2:5" x14ac:dyDescent="0.25">
      <c r="B678" s="36">
        <v>42</v>
      </c>
      <c r="C678" s="23" t="s">
        <v>166</v>
      </c>
      <c r="D678" s="67" t="s">
        <v>77</v>
      </c>
      <c r="E678" s="68">
        <v>386.48500000000001</v>
      </c>
    </row>
    <row r="679" spans="2:5" x14ac:dyDescent="0.25">
      <c r="B679" s="36">
        <v>43</v>
      </c>
      <c r="C679" s="23" t="s">
        <v>161</v>
      </c>
      <c r="D679" s="67" t="s">
        <v>72</v>
      </c>
      <c r="E679" s="68">
        <v>352.05272844000001</v>
      </c>
    </row>
    <row r="680" spans="2:5" x14ac:dyDescent="0.25">
      <c r="B680" s="36">
        <v>44</v>
      </c>
      <c r="C680" s="23" t="s">
        <v>176</v>
      </c>
      <c r="D680" s="67" t="s">
        <v>87</v>
      </c>
      <c r="E680" s="68">
        <v>347</v>
      </c>
    </row>
    <row r="681" spans="2:5" x14ac:dyDescent="0.25">
      <c r="B681" s="36">
        <v>45</v>
      </c>
      <c r="C681" s="23" t="s">
        <v>183</v>
      </c>
      <c r="D681" s="67" t="s">
        <v>94</v>
      </c>
      <c r="E681" s="68">
        <v>333.09573209166666</v>
      </c>
    </row>
    <row r="682" spans="2:5" x14ac:dyDescent="0.25">
      <c r="B682" s="36">
        <v>46</v>
      </c>
      <c r="C682" s="23" t="s">
        <v>199</v>
      </c>
      <c r="D682" s="67" t="s">
        <v>110</v>
      </c>
      <c r="E682" s="68">
        <v>327</v>
      </c>
    </row>
    <row r="683" spans="2:5" x14ac:dyDescent="0.25">
      <c r="B683" s="36">
        <v>47</v>
      </c>
      <c r="C683" s="23" t="s">
        <v>181</v>
      </c>
      <c r="D683" s="67" t="s">
        <v>92</v>
      </c>
      <c r="E683" s="68">
        <v>285.14999999999998</v>
      </c>
    </row>
    <row r="684" spans="2:5" x14ac:dyDescent="0.25">
      <c r="B684" s="36">
        <v>48</v>
      </c>
      <c r="C684" s="23" t="s">
        <v>295</v>
      </c>
      <c r="D684" s="67" t="s">
        <v>294</v>
      </c>
      <c r="E684" s="68">
        <v>225.04144097999998</v>
      </c>
    </row>
    <row r="685" spans="2:5" x14ac:dyDescent="0.25">
      <c r="B685" s="36">
        <v>49</v>
      </c>
      <c r="C685" s="23" t="s">
        <v>196</v>
      </c>
      <c r="D685" s="67" t="s">
        <v>107</v>
      </c>
      <c r="E685" s="68">
        <v>217.68</v>
      </c>
    </row>
    <row r="686" spans="2:5" x14ac:dyDescent="0.25">
      <c r="B686" s="36">
        <v>50</v>
      </c>
      <c r="C686" s="23" t="s">
        <v>207</v>
      </c>
      <c r="D686" s="67" t="s">
        <v>118</v>
      </c>
      <c r="E686" s="68">
        <v>204.14889239333331</v>
      </c>
    </row>
    <row r="687" spans="2:5" x14ac:dyDescent="0.25">
      <c r="B687" s="36">
        <v>51</v>
      </c>
      <c r="C687" s="23" t="s">
        <v>154</v>
      </c>
      <c r="D687" s="67" t="s">
        <v>66</v>
      </c>
      <c r="E687" s="68">
        <v>166.38</v>
      </c>
    </row>
    <row r="688" spans="2:5" x14ac:dyDescent="0.25">
      <c r="B688" s="36">
        <v>52</v>
      </c>
      <c r="C688" s="23" t="s">
        <v>224</v>
      </c>
      <c r="D688" s="67" t="s">
        <v>135</v>
      </c>
      <c r="E688" s="68">
        <v>144</v>
      </c>
    </row>
    <row r="689" spans="2:5" x14ac:dyDescent="0.25">
      <c r="B689" s="36">
        <v>53</v>
      </c>
      <c r="C689" s="23" t="s">
        <v>229</v>
      </c>
      <c r="D689" s="67" t="s">
        <v>140</v>
      </c>
      <c r="E689" s="68">
        <v>142.90348927510001</v>
      </c>
    </row>
    <row r="690" spans="2:5" x14ac:dyDescent="0.25">
      <c r="B690" s="36">
        <v>54</v>
      </c>
      <c r="C690" s="23" t="s">
        <v>285</v>
      </c>
      <c r="D690" s="67" t="s">
        <v>284</v>
      </c>
      <c r="E690" s="68">
        <v>140</v>
      </c>
    </row>
    <row r="691" spans="2:5" x14ac:dyDescent="0.25">
      <c r="B691" s="36">
        <v>55</v>
      </c>
      <c r="C691" s="23" t="s">
        <v>308</v>
      </c>
      <c r="D691" s="67" t="s">
        <v>298</v>
      </c>
      <c r="E691" s="68">
        <v>131.88479604166668</v>
      </c>
    </row>
    <row r="692" spans="2:5" x14ac:dyDescent="0.25">
      <c r="B692" s="36">
        <v>56</v>
      </c>
      <c r="C692" s="23" t="s">
        <v>188</v>
      </c>
      <c r="D692" s="67" t="s">
        <v>99</v>
      </c>
      <c r="E692" s="68">
        <v>128</v>
      </c>
    </row>
    <row r="693" spans="2:5" x14ac:dyDescent="0.25">
      <c r="B693" s="36">
        <v>57</v>
      </c>
      <c r="C693" s="23" t="s">
        <v>159</v>
      </c>
      <c r="D693" s="67" t="s">
        <v>70</v>
      </c>
      <c r="E693" s="68">
        <v>127.27</v>
      </c>
    </row>
    <row r="694" spans="2:5" x14ac:dyDescent="0.25">
      <c r="B694" s="36">
        <v>58</v>
      </c>
      <c r="C694" s="23" t="s">
        <v>201</v>
      </c>
      <c r="D694" s="67" t="s">
        <v>111</v>
      </c>
      <c r="E694" s="68">
        <v>117</v>
      </c>
    </row>
    <row r="695" spans="2:5" x14ac:dyDescent="0.25">
      <c r="B695" s="36">
        <v>59</v>
      </c>
      <c r="C695" s="23" t="s">
        <v>223</v>
      </c>
      <c r="D695" s="67" t="s">
        <v>134</v>
      </c>
      <c r="E695" s="68">
        <v>115</v>
      </c>
    </row>
    <row r="696" spans="2:5" x14ac:dyDescent="0.25">
      <c r="B696" s="36">
        <v>60</v>
      </c>
      <c r="C696" s="23" t="s">
        <v>191</v>
      </c>
      <c r="D696" s="67" t="s">
        <v>102</v>
      </c>
      <c r="E696" s="68">
        <v>97</v>
      </c>
    </row>
    <row r="697" spans="2:5" x14ac:dyDescent="0.25">
      <c r="B697" s="36">
        <v>61</v>
      </c>
      <c r="C697" s="23" t="s">
        <v>184</v>
      </c>
      <c r="D697" s="67" t="s">
        <v>95</v>
      </c>
      <c r="E697" s="68">
        <v>73.349999999999994</v>
      </c>
    </row>
    <row r="698" spans="2:5" x14ac:dyDescent="0.25">
      <c r="B698" s="36">
        <v>62</v>
      </c>
      <c r="C698" s="23" t="s">
        <v>174</v>
      </c>
      <c r="D698" s="67" t="s">
        <v>85</v>
      </c>
      <c r="E698" s="68">
        <v>67</v>
      </c>
    </row>
    <row r="699" spans="2:5" x14ac:dyDescent="0.25">
      <c r="B699" s="36">
        <v>63</v>
      </c>
      <c r="C699" s="23" t="s">
        <v>214</v>
      </c>
      <c r="D699" s="67" t="s">
        <v>125</v>
      </c>
      <c r="E699" s="68">
        <v>64.090317283333334</v>
      </c>
    </row>
    <row r="700" spans="2:5" x14ac:dyDescent="0.25">
      <c r="B700" s="36">
        <v>64</v>
      </c>
      <c r="C700" s="23" t="s">
        <v>209</v>
      </c>
      <c r="D700" s="67" t="s">
        <v>120</v>
      </c>
      <c r="E700" s="68">
        <v>43.115757500000001</v>
      </c>
    </row>
    <row r="701" spans="2:5" x14ac:dyDescent="0.25">
      <c r="B701" s="36">
        <v>65</v>
      </c>
      <c r="C701" s="23" t="s">
        <v>182</v>
      </c>
      <c r="D701" s="67" t="s">
        <v>93</v>
      </c>
      <c r="E701" s="68">
        <v>41.82</v>
      </c>
    </row>
    <row r="702" spans="2:5" x14ac:dyDescent="0.25">
      <c r="B702" s="36">
        <v>66</v>
      </c>
      <c r="C702" s="23" t="s">
        <v>334</v>
      </c>
      <c r="D702" s="67" t="s">
        <v>293</v>
      </c>
      <c r="E702" s="68">
        <v>37.5</v>
      </c>
    </row>
    <row r="703" spans="2:5" x14ac:dyDescent="0.25">
      <c r="B703" s="36">
        <v>67</v>
      </c>
      <c r="C703" s="23" t="s">
        <v>195</v>
      </c>
      <c r="D703" s="67" t="s">
        <v>106</v>
      </c>
      <c r="E703" s="68">
        <v>36</v>
      </c>
    </row>
    <row r="704" spans="2:5" x14ac:dyDescent="0.25">
      <c r="B704" s="36">
        <v>68</v>
      </c>
      <c r="C704" s="23" t="s">
        <v>303</v>
      </c>
      <c r="D704" s="67" t="s">
        <v>302</v>
      </c>
      <c r="E704" s="68">
        <v>30</v>
      </c>
    </row>
    <row r="705" spans="2:5" x14ac:dyDescent="0.25">
      <c r="B705" s="36">
        <v>69</v>
      </c>
      <c r="C705" s="23" t="s">
        <v>331</v>
      </c>
      <c r="D705" s="67" t="s">
        <v>88</v>
      </c>
      <c r="E705" s="68">
        <v>28</v>
      </c>
    </row>
    <row r="706" spans="2:5" x14ac:dyDescent="0.25">
      <c r="B706" s="36">
        <v>70</v>
      </c>
      <c r="C706" s="23" t="s">
        <v>208</v>
      </c>
      <c r="D706" s="67" t="s">
        <v>119</v>
      </c>
      <c r="E706" s="68">
        <v>27</v>
      </c>
    </row>
    <row r="707" spans="2:5" x14ac:dyDescent="0.25">
      <c r="B707" s="36">
        <v>71</v>
      </c>
      <c r="C707" s="23" t="s">
        <v>305</v>
      </c>
      <c r="D707" s="67" t="s">
        <v>304</v>
      </c>
      <c r="E707" s="68">
        <v>25.969999999999985</v>
      </c>
    </row>
    <row r="708" spans="2:5" x14ac:dyDescent="0.25">
      <c r="B708" s="36">
        <v>72</v>
      </c>
      <c r="C708" s="23" t="s">
        <v>198</v>
      </c>
      <c r="D708" s="67" t="s">
        <v>109</v>
      </c>
      <c r="E708" s="68">
        <v>22.9</v>
      </c>
    </row>
    <row r="709" spans="2:5" x14ac:dyDescent="0.25">
      <c r="B709" s="36">
        <v>73</v>
      </c>
      <c r="C709" s="23" t="s">
        <v>211</v>
      </c>
      <c r="D709" s="67" t="s">
        <v>122</v>
      </c>
      <c r="E709" s="68">
        <v>22</v>
      </c>
    </row>
    <row r="710" spans="2:5" x14ac:dyDescent="0.25">
      <c r="B710" s="36">
        <v>74</v>
      </c>
      <c r="C710" s="23" t="s">
        <v>291</v>
      </c>
      <c r="D710" s="67" t="s">
        <v>290</v>
      </c>
      <c r="E710" s="68">
        <v>19</v>
      </c>
    </row>
    <row r="711" spans="2:5" x14ac:dyDescent="0.25">
      <c r="B711" s="36">
        <v>75</v>
      </c>
      <c r="C711" s="23" t="s">
        <v>314</v>
      </c>
      <c r="D711" s="67" t="s">
        <v>311</v>
      </c>
      <c r="E711" s="68">
        <v>16</v>
      </c>
    </row>
    <row r="712" spans="2:5" x14ac:dyDescent="0.25">
      <c r="B712" s="36">
        <v>76</v>
      </c>
      <c r="C712" s="23" t="s">
        <v>218</v>
      </c>
      <c r="D712" s="67" t="s">
        <v>129</v>
      </c>
      <c r="E712" s="68">
        <v>15.643955247666666</v>
      </c>
    </row>
    <row r="713" spans="2:5" x14ac:dyDescent="0.25">
      <c r="B713" s="36">
        <v>77</v>
      </c>
      <c r="C713" s="23" t="s">
        <v>220</v>
      </c>
      <c r="D713" s="67" t="s">
        <v>131</v>
      </c>
      <c r="E713" s="68">
        <v>9</v>
      </c>
    </row>
    <row r="714" spans="2:5" x14ac:dyDescent="0.25">
      <c r="B714" s="36">
        <v>78</v>
      </c>
      <c r="C714" s="23" t="s">
        <v>179</v>
      </c>
      <c r="D714" s="67" t="s">
        <v>91</v>
      </c>
      <c r="E714" s="68">
        <v>6.4580000000000002</v>
      </c>
    </row>
    <row r="715" spans="2:5" x14ac:dyDescent="0.25">
      <c r="B715" s="36">
        <v>79</v>
      </c>
      <c r="C715" s="23" t="s">
        <v>192</v>
      </c>
      <c r="D715" s="67" t="s">
        <v>103</v>
      </c>
      <c r="E715" s="68">
        <v>4</v>
      </c>
    </row>
    <row r="716" spans="2:5" x14ac:dyDescent="0.25">
      <c r="B716" s="36">
        <v>80</v>
      </c>
      <c r="C716" s="23" t="s">
        <v>281</v>
      </c>
      <c r="D716" s="67" t="s">
        <v>301</v>
      </c>
      <c r="E716" s="68">
        <v>3.88</v>
      </c>
    </row>
    <row r="717" spans="2:5" x14ac:dyDescent="0.25">
      <c r="B717" s="36">
        <v>81</v>
      </c>
      <c r="C717" s="23" t="s">
        <v>213</v>
      </c>
      <c r="D717" s="67" t="s">
        <v>124</v>
      </c>
      <c r="E717" s="68">
        <v>2</v>
      </c>
    </row>
    <row r="718" spans="2:5" x14ac:dyDescent="0.25">
      <c r="B718" s="36">
        <v>82</v>
      </c>
      <c r="C718" s="23" t="s">
        <v>185</v>
      </c>
      <c r="D718" s="67" t="s">
        <v>96</v>
      </c>
      <c r="E718" s="68">
        <v>1</v>
      </c>
    </row>
    <row r="719" spans="2:5" x14ac:dyDescent="0.25">
      <c r="B719" s="28" t="s">
        <v>243</v>
      </c>
    </row>
    <row r="722" spans="2:5" x14ac:dyDescent="0.25">
      <c r="C722" s="65" t="s">
        <v>6</v>
      </c>
      <c r="D722" s="64"/>
    </row>
    <row r="723" spans="2:5" x14ac:dyDescent="0.25">
      <c r="B723" s="35" t="s">
        <v>241</v>
      </c>
      <c r="C723" s="66" t="s">
        <v>242</v>
      </c>
      <c r="D723" s="52" t="s">
        <v>14</v>
      </c>
      <c r="E723" s="31" t="s">
        <v>324</v>
      </c>
    </row>
    <row r="724" spans="2:5" x14ac:dyDescent="0.25">
      <c r="B724" s="36">
        <v>1</v>
      </c>
      <c r="C724" s="23" t="s">
        <v>34</v>
      </c>
      <c r="D724" s="67" t="s">
        <v>15</v>
      </c>
      <c r="E724" s="68">
        <v>83198.706999999995</v>
      </c>
    </row>
    <row r="725" spans="2:5" ht="18" customHeight="1" x14ac:dyDescent="0.25">
      <c r="B725" s="36">
        <v>2</v>
      </c>
      <c r="C725" s="23" t="s">
        <v>38</v>
      </c>
      <c r="D725" s="67" t="s">
        <v>18</v>
      </c>
      <c r="E725" s="68">
        <v>39219</v>
      </c>
    </row>
    <row r="726" spans="2:5" x14ac:dyDescent="0.25">
      <c r="B726" s="36">
        <v>3</v>
      </c>
      <c r="C726" s="23" t="s">
        <v>37</v>
      </c>
      <c r="D726" s="67" t="s">
        <v>17</v>
      </c>
      <c r="E726" s="68">
        <v>37780.239999999998</v>
      </c>
    </row>
    <row r="727" spans="2:5" x14ac:dyDescent="0.25">
      <c r="B727" s="36">
        <v>4</v>
      </c>
      <c r="C727" s="23" t="s">
        <v>35</v>
      </c>
      <c r="D727" s="67" t="s">
        <v>16</v>
      </c>
      <c r="E727" s="68">
        <v>23839.67482410001</v>
      </c>
    </row>
    <row r="728" spans="2:5" x14ac:dyDescent="0.25">
      <c r="B728" s="36">
        <v>5</v>
      </c>
      <c r="C728" s="23" t="s">
        <v>42</v>
      </c>
      <c r="D728" s="67" t="s">
        <v>286</v>
      </c>
      <c r="E728" s="68">
        <v>17485</v>
      </c>
    </row>
    <row r="729" spans="2:5" x14ac:dyDescent="0.25">
      <c r="B729" s="36">
        <v>6</v>
      </c>
      <c r="C729" s="23" t="s">
        <v>40</v>
      </c>
      <c r="D729" s="67" t="s">
        <v>20</v>
      </c>
      <c r="E729" s="68">
        <v>16850.736972420003</v>
      </c>
    </row>
    <row r="730" spans="2:5" x14ac:dyDescent="0.25">
      <c r="B730" s="36">
        <v>7</v>
      </c>
      <c r="C730" s="23" t="s">
        <v>48</v>
      </c>
      <c r="D730" s="67" t="s">
        <v>24</v>
      </c>
      <c r="E730" s="68">
        <v>11360</v>
      </c>
    </row>
    <row r="731" spans="2:5" x14ac:dyDescent="0.25">
      <c r="B731" s="36">
        <v>8</v>
      </c>
      <c r="C731" s="23" t="s">
        <v>39</v>
      </c>
      <c r="D731" s="67" t="s">
        <v>19</v>
      </c>
      <c r="E731" s="68">
        <v>10578.833333333332</v>
      </c>
    </row>
    <row r="732" spans="2:5" x14ac:dyDescent="0.25">
      <c r="B732" s="36">
        <v>9</v>
      </c>
      <c r="C732" s="23" t="s">
        <v>158</v>
      </c>
      <c r="D732" s="67" t="s">
        <v>69</v>
      </c>
      <c r="E732" s="68">
        <v>9224</v>
      </c>
    </row>
    <row r="733" spans="2:5" x14ac:dyDescent="0.25">
      <c r="B733" s="36">
        <v>10</v>
      </c>
      <c r="C733" s="23" t="s">
        <v>44</v>
      </c>
      <c r="D733" s="67" t="s">
        <v>21</v>
      </c>
      <c r="E733" s="68">
        <v>8899.99</v>
      </c>
    </row>
    <row r="734" spans="2:5" x14ac:dyDescent="0.25">
      <c r="B734" s="36">
        <v>11</v>
      </c>
      <c r="C734" s="23" t="s">
        <v>46</v>
      </c>
      <c r="D734" s="67" t="s">
        <v>22</v>
      </c>
      <c r="E734" s="68">
        <v>8493.5588689999986</v>
      </c>
    </row>
    <row r="735" spans="2:5" x14ac:dyDescent="0.25">
      <c r="B735" s="36">
        <v>12</v>
      </c>
      <c r="C735" s="23" t="s">
        <v>49</v>
      </c>
      <c r="D735" s="67" t="s">
        <v>25</v>
      </c>
      <c r="E735" s="68">
        <v>6628.43</v>
      </c>
    </row>
    <row r="736" spans="2:5" x14ac:dyDescent="0.25">
      <c r="B736" s="36">
        <v>13</v>
      </c>
      <c r="C736" s="23" t="s">
        <v>53</v>
      </c>
      <c r="D736" s="67" t="s">
        <v>28</v>
      </c>
      <c r="E736" s="68">
        <v>5955</v>
      </c>
    </row>
    <row r="737" spans="2:5" x14ac:dyDescent="0.25">
      <c r="B737" s="36">
        <v>14</v>
      </c>
      <c r="C737" s="23" t="s">
        <v>154</v>
      </c>
      <c r="D737" s="67" t="s">
        <v>66</v>
      </c>
      <c r="E737" s="68">
        <v>5479.26</v>
      </c>
    </row>
    <row r="738" spans="2:5" x14ac:dyDescent="0.25">
      <c r="B738" s="36">
        <v>15</v>
      </c>
      <c r="C738" s="23" t="s">
        <v>159</v>
      </c>
      <c r="D738" s="67" t="s">
        <v>70</v>
      </c>
      <c r="E738" s="68">
        <v>5454.27</v>
      </c>
    </row>
    <row r="739" spans="2:5" x14ac:dyDescent="0.25">
      <c r="B739" s="36">
        <v>16</v>
      </c>
      <c r="C739" s="23" t="s">
        <v>51</v>
      </c>
      <c r="D739" s="67" t="s">
        <v>26</v>
      </c>
      <c r="E739" s="68">
        <v>5334</v>
      </c>
    </row>
    <row r="740" spans="2:5" x14ac:dyDescent="0.25">
      <c r="B740" s="22">
        <v>17</v>
      </c>
      <c r="C740" s="23" t="s">
        <v>47</v>
      </c>
      <c r="D740" s="67" t="s">
        <v>23</v>
      </c>
      <c r="E740" s="68">
        <v>4893.12</v>
      </c>
    </row>
    <row r="741" spans="2:5" x14ac:dyDescent="0.25">
      <c r="B741" s="36">
        <v>18</v>
      </c>
      <c r="C741" s="23" t="s">
        <v>149</v>
      </c>
      <c r="D741" s="67" t="s">
        <v>62</v>
      </c>
      <c r="E741" s="68">
        <v>4102</v>
      </c>
    </row>
    <row r="742" spans="2:5" x14ac:dyDescent="0.25">
      <c r="B742" s="36">
        <v>19</v>
      </c>
      <c r="C742" s="23" t="s">
        <v>173</v>
      </c>
      <c r="D742" s="67" t="s">
        <v>83</v>
      </c>
      <c r="E742" s="68">
        <v>3584</v>
      </c>
    </row>
    <row r="743" spans="2:5" x14ac:dyDescent="0.25">
      <c r="B743" s="36">
        <v>20</v>
      </c>
      <c r="C743" s="23" t="s">
        <v>151</v>
      </c>
      <c r="D743" s="67" t="s">
        <v>63</v>
      </c>
      <c r="E743" s="68">
        <v>3571</v>
      </c>
    </row>
    <row r="744" spans="2:5" x14ac:dyDescent="0.25">
      <c r="B744" s="36">
        <v>21</v>
      </c>
      <c r="C744" s="23" t="s">
        <v>291</v>
      </c>
      <c r="D744" s="67" t="s">
        <v>290</v>
      </c>
      <c r="E744" s="68">
        <v>2245</v>
      </c>
    </row>
    <row r="745" spans="2:5" x14ac:dyDescent="0.25">
      <c r="B745" s="36">
        <v>22</v>
      </c>
      <c r="C745" s="23" t="s">
        <v>162</v>
      </c>
      <c r="D745" s="67" t="s">
        <v>73</v>
      </c>
      <c r="E745" s="68">
        <v>1900.6851900000001</v>
      </c>
    </row>
    <row r="746" spans="2:5" x14ac:dyDescent="0.25">
      <c r="B746" s="36">
        <v>23</v>
      </c>
      <c r="C746" s="23" t="s">
        <v>279</v>
      </c>
      <c r="D746" s="67" t="s">
        <v>310</v>
      </c>
      <c r="E746" s="68">
        <v>1733.6987673699998</v>
      </c>
    </row>
    <row r="747" spans="2:5" x14ac:dyDescent="0.25">
      <c r="B747" s="36">
        <v>24</v>
      </c>
      <c r="C747" s="23" t="s">
        <v>59</v>
      </c>
      <c r="D747" s="67" t="s">
        <v>33</v>
      </c>
      <c r="E747" s="68">
        <v>1285.2981934500001</v>
      </c>
    </row>
    <row r="748" spans="2:5" x14ac:dyDescent="0.25">
      <c r="B748" s="36">
        <v>25</v>
      </c>
      <c r="C748" s="23" t="s">
        <v>153</v>
      </c>
      <c r="D748" s="67" t="s">
        <v>65</v>
      </c>
      <c r="E748" s="68">
        <v>1196.8790946300001</v>
      </c>
    </row>
    <row r="749" spans="2:5" x14ac:dyDescent="0.25">
      <c r="B749" s="36">
        <v>26</v>
      </c>
      <c r="C749" s="23" t="s">
        <v>182</v>
      </c>
      <c r="D749" s="67" t="s">
        <v>93</v>
      </c>
      <c r="E749" s="68">
        <v>1111.92</v>
      </c>
    </row>
    <row r="750" spans="2:5" x14ac:dyDescent="0.25">
      <c r="B750" s="36">
        <v>27</v>
      </c>
      <c r="C750" s="23" t="s">
        <v>164</v>
      </c>
      <c r="D750" s="67" t="s">
        <v>75</v>
      </c>
      <c r="E750" s="68">
        <v>808</v>
      </c>
    </row>
    <row r="751" spans="2:5" x14ac:dyDescent="0.25">
      <c r="B751" s="36">
        <v>28</v>
      </c>
      <c r="C751" s="23" t="s">
        <v>152</v>
      </c>
      <c r="D751" s="67" t="s">
        <v>64</v>
      </c>
      <c r="E751" s="68">
        <v>775.59829166666702</v>
      </c>
    </row>
    <row r="752" spans="2:5" x14ac:dyDescent="0.25">
      <c r="B752" s="36">
        <v>29</v>
      </c>
      <c r="C752" s="23" t="s">
        <v>161</v>
      </c>
      <c r="D752" s="67" t="s">
        <v>72</v>
      </c>
      <c r="E752" s="68">
        <v>650.99517552999998</v>
      </c>
    </row>
    <row r="753" spans="2:5" x14ac:dyDescent="0.25">
      <c r="B753" s="36">
        <v>30</v>
      </c>
      <c r="C753" s="23" t="s">
        <v>219</v>
      </c>
      <c r="D753" s="67" t="s">
        <v>130</v>
      </c>
      <c r="E753" s="68">
        <v>610.31189194728472</v>
      </c>
    </row>
    <row r="754" spans="2:5" x14ac:dyDescent="0.25">
      <c r="B754" s="36">
        <v>31</v>
      </c>
      <c r="C754" s="23" t="s">
        <v>52</v>
      </c>
      <c r="D754" s="67" t="s">
        <v>27</v>
      </c>
      <c r="E754" s="68">
        <v>524</v>
      </c>
    </row>
    <row r="755" spans="2:5" x14ac:dyDescent="0.25">
      <c r="B755" s="36">
        <v>32</v>
      </c>
      <c r="C755" s="23" t="s">
        <v>56</v>
      </c>
      <c r="D755" s="67" t="s">
        <v>31</v>
      </c>
      <c r="E755" s="68">
        <v>524</v>
      </c>
    </row>
    <row r="756" spans="2:5" x14ac:dyDescent="0.25">
      <c r="B756" s="36">
        <v>33</v>
      </c>
      <c r="C756" s="23" t="s">
        <v>58</v>
      </c>
      <c r="D756" s="67" t="s">
        <v>32</v>
      </c>
      <c r="E756" s="68">
        <v>496</v>
      </c>
    </row>
    <row r="757" spans="2:5" x14ac:dyDescent="0.25">
      <c r="B757" s="36">
        <v>34</v>
      </c>
      <c r="C757" s="23" t="s">
        <v>184</v>
      </c>
      <c r="D757" s="67" t="s">
        <v>95</v>
      </c>
      <c r="E757" s="68">
        <v>397.72961515000003</v>
      </c>
    </row>
    <row r="758" spans="2:5" x14ac:dyDescent="0.25">
      <c r="B758" s="36">
        <v>35</v>
      </c>
      <c r="C758" s="23" t="s">
        <v>183</v>
      </c>
      <c r="D758" s="67" t="s">
        <v>94</v>
      </c>
      <c r="E758" s="68">
        <v>353.12879220833338</v>
      </c>
    </row>
    <row r="759" spans="2:5" x14ac:dyDescent="0.25">
      <c r="B759" s="36">
        <v>36</v>
      </c>
      <c r="C759" s="23" t="s">
        <v>174</v>
      </c>
      <c r="D759" s="67" t="s">
        <v>85</v>
      </c>
      <c r="E759" s="68">
        <v>340</v>
      </c>
    </row>
    <row r="760" spans="2:5" x14ac:dyDescent="0.25">
      <c r="B760" s="36">
        <v>37</v>
      </c>
      <c r="C760" s="23" t="s">
        <v>186</v>
      </c>
      <c r="D760" s="67" t="s">
        <v>97</v>
      </c>
      <c r="E760" s="68">
        <v>334</v>
      </c>
    </row>
    <row r="761" spans="2:5" x14ac:dyDescent="0.25">
      <c r="B761" s="36">
        <v>38</v>
      </c>
      <c r="C761" s="23" t="s">
        <v>285</v>
      </c>
      <c r="D761" s="67" t="s">
        <v>284</v>
      </c>
      <c r="E761" s="68">
        <v>320</v>
      </c>
    </row>
    <row r="762" spans="2:5" x14ac:dyDescent="0.25">
      <c r="B762" s="36">
        <v>39</v>
      </c>
      <c r="C762" s="23" t="s">
        <v>335</v>
      </c>
      <c r="D762" s="67" t="s">
        <v>292</v>
      </c>
      <c r="E762" s="68">
        <v>314.39999999999998</v>
      </c>
    </row>
    <row r="763" spans="2:5" x14ac:dyDescent="0.25">
      <c r="B763" s="36">
        <v>40</v>
      </c>
      <c r="C763" s="23" t="s">
        <v>231</v>
      </c>
      <c r="D763" s="67" t="s">
        <v>142</v>
      </c>
      <c r="E763" s="68">
        <v>314</v>
      </c>
    </row>
    <row r="764" spans="2:5" x14ac:dyDescent="0.25">
      <c r="B764" s="36">
        <v>41</v>
      </c>
      <c r="C764" s="23" t="s">
        <v>165</v>
      </c>
      <c r="D764" s="67" t="s">
        <v>76</v>
      </c>
      <c r="E764" s="68">
        <v>287</v>
      </c>
    </row>
    <row r="765" spans="2:5" x14ac:dyDescent="0.25">
      <c r="B765" s="36">
        <v>42</v>
      </c>
      <c r="C765" s="23" t="s">
        <v>308</v>
      </c>
      <c r="D765" s="67" t="s">
        <v>298</v>
      </c>
      <c r="E765" s="68">
        <v>280.71936264166663</v>
      </c>
    </row>
    <row r="766" spans="2:5" x14ac:dyDescent="0.25">
      <c r="B766" s="36">
        <v>43</v>
      </c>
      <c r="C766" s="23" t="s">
        <v>178</v>
      </c>
      <c r="D766" s="67" t="s">
        <v>90</v>
      </c>
      <c r="E766" s="68">
        <v>253</v>
      </c>
    </row>
    <row r="767" spans="2:5" x14ac:dyDescent="0.25">
      <c r="B767" s="36">
        <v>44</v>
      </c>
      <c r="C767" s="23" t="s">
        <v>166</v>
      </c>
      <c r="D767" s="67" t="s">
        <v>77</v>
      </c>
      <c r="E767" s="68">
        <v>239.99</v>
      </c>
    </row>
    <row r="768" spans="2:5" x14ac:dyDescent="0.25">
      <c r="B768" s="36">
        <v>45</v>
      </c>
      <c r="C768" s="23" t="s">
        <v>209</v>
      </c>
      <c r="D768" s="67" t="s">
        <v>120</v>
      </c>
      <c r="E768" s="68">
        <v>225.48373166666701</v>
      </c>
    </row>
    <row r="769" spans="2:5" x14ac:dyDescent="0.25">
      <c r="B769" s="36">
        <v>46</v>
      </c>
      <c r="C769" s="23" t="s">
        <v>157</v>
      </c>
      <c r="D769" s="67" t="s">
        <v>68</v>
      </c>
      <c r="E769" s="68">
        <v>220.24622309166665</v>
      </c>
    </row>
    <row r="770" spans="2:5" x14ac:dyDescent="0.25">
      <c r="B770" s="36">
        <v>47</v>
      </c>
      <c r="C770" s="23" t="s">
        <v>191</v>
      </c>
      <c r="D770" s="67" t="s">
        <v>102</v>
      </c>
      <c r="E770" s="68">
        <v>171</v>
      </c>
    </row>
    <row r="771" spans="2:5" x14ac:dyDescent="0.25">
      <c r="B771" s="36">
        <v>48</v>
      </c>
      <c r="C771" s="23" t="s">
        <v>194</v>
      </c>
      <c r="D771" s="67" t="s">
        <v>105</v>
      </c>
      <c r="E771" s="68">
        <v>163</v>
      </c>
    </row>
    <row r="772" spans="2:5" x14ac:dyDescent="0.25">
      <c r="B772" s="36">
        <v>49</v>
      </c>
      <c r="C772" s="23" t="s">
        <v>192</v>
      </c>
      <c r="D772" s="67" t="s">
        <v>103</v>
      </c>
      <c r="E772" s="68">
        <v>144</v>
      </c>
    </row>
    <row r="773" spans="2:5" x14ac:dyDescent="0.25">
      <c r="B773" s="36">
        <v>50</v>
      </c>
      <c r="C773" s="23" t="s">
        <v>199</v>
      </c>
      <c r="D773" s="67" t="s">
        <v>110</v>
      </c>
      <c r="E773" s="68">
        <v>137</v>
      </c>
    </row>
    <row r="774" spans="2:5" x14ac:dyDescent="0.25">
      <c r="B774" s="36">
        <v>51</v>
      </c>
      <c r="C774" s="23" t="s">
        <v>170</v>
      </c>
      <c r="D774" s="67" t="s">
        <v>81</v>
      </c>
      <c r="E774" s="68">
        <v>132.53435300000001</v>
      </c>
    </row>
    <row r="775" spans="2:5" x14ac:dyDescent="0.25">
      <c r="B775" s="36">
        <v>52</v>
      </c>
      <c r="C775" s="23" t="s">
        <v>181</v>
      </c>
      <c r="D775" s="67" t="s">
        <v>92</v>
      </c>
      <c r="E775" s="68">
        <v>125</v>
      </c>
    </row>
    <row r="776" spans="2:5" x14ac:dyDescent="0.25">
      <c r="B776" s="36">
        <v>53</v>
      </c>
      <c r="C776" s="23" t="s">
        <v>196</v>
      </c>
      <c r="D776" s="67" t="s">
        <v>107</v>
      </c>
      <c r="E776" s="68">
        <v>122.49</v>
      </c>
    </row>
    <row r="777" spans="2:5" x14ac:dyDescent="0.25">
      <c r="B777" s="36">
        <v>54</v>
      </c>
      <c r="C777" s="23" t="s">
        <v>201</v>
      </c>
      <c r="D777" s="67" t="s">
        <v>111</v>
      </c>
      <c r="E777" s="68">
        <v>114</v>
      </c>
    </row>
    <row r="778" spans="2:5" x14ac:dyDescent="0.25">
      <c r="B778" s="36">
        <v>55</v>
      </c>
      <c r="C778" s="23" t="s">
        <v>188</v>
      </c>
      <c r="D778" s="67" t="s">
        <v>99</v>
      </c>
      <c r="E778" s="68">
        <v>106</v>
      </c>
    </row>
    <row r="779" spans="2:5" x14ac:dyDescent="0.25">
      <c r="B779" s="36">
        <v>56</v>
      </c>
      <c r="C779" s="23" t="s">
        <v>55</v>
      </c>
      <c r="D779" s="67" t="s">
        <v>30</v>
      </c>
      <c r="E779" s="68">
        <v>103</v>
      </c>
    </row>
    <row r="780" spans="2:5" x14ac:dyDescent="0.25">
      <c r="B780" s="36">
        <v>57</v>
      </c>
      <c r="C780" s="23" t="s">
        <v>177</v>
      </c>
      <c r="D780" s="67" t="s">
        <v>89</v>
      </c>
      <c r="E780" s="68">
        <v>92</v>
      </c>
    </row>
    <row r="781" spans="2:5" x14ac:dyDescent="0.25">
      <c r="B781" s="36">
        <v>58</v>
      </c>
      <c r="C781" s="23" t="s">
        <v>175</v>
      </c>
      <c r="D781" s="67" t="s">
        <v>86</v>
      </c>
      <c r="E781" s="68">
        <v>79</v>
      </c>
    </row>
    <row r="782" spans="2:5" x14ac:dyDescent="0.25">
      <c r="B782" s="36">
        <v>59</v>
      </c>
      <c r="C782" s="23" t="s">
        <v>156</v>
      </c>
      <c r="D782" s="67" t="s">
        <v>67</v>
      </c>
      <c r="E782" s="68">
        <v>78</v>
      </c>
    </row>
    <row r="783" spans="2:5" x14ac:dyDescent="0.25">
      <c r="B783" s="36">
        <v>60</v>
      </c>
      <c r="C783" s="23" t="s">
        <v>179</v>
      </c>
      <c r="D783" s="67" t="s">
        <v>91</v>
      </c>
      <c r="E783" s="68">
        <v>59.915999999999997</v>
      </c>
    </row>
    <row r="784" spans="2:5" x14ac:dyDescent="0.25">
      <c r="B784" s="36">
        <v>61</v>
      </c>
      <c r="C784" s="23" t="s">
        <v>168</v>
      </c>
      <c r="D784" s="67" t="s">
        <v>79</v>
      </c>
      <c r="E784" s="68">
        <v>57</v>
      </c>
    </row>
    <row r="785" spans="2:5" x14ac:dyDescent="0.25">
      <c r="B785" s="36">
        <v>62</v>
      </c>
      <c r="C785" s="23" t="s">
        <v>214</v>
      </c>
      <c r="D785" s="67" t="s">
        <v>125</v>
      </c>
      <c r="E785" s="68">
        <v>51.205961975000008</v>
      </c>
    </row>
    <row r="786" spans="2:5" x14ac:dyDescent="0.25">
      <c r="B786" s="36">
        <v>63</v>
      </c>
      <c r="C786" s="23" t="s">
        <v>208</v>
      </c>
      <c r="D786" s="67" t="s">
        <v>119</v>
      </c>
      <c r="E786" s="68">
        <v>51</v>
      </c>
    </row>
    <row r="787" spans="2:5" x14ac:dyDescent="0.25">
      <c r="B787" s="36">
        <v>64</v>
      </c>
      <c r="C787" s="23" t="s">
        <v>211</v>
      </c>
      <c r="D787" s="67" t="s">
        <v>122</v>
      </c>
      <c r="E787" s="68">
        <v>50</v>
      </c>
    </row>
    <row r="788" spans="2:5" x14ac:dyDescent="0.25">
      <c r="B788" s="36">
        <v>65</v>
      </c>
      <c r="C788" s="23" t="s">
        <v>295</v>
      </c>
      <c r="D788" s="67" t="s">
        <v>294</v>
      </c>
      <c r="E788" s="68">
        <v>43.277683379999992</v>
      </c>
    </row>
    <row r="789" spans="2:5" x14ac:dyDescent="0.25">
      <c r="B789" s="36">
        <v>66</v>
      </c>
      <c r="C789" s="23" t="s">
        <v>167</v>
      </c>
      <c r="D789" s="67" t="s">
        <v>78</v>
      </c>
      <c r="E789" s="68">
        <v>25</v>
      </c>
    </row>
    <row r="790" spans="2:5" x14ac:dyDescent="0.25">
      <c r="B790" s="36">
        <v>67</v>
      </c>
      <c r="C790" s="23" t="s">
        <v>315</v>
      </c>
      <c r="D790" s="67" t="s">
        <v>312</v>
      </c>
      <c r="E790" s="68">
        <v>24.41</v>
      </c>
    </row>
    <row r="791" spans="2:5" x14ac:dyDescent="0.25">
      <c r="B791" s="36">
        <v>68</v>
      </c>
      <c r="C791" s="23" t="s">
        <v>223</v>
      </c>
      <c r="D791" s="67" t="s">
        <v>134</v>
      </c>
      <c r="E791" s="68">
        <v>19</v>
      </c>
    </row>
    <row r="792" spans="2:5" x14ac:dyDescent="0.25">
      <c r="B792" s="36">
        <v>69</v>
      </c>
      <c r="C792" s="23" t="s">
        <v>234</v>
      </c>
      <c r="D792" s="67" t="s">
        <v>145</v>
      </c>
      <c r="E792" s="68">
        <v>12.712999999999999</v>
      </c>
    </row>
    <row r="793" spans="2:5" x14ac:dyDescent="0.25">
      <c r="B793" s="36">
        <v>70</v>
      </c>
      <c r="C793" s="23" t="s">
        <v>185</v>
      </c>
      <c r="D793" s="67" t="s">
        <v>96</v>
      </c>
      <c r="E793" s="68">
        <v>6</v>
      </c>
    </row>
    <row r="794" spans="2:5" x14ac:dyDescent="0.25">
      <c r="B794" s="36">
        <v>71</v>
      </c>
      <c r="C794" s="23" t="s">
        <v>281</v>
      </c>
      <c r="D794" s="67" t="s">
        <v>301</v>
      </c>
      <c r="E794" s="68">
        <v>5.32</v>
      </c>
    </row>
    <row r="795" spans="2:5" x14ac:dyDescent="0.25">
      <c r="B795" s="36">
        <v>72</v>
      </c>
      <c r="C795" s="23" t="s">
        <v>198</v>
      </c>
      <c r="D795" s="67" t="s">
        <v>109</v>
      </c>
      <c r="E795" s="68">
        <v>4.3</v>
      </c>
    </row>
    <row r="796" spans="2:5" x14ac:dyDescent="0.25">
      <c r="B796" s="36">
        <v>73</v>
      </c>
      <c r="C796" s="23" t="s">
        <v>331</v>
      </c>
      <c r="D796" s="67" t="s">
        <v>88</v>
      </c>
      <c r="E796" s="68">
        <v>4</v>
      </c>
    </row>
    <row r="797" spans="2:5" x14ac:dyDescent="0.25">
      <c r="B797" s="36">
        <v>74</v>
      </c>
      <c r="C797" s="23" t="s">
        <v>333</v>
      </c>
      <c r="D797" s="67" t="s">
        <v>316</v>
      </c>
      <c r="E797" s="68">
        <v>3.5209999999999999</v>
      </c>
    </row>
    <row r="798" spans="2:5" x14ac:dyDescent="0.25">
      <c r="B798" s="36">
        <v>75</v>
      </c>
      <c r="C798" s="23" t="s">
        <v>222</v>
      </c>
      <c r="D798" s="67" t="s">
        <v>133</v>
      </c>
      <c r="E798" s="68">
        <v>2</v>
      </c>
    </row>
    <row r="799" spans="2:5" x14ac:dyDescent="0.25">
      <c r="B799" s="28" t="s">
        <v>243</v>
      </c>
    </row>
    <row r="800" spans="2:5" x14ac:dyDescent="0.25">
      <c r="B800" s="28"/>
    </row>
    <row r="802" spans="2:5" x14ac:dyDescent="0.25">
      <c r="C802" s="65" t="s">
        <v>9</v>
      </c>
      <c r="D802" s="64"/>
    </row>
    <row r="803" spans="2:5" x14ac:dyDescent="0.25">
      <c r="B803" s="35" t="s">
        <v>241</v>
      </c>
      <c r="C803" s="66" t="s">
        <v>242</v>
      </c>
      <c r="D803" s="52" t="s">
        <v>14</v>
      </c>
      <c r="E803" s="31" t="s">
        <v>324</v>
      </c>
    </row>
    <row r="804" spans="2:5" x14ac:dyDescent="0.25">
      <c r="B804" s="36">
        <v>1</v>
      </c>
      <c r="C804" s="23" t="s">
        <v>39</v>
      </c>
      <c r="D804" s="67" t="s">
        <v>19</v>
      </c>
      <c r="E804" s="68">
        <v>45212.06856</v>
      </c>
    </row>
    <row r="805" spans="2:5" x14ac:dyDescent="0.25">
      <c r="B805" s="36">
        <v>2</v>
      </c>
      <c r="C805" s="23" t="s">
        <v>34</v>
      </c>
      <c r="D805" s="67" t="s">
        <v>15</v>
      </c>
      <c r="E805" s="68">
        <v>35274.974999999999</v>
      </c>
    </row>
    <row r="806" spans="2:5" x14ac:dyDescent="0.25">
      <c r="B806" s="22">
        <v>3</v>
      </c>
      <c r="C806" s="23" t="s">
        <v>37</v>
      </c>
      <c r="D806" s="67" t="s">
        <v>17</v>
      </c>
      <c r="E806" s="68">
        <v>27467.390000000014</v>
      </c>
    </row>
    <row r="807" spans="2:5" x14ac:dyDescent="0.25">
      <c r="B807" s="22">
        <v>4</v>
      </c>
      <c r="C807" s="23" t="s">
        <v>53</v>
      </c>
      <c r="D807" s="67" t="s">
        <v>28</v>
      </c>
      <c r="E807" s="68">
        <v>16803</v>
      </c>
    </row>
    <row r="808" spans="2:5" x14ac:dyDescent="0.25">
      <c r="B808" s="36">
        <v>5</v>
      </c>
      <c r="C808" s="23" t="s">
        <v>38</v>
      </c>
      <c r="D808" s="67" t="s">
        <v>18</v>
      </c>
      <c r="E808" s="68">
        <v>12030</v>
      </c>
    </row>
    <row r="809" spans="2:5" x14ac:dyDescent="0.25">
      <c r="B809" s="36">
        <v>6</v>
      </c>
      <c r="C809" s="23" t="s">
        <v>42</v>
      </c>
      <c r="D809" s="67" t="s">
        <v>286</v>
      </c>
      <c r="E809" s="68">
        <v>8941</v>
      </c>
    </row>
    <row r="810" spans="2:5" x14ac:dyDescent="0.25">
      <c r="B810" s="36">
        <v>7</v>
      </c>
      <c r="C810" s="23" t="s">
        <v>154</v>
      </c>
      <c r="D810" s="67" t="s">
        <v>66</v>
      </c>
      <c r="E810" s="68">
        <v>8761.4500000000007</v>
      </c>
    </row>
    <row r="811" spans="2:5" x14ac:dyDescent="0.25">
      <c r="B811" s="36">
        <v>8</v>
      </c>
      <c r="C811" s="23" t="s">
        <v>35</v>
      </c>
      <c r="D811" s="67" t="s">
        <v>16</v>
      </c>
      <c r="E811" s="68">
        <v>8094.7489166250007</v>
      </c>
    </row>
    <row r="812" spans="2:5" x14ac:dyDescent="0.25">
      <c r="B812" s="36">
        <v>9</v>
      </c>
      <c r="C812" s="23" t="s">
        <v>40</v>
      </c>
      <c r="D812" s="67" t="s">
        <v>20</v>
      </c>
      <c r="E812" s="68">
        <v>5320.4860636199974</v>
      </c>
    </row>
    <row r="813" spans="2:5" x14ac:dyDescent="0.25">
      <c r="B813" s="36">
        <v>10</v>
      </c>
      <c r="C813" s="23" t="s">
        <v>48</v>
      </c>
      <c r="D813" s="67" t="s">
        <v>24</v>
      </c>
      <c r="E813" s="68">
        <v>5015</v>
      </c>
    </row>
    <row r="814" spans="2:5" x14ac:dyDescent="0.25">
      <c r="B814" s="36">
        <v>11</v>
      </c>
      <c r="C814" s="23" t="s">
        <v>59</v>
      </c>
      <c r="D814" s="67" t="s">
        <v>33</v>
      </c>
      <c r="E814" s="68">
        <v>2575.3640733249999</v>
      </c>
    </row>
    <row r="815" spans="2:5" x14ac:dyDescent="0.25">
      <c r="B815" s="36">
        <v>12</v>
      </c>
      <c r="C815" s="23" t="s">
        <v>159</v>
      </c>
      <c r="D815" s="67" t="s">
        <v>70</v>
      </c>
      <c r="E815" s="68">
        <v>2409.8000000000002</v>
      </c>
    </row>
    <row r="816" spans="2:5" x14ac:dyDescent="0.25">
      <c r="B816" s="36">
        <v>13</v>
      </c>
      <c r="C816" s="23" t="s">
        <v>49</v>
      </c>
      <c r="D816" s="67" t="s">
        <v>25</v>
      </c>
      <c r="E816" s="68">
        <v>1940.02</v>
      </c>
    </row>
    <row r="817" spans="2:5" x14ac:dyDescent="0.25">
      <c r="B817" s="36">
        <v>14</v>
      </c>
      <c r="C817" s="23" t="s">
        <v>52</v>
      </c>
      <c r="D817" s="67" t="s">
        <v>27</v>
      </c>
      <c r="E817" s="68">
        <v>1442</v>
      </c>
    </row>
    <row r="818" spans="2:5" x14ac:dyDescent="0.25">
      <c r="B818" s="36">
        <v>15</v>
      </c>
      <c r="C818" s="23" t="s">
        <v>47</v>
      </c>
      <c r="D818" s="67" t="s">
        <v>23</v>
      </c>
      <c r="E818" s="68">
        <v>1363.15</v>
      </c>
    </row>
    <row r="819" spans="2:5" x14ac:dyDescent="0.25">
      <c r="B819" s="36">
        <v>16</v>
      </c>
      <c r="C819" s="23" t="s">
        <v>44</v>
      </c>
      <c r="D819" s="67" t="s">
        <v>21</v>
      </c>
      <c r="E819" s="68">
        <v>1307.3399999999999</v>
      </c>
    </row>
    <row r="820" spans="2:5" x14ac:dyDescent="0.25">
      <c r="B820" s="36">
        <v>17</v>
      </c>
      <c r="C820" s="23" t="s">
        <v>46</v>
      </c>
      <c r="D820" s="67" t="s">
        <v>22</v>
      </c>
      <c r="E820" s="68">
        <v>1025.2852774400005</v>
      </c>
    </row>
    <row r="821" spans="2:5" x14ac:dyDescent="0.25">
      <c r="B821" s="36">
        <v>18</v>
      </c>
      <c r="C821" s="23" t="s">
        <v>279</v>
      </c>
      <c r="D821" s="67" t="s">
        <v>310</v>
      </c>
      <c r="E821" s="68">
        <v>971.90924536</v>
      </c>
    </row>
    <row r="822" spans="2:5" x14ac:dyDescent="0.25">
      <c r="B822" s="36">
        <v>19</v>
      </c>
      <c r="C822" s="23" t="s">
        <v>51</v>
      </c>
      <c r="D822" s="67" t="s">
        <v>26</v>
      </c>
      <c r="E822" s="68">
        <v>640</v>
      </c>
    </row>
    <row r="823" spans="2:5" x14ac:dyDescent="0.25">
      <c r="B823" s="36">
        <v>20</v>
      </c>
      <c r="C823" s="23" t="s">
        <v>168</v>
      </c>
      <c r="D823" s="67" t="s">
        <v>79</v>
      </c>
      <c r="E823" s="68">
        <v>464</v>
      </c>
    </row>
    <row r="824" spans="2:5" x14ac:dyDescent="0.25">
      <c r="B824" s="36">
        <v>21</v>
      </c>
      <c r="C824" s="23" t="s">
        <v>183</v>
      </c>
      <c r="D824" s="67" t="s">
        <v>94</v>
      </c>
      <c r="E824" s="68">
        <v>393.35618784999991</v>
      </c>
    </row>
    <row r="825" spans="2:5" x14ac:dyDescent="0.25">
      <c r="B825" s="36">
        <v>22</v>
      </c>
      <c r="C825" s="23" t="s">
        <v>162</v>
      </c>
      <c r="D825" s="67" t="s">
        <v>73</v>
      </c>
      <c r="E825" s="68">
        <v>333.4</v>
      </c>
    </row>
    <row r="826" spans="2:5" x14ac:dyDescent="0.25">
      <c r="B826" s="36">
        <v>23</v>
      </c>
      <c r="C826" s="23" t="s">
        <v>235</v>
      </c>
      <c r="D826" s="67" t="s">
        <v>146</v>
      </c>
      <c r="E826" s="68">
        <v>302.10000000000002</v>
      </c>
    </row>
    <row r="827" spans="2:5" x14ac:dyDescent="0.25">
      <c r="B827" s="36">
        <v>24</v>
      </c>
      <c r="C827" s="23" t="s">
        <v>182</v>
      </c>
      <c r="D827" s="67" t="s">
        <v>93</v>
      </c>
      <c r="E827" s="68">
        <v>299.92</v>
      </c>
    </row>
    <row r="828" spans="2:5" x14ac:dyDescent="0.25">
      <c r="B828" s="36">
        <v>25</v>
      </c>
      <c r="C828" s="23" t="s">
        <v>164</v>
      </c>
      <c r="D828" s="67" t="s">
        <v>75</v>
      </c>
      <c r="E828" s="68">
        <v>293</v>
      </c>
    </row>
    <row r="829" spans="2:5" x14ac:dyDescent="0.25">
      <c r="B829" s="36">
        <v>26</v>
      </c>
      <c r="C829" s="23" t="s">
        <v>151</v>
      </c>
      <c r="D829" s="67" t="s">
        <v>63</v>
      </c>
      <c r="E829" s="68">
        <v>290</v>
      </c>
    </row>
    <row r="830" spans="2:5" x14ac:dyDescent="0.25">
      <c r="B830" s="36">
        <v>27</v>
      </c>
      <c r="C830" s="23" t="s">
        <v>194</v>
      </c>
      <c r="D830" s="67" t="s">
        <v>105</v>
      </c>
      <c r="E830" s="68">
        <v>278</v>
      </c>
    </row>
    <row r="831" spans="2:5" x14ac:dyDescent="0.25">
      <c r="B831" s="36">
        <v>28</v>
      </c>
      <c r="C831" s="23" t="s">
        <v>58</v>
      </c>
      <c r="D831" s="67" t="s">
        <v>32</v>
      </c>
      <c r="E831" s="68">
        <v>249</v>
      </c>
    </row>
    <row r="832" spans="2:5" x14ac:dyDescent="0.25">
      <c r="B832" s="36">
        <v>29</v>
      </c>
      <c r="C832" s="23" t="s">
        <v>152</v>
      </c>
      <c r="D832" s="67" t="s">
        <v>64</v>
      </c>
      <c r="E832" s="68">
        <v>212.78083333333299</v>
      </c>
    </row>
    <row r="833" spans="2:5" x14ac:dyDescent="0.25">
      <c r="B833" s="36">
        <v>30</v>
      </c>
      <c r="C833" s="23" t="s">
        <v>189</v>
      </c>
      <c r="D833" s="67" t="s">
        <v>100</v>
      </c>
      <c r="E833" s="68">
        <v>178</v>
      </c>
    </row>
    <row r="834" spans="2:5" x14ac:dyDescent="0.25">
      <c r="B834" s="36">
        <v>31</v>
      </c>
      <c r="C834" s="23" t="s">
        <v>158</v>
      </c>
      <c r="D834" s="67" t="s">
        <v>69</v>
      </c>
      <c r="E834" s="68">
        <v>149</v>
      </c>
    </row>
    <row r="835" spans="2:5" x14ac:dyDescent="0.25">
      <c r="B835" s="36">
        <v>32</v>
      </c>
      <c r="C835" s="23" t="s">
        <v>219</v>
      </c>
      <c r="D835" s="67" t="s">
        <v>130</v>
      </c>
      <c r="E835" s="68">
        <v>126.40609700833333</v>
      </c>
    </row>
    <row r="836" spans="2:5" x14ac:dyDescent="0.25">
      <c r="B836" s="36">
        <v>33</v>
      </c>
      <c r="C836" s="23" t="s">
        <v>153</v>
      </c>
      <c r="D836" s="67" t="s">
        <v>65</v>
      </c>
      <c r="E836" s="68">
        <v>122.22363333333334</v>
      </c>
    </row>
    <row r="837" spans="2:5" x14ac:dyDescent="0.25">
      <c r="B837" s="36">
        <v>34</v>
      </c>
      <c r="C837" s="23" t="s">
        <v>157</v>
      </c>
      <c r="D837" s="67" t="s">
        <v>68</v>
      </c>
      <c r="E837" s="68">
        <v>94.925362791666657</v>
      </c>
    </row>
    <row r="838" spans="2:5" x14ac:dyDescent="0.25">
      <c r="B838" s="36">
        <v>35</v>
      </c>
      <c r="C838" s="23" t="s">
        <v>178</v>
      </c>
      <c r="D838" s="67" t="s">
        <v>90</v>
      </c>
      <c r="E838" s="68">
        <v>64</v>
      </c>
    </row>
    <row r="839" spans="2:5" x14ac:dyDescent="0.25">
      <c r="B839" s="36">
        <v>36</v>
      </c>
      <c r="C839" s="23" t="s">
        <v>204</v>
      </c>
      <c r="D839" s="67" t="s">
        <v>115</v>
      </c>
      <c r="E839" s="68">
        <v>64</v>
      </c>
    </row>
    <row r="840" spans="2:5" x14ac:dyDescent="0.25">
      <c r="B840" s="36">
        <v>37</v>
      </c>
      <c r="C840" s="23" t="s">
        <v>291</v>
      </c>
      <c r="D840" s="67" t="s">
        <v>290</v>
      </c>
      <c r="E840" s="68">
        <v>49</v>
      </c>
    </row>
    <row r="841" spans="2:5" x14ac:dyDescent="0.25">
      <c r="B841" s="36">
        <v>38</v>
      </c>
      <c r="C841" s="23" t="s">
        <v>211</v>
      </c>
      <c r="D841" s="67" t="s">
        <v>122</v>
      </c>
      <c r="E841" s="68">
        <v>48</v>
      </c>
    </row>
    <row r="842" spans="2:5" x14ac:dyDescent="0.25">
      <c r="B842" s="36">
        <v>39</v>
      </c>
      <c r="C842" s="23" t="s">
        <v>191</v>
      </c>
      <c r="D842" s="67" t="s">
        <v>102</v>
      </c>
      <c r="E842" s="68">
        <v>47</v>
      </c>
    </row>
    <row r="843" spans="2:5" x14ac:dyDescent="0.25">
      <c r="B843" s="36">
        <v>40</v>
      </c>
      <c r="C843" s="23" t="s">
        <v>156</v>
      </c>
      <c r="D843" s="67" t="s">
        <v>67</v>
      </c>
      <c r="E843" s="68">
        <v>39</v>
      </c>
    </row>
    <row r="844" spans="2:5" x14ac:dyDescent="0.25">
      <c r="B844" s="36">
        <v>41</v>
      </c>
      <c r="C844" s="23" t="s">
        <v>209</v>
      </c>
      <c r="D844" s="67" t="s">
        <v>120</v>
      </c>
      <c r="E844" s="68">
        <v>33.3307133333333</v>
      </c>
    </row>
    <row r="845" spans="2:5" x14ac:dyDescent="0.25">
      <c r="B845" s="36">
        <v>42</v>
      </c>
      <c r="C845" s="23" t="s">
        <v>188</v>
      </c>
      <c r="D845" s="67" t="s">
        <v>99</v>
      </c>
      <c r="E845" s="68">
        <v>29</v>
      </c>
    </row>
    <row r="846" spans="2:5" x14ac:dyDescent="0.25">
      <c r="B846" s="36">
        <v>43</v>
      </c>
      <c r="C846" s="23" t="s">
        <v>220</v>
      </c>
      <c r="D846" s="67" t="s">
        <v>131</v>
      </c>
      <c r="E846" s="68">
        <v>24</v>
      </c>
    </row>
    <row r="847" spans="2:5" x14ac:dyDescent="0.25">
      <c r="B847" s="36">
        <v>44</v>
      </c>
      <c r="C847" s="23" t="s">
        <v>199</v>
      </c>
      <c r="D847" s="67" t="s">
        <v>110</v>
      </c>
      <c r="E847" s="68">
        <v>22</v>
      </c>
    </row>
    <row r="848" spans="2:5" x14ac:dyDescent="0.25">
      <c r="B848" s="36">
        <v>45</v>
      </c>
      <c r="C848" s="23" t="s">
        <v>184</v>
      </c>
      <c r="D848" s="67" t="s">
        <v>95</v>
      </c>
      <c r="E848" s="68">
        <v>21.5</v>
      </c>
    </row>
    <row r="849" spans="2:5" x14ac:dyDescent="0.25">
      <c r="B849" s="36">
        <v>46</v>
      </c>
      <c r="C849" s="23" t="s">
        <v>214</v>
      </c>
      <c r="D849" s="67" t="s">
        <v>125</v>
      </c>
      <c r="E849" s="68">
        <v>18.085566350000001</v>
      </c>
    </row>
    <row r="850" spans="2:5" x14ac:dyDescent="0.25">
      <c r="B850" s="36">
        <v>47</v>
      </c>
      <c r="C850" s="23" t="s">
        <v>198</v>
      </c>
      <c r="D850" s="67" t="s">
        <v>109</v>
      </c>
      <c r="E850" s="68">
        <v>16.399999999999999</v>
      </c>
    </row>
    <row r="851" spans="2:5" x14ac:dyDescent="0.25">
      <c r="B851" s="36">
        <v>48</v>
      </c>
      <c r="C851" s="23" t="s">
        <v>161</v>
      </c>
      <c r="D851" s="67" t="s">
        <v>72</v>
      </c>
      <c r="E851" s="68">
        <v>16.333333329999999</v>
      </c>
    </row>
    <row r="852" spans="2:5" x14ac:dyDescent="0.25">
      <c r="B852" s="36">
        <v>49</v>
      </c>
      <c r="C852" s="23" t="s">
        <v>56</v>
      </c>
      <c r="D852" s="67" t="s">
        <v>31</v>
      </c>
      <c r="E852" s="68">
        <v>16</v>
      </c>
    </row>
    <row r="853" spans="2:5" x14ac:dyDescent="0.25">
      <c r="B853" s="36">
        <v>50</v>
      </c>
      <c r="C853" s="23" t="s">
        <v>295</v>
      </c>
      <c r="D853" s="67" t="s">
        <v>294</v>
      </c>
      <c r="E853" s="68">
        <v>12.861028629999998</v>
      </c>
    </row>
    <row r="854" spans="2:5" x14ac:dyDescent="0.25">
      <c r="B854" s="36">
        <v>51</v>
      </c>
      <c r="C854" s="23" t="s">
        <v>55</v>
      </c>
      <c r="D854" s="67" t="s">
        <v>30</v>
      </c>
      <c r="E854" s="68">
        <v>12</v>
      </c>
    </row>
    <row r="855" spans="2:5" x14ac:dyDescent="0.25">
      <c r="B855" s="36">
        <v>52</v>
      </c>
      <c r="C855" s="23" t="s">
        <v>172</v>
      </c>
      <c r="D855" s="67" t="s">
        <v>82</v>
      </c>
      <c r="E855" s="68">
        <v>12</v>
      </c>
    </row>
    <row r="856" spans="2:5" x14ac:dyDescent="0.25">
      <c r="B856" s="36">
        <v>53</v>
      </c>
      <c r="C856" s="23" t="s">
        <v>196</v>
      </c>
      <c r="D856" s="67" t="s">
        <v>107</v>
      </c>
      <c r="E856" s="68">
        <v>10.88</v>
      </c>
    </row>
    <row r="857" spans="2:5" x14ac:dyDescent="0.25">
      <c r="B857" s="36">
        <v>54</v>
      </c>
      <c r="C857" s="23" t="s">
        <v>315</v>
      </c>
      <c r="D857" s="67" t="s">
        <v>312</v>
      </c>
      <c r="E857" s="68">
        <v>9.02</v>
      </c>
    </row>
    <row r="858" spans="2:5" x14ac:dyDescent="0.25">
      <c r="B858" s="36">
        <v>55</v>
      </c>
      <c r="C858" s="23" t="s">
        <v>174</v>
      </c>
      <c r="D858" s="67" t="s">
        <v>85</v>
      </c>
      <c r="E858" s="68">
        <v>8</v>
      </c>
    </row>
    <row r="859" spans="2:5" x14ac:dyDescent="0.25">
      <c r="B859" s="36">
        <v>56</v>
      </c>
      <c r="C859" s="23" t="s">
        <v>282</v>
      </c>
      <c r="D859" s="67" t="s">
        <v>306</v>
      </c>
      <c r="E859" s="68">
        <v>6.77</v>
      </c>
    </row>
    <row r="860" spans="2:5" x14ac:dyDescent="0.25">
      <c r="B860" s="36">
        <v>57</v>
      </c>
      <c r="C860" s="23" t="s">
        <v>186</v>
      </c>
      <c r="D860" s="67" t="s">
        <v>97</v>
      </c>
      <c r="E860" s="68">
        <v>5</v>
      </c>
    </row>
    <row r="861" spans="2:5" x14ac:dyDescent="0.25">
      <c r="B861" s="36">
        <v>58</v>
      </c>
      <c r="C861" s="23" t="s">
        <v>175</v>
      </c>
      <c r="D861" s="67" t="s">
        <v>86</v>
      </c>
      <c r="E861" s="68">
        <v>5</v>
      </c>
    </row>
    <row r="862" spans="2:5" x14ac:dyDescent="0.25">
      <c r="B862" s="36">
        <v>59</v>
      </c>
      <c r="C862" s="23" t="s">
        <v>181</v>
      </c>
      <c r="D862" s="67" t="s">
        <v>92</v>
      </c>
      <c r="E862" s="68">
        <v>4.1399999999999997</v>
      </c>
    </row>
    <row r="863" spans="2:5" x14ac:dyDescent="0.25">
      <c r="B863" s="36">
        <v>60</v>
      </c>
      <c r="C863" s="23" t="s">
        <v>331</v>
      </c>
      <c r="D863" s="67" t="s">
        <v>88</v>
      </c>
      <c r="E863" s="68">
        <v>4</v>
      </c>
    </row>
    <row r="864" spans="2:5" x14ac:dyDescent="0.25">
      <c r="B864" s="36">
        <v>61</v>
      </c>
      <c r="C864" s="23" t="s">
        <v>308</v>
      </c>
      <c r="D864" s="67" t="s">
        <v>298</v>
      </c>
      <c r="E864" s="68">
        <v>3.8639999999999999</v>
      </c>
    </row>
    <row r="865" spans="2:5" x14ac:dyDescent="0.25">
      <c r="B865" s="36">
        <v>62</v>
      </c>
      <c r="C865" s="23" t="s">
        <v>281</v>
      </c>
      <c r="D865" s="67" t="s">
        <v>301</v>
      </c>
      <c r="E865" s="68">
        <v>3.8</v>
      </c>
    </row>
    <row r="866" spans="2:5" x14ac:dyDescent="0.25">
      <c r="B866" s="36">
        <v>63</v>
      </c>
      <c r="C866" s="23" t="s">
        <v>165</v>
      </c>
      <c r="D866" s="67" t="s">
        <v>76</v>
      </c>
      <c r="E866" s="68">
        <v>3</v>
      </c>
    </row>
    <row r="867" spans="2:5" x14ac:dyDescent="0.25">
      <c r="B867" s="36">
        <v>64</v>
      </c>
      <c r="C867" s="23" t="s">
        <v>192</v>
      </c>
      <c r="D867" s="67" t="s">
        <v>103</v>
      </c>
      <c r="E867" s="68">
        <v>2</v>
      </c>
    </row>
    <row r="868" spans="2:5" x14ac:dyDescent="0.25">
      <c r="B868" s="36">
        <v>65</v>
      </c>
      <c r="C868" s="23" t="s">
        <v>314</v>
      </c>
      <c r="D868" s="67" t="s">
        <v>311</v>
      </c>
      <c r="E868" s="68">
        <v>2</v>
      </c>
    </row>
    <row r="869" spans="2:5" x14ac:dyDescent="0.25">
      <c r="B869" s="28" t="s">
        <v>243</v>
      </c>
    </row>
    <row r="872" spans="2:5" ht="16.5" customHeight="1" x14ac:dyDescent="0.25">
      <c r="C872" s="65" t="s">
        <v>271</v>
      </c>
      <c r="D872" s="64"/>
    </row>
    <row r="873" spans="2:5" x14ac:dyDescent="0.25">
      <c r="B873" s="35" t="s">
        <v>241</v>
      </c>
      <c r="C873" s="66" t="s">
        <v>242</v>
      </c>
      <c r="D873" s="52" t="s">
        <v>14</v>
      </c>
      <c r="E873" s="31" t="s">
        <v>324</v>
      </c>
    </row>
    <row r="874" spans="2:5" x14ac:dyDescent="0.25">
      <c r="B874" s="36">
        <v>1</v>
      </c>
      <c r="C874" s="23" t="s">
        <v>35</v>
      </c>
      <c r="D874" s="67" t="s">
        <v>16</v>
      </c>
      <c r="E874" s="68">
        <v>39210.470570449339</v>
      </c>
    </row>
    <row r="875" spans="2:5" x14ac:dyDescent="0.25">
      <c r="B875" s="36">
        <v>2</v>
      </c>
      <c r="C875" s="23" t="s">
        <v>46</v>
      </c>
      <c r="D875" s="67" t="s">
        <v>22</v>
      </c>
      <c r="E875" s="68">
        <v>3220.1901816799996</v>
      </c>
    </row>
    <row r="876" spans="2:5" x14ac:dyDescent="0.25">
      <c r="B876" s="36">
        <v>3</v>
      </c>
      <c r="C876" s="23" t="s">
        <v>34</v>
      </c>
      <c r="D876" s="67" t="s">
        <v>15</v>
      </c>
      <c r="E876" s="68">
        <v>776.88</v>
      </c>
    </row>
    <row r="877" spans="2:5" x14ac:dyDescent="0.25">
      <c r="B877" s="36">
        <v>4</v>
      </c>
      <c r="C877" s="23" t="s">
        <v>191</v>
      </c>
      <c r="D877" s="67" t="s">
        <v>102</v>
      </c>
      <c r="E877" s="68">
        <v>198</v>
      </c>
    </row>
    <row r="878" spans="2:5" x14ac:dyDescent="0.25">
      <c r="B878" s="36">
        <v>5</v>
      </c>
      <c r="C878" s="23" t="s">
        <v>196</v>
      </c>
      <c r="D878" s="67" t="s">
        <v>107</v>
      </c>
      <c r="E878" s="68">
        <v>101.23</v>
      </c>
    </row>
    <row r="879" spans="2:5" x14ac:dyDescent="0.25">
      <c r="B879" s="36">
        <v>6</v>
      </c>
      <c r="C879" s="23" t="s">
        <v>158</v>
      </c>
      <c r="D879" s="67" t="s">
        <v>69</v>
      </c>
      <c r="E879" s="68">
        <v>45</v>
      </c>
    </row>
    <row r="880" spans="2:5" x14ac:dyDescent="0.25">
      <c r="B880" s="36">
        <v>7</v>
      </c>
      <c r="C880" s="23" t="s">
        <v>218</v>
      </c>
      <c r="D880" s="67" t="s">
        <v>129</v>
      </c>
      <c r="E880" s="68">
        <v>21.63128828666667</v>
      </c>
    </row>
    <row r="881" spans="2:5" x14ac:dyDescent="0.25">
      <c r="B881" s="36">
        <v>8</v>
      </c>
      <c r="C881" s="23" t="s">
        <v>178</v>
      </c>
      <c r="D881" s="67" t="s">
        <v>90</v>
      </c>
      <c r="E881" s="68">
        <v>16</v>
      </c>
    </row>
    <row r="882" spans="2:5" x14ac:dyDescent="0.25">
      <c r="B882" s="36">
        <v>9</v>
      </c>
      <c r="C882" s="23" t="s">
        <v>56</v>
      </c>
      <c r="D882" s="67" t="s">
        <v>31</v>
      </c>
      <c r="E882" s="68">
        <v>13</v>
      </c>
    </row>
    <row r="883" spans="2:5" x14ac:dyDescent="0.25">
      <c r="B883" s="36">
        <v>10</v>
      </c>
      <c r="C883" s="23" t="s">
        <v>47</v>
      </c>
      <c r="D883" s="67" t="s">
        <v>23</v>
      </c>
      <c r="E883" s="68">
        <v>9.8699999999999992</v>
      </c>
    </row>
    <row r="884" spans="2:5" x14ac:dyDescent="0.25">
      <c r="B884" s="36">
        <v>11</v>
      </c>
      <c r="C884" s="23" t="s">
        <v>308</v>
      </c>
      <c r="D884" s="67" t="s">
        <v>298</v>
      </c>
      <c r="E884" s="68">
        <v>8.8000000000000007</v>
      </c>
    </row>
    <row r="885" spans="2:5" x14ac:dyDescent="0.25">
      <c r="B885" s="36">
        <v>12</v>
      </c>
      <c r="C885" s="23" t="s">
        <v>44</v>
      </c>
      <c r="D885" s="67" t="s">
        <v>21</v>
      </c>
      <c r="E885" s="68">
        <v>7.06</v>
      </c>
    </row>
    <row r="886" spans="2:5" x14ac:dyDescent="0.25">
      <c r="B886" s="36">
        <v>13</v>
      </c>
      <c r="C886" s="23" t="s">
        <v>208</v>
      </c>
      <c r="D886" s="67" t="s">
        <v>119</v>
      </c>
      <c r="E886" s="68">
        <v>5</v>
      </c>
    </row>
    <row r="887" spans="2:5" x14ac:dyDescent="0.25">
      <c r="B887" s="36">
        <v>14</v>
      </c>
      <c r="C887" s="23" t="s">
        <v>174</v>
      </c>
      <c r="D887" s="67" t="s">
        <v>85</v>
      </c>
      <c r="E887" s="68">
        <v>3</v>
      </c>
    </row>
    <row r="888" spans="2:5" x14ac:dyDescent="0.25">
      <c r="B888" s="28" t="s">
        <v>243</v>
      </c>
    </row>
  </sheetData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9B6E-C578-40C8-95C6-381351F4A39E}">
  <sheetPr>
    <tabColor rgb="FF00B050"/>
  </sheetPr>
  <dimension ref="A1:F164"/>
  <sheetViews>
    <sheetView zoomScale="70" zoomScaleNormal="70" workbookViewId="0"/>
  </sheetViews>
  <sheetFormatPr defaultColWidth="9.140625" defaultRowHeight="15.75" x14ac:dyDescent="0.25"/>
  <cols>
    <col min="1" max="1" width="4.42578125" style="40" customWidth="1"/>
    <col min="2" max="2" width="9.140625" style="42"/>
    <col min="3" max="3" width="43" style="42" customWidth="1"/>
    <col min="4" max="4" width="17" style="42" customWidth="1"/>
    <col min="5" max="5" width="22.140625" style="42" customWidth="1"/>
    <col min="6" max="7" width="9.42578125" style="40" customWidth="1"/>
    <col min="8" max="8" width="7.42578125" style="40" customWidth="1"/>
    <col min="9" max="9" width="9.42578125" style="40" customWidth="1"/>
    <col min="10" max="10" width="8.28515625" style="40" customWidth="1"/>
    <col min="11" max="16384" width="9.140625" style="40"/>
  </cols>
  <sheetData>
    <row r="1" spans="1:6" x14ac:dyDescent="0.25">
      <c r="A1" s="13"/>
    </row>
    <row r="2" spans="1:6" x14ac:dyDescent="0.25">
      <c r="A2" s="13"/>
    </row>
    <row r="3" spans="1:6" ht="23.25" x14ac:dyDescent="0.35">
      <c r="A3" s="13"/>
      <c r="B3" s="46"/>
      <c r="C3" s="44" t="s">
        <v>272</v>
      </c>
      <c r="D3" s="48"/>
      <c r="E3" s="46"/>
      <c r="F3" s="13"/>
    </row>
    <row r="4" spans="1:6" ht="31.5" x14ac:dyDescent="0.25">
      <c r="A4" s="13"/>
      <c r="B4" s="72" t="s">
        <v>241</v>
      </c>
      <c r="C4" s="72" t="s">
        <v>242</v>
      </c>
      <c r="D4" s="72" t="s">
        <v>14</v>
      </c>
      <c r="E4" s="73" t="s">
        <v>326</v>
      </c>
      <c r="F4" s="13"/>
    </row>
    <row r="5" spans="1:6" x14ac:dyDescent="0.25">
      <c r="A5" s="13"/>
      <c r="B5" s="57">
        <v>1</v>
      </c>
      <c r="C5" s="23" t="s">
        <v>34</v>
      </c>
      <c r="D5" s="74" t="s">
        <v>15</v>
      </c>
      <c r="E5" s="75">
        <v>1821849.7560000001</v>
      </c>
      <c r="F5" s="13"/>
    </row>
    <row r="6" spans="1:6" x14ac:dyDescent="0.25">
      <c r="A6" s="13"/>
      <c r="B6" s="57">
        <v>2</v>
      </c>
      <c r="C6" s="23" t="s">
        <v>37</v>
      </c>
      <c r="D6" s="74" t="s">
        <v>17</v>
      </c>
      <c r="E6" s="75">
        <v>1790671.95</v>
      </c>
      <c r="F6" s="13"/>
    </row>
    <row r="7" spans="1:6" ht="31.5" x14ac:dyDescent="0.25">
      <c r="A7" s="13"/>
      <c r="B7" s="57">
        <v>3</v>
      </c>
      <c r="C7" s="23" t="s">
        <v>39</v>
      </c>
      <c r="D7" s="74" t="s">
        <v>19</v>
      </c>
      <c r="E7" s="75">
        <v>1557733.8519658733</v>
      </c>
      <c r="F7" s="13"/>
    </row>
    <row r="8" spans="1:6" x14ac:dyDescent="0.25">
      <c r="A8" s="13"/>
      <c r="B8" s="57">
        <v>4</v>
      </c>
      <c r="C8" s="23" t="s">
        <v>35</v>
      </c>
      <c r="D8" s="74" t="s">
        <v>16</v>
      </c>
      <c r="E8" s="75">
        <v>953141.28033752949</v>
      </c>
      <c r="F8" s="13"/>
    </row>
    <row r="9" spans="1:6" x14ac:dyDescent="0.25">
      <c r="A9" s="13"/>
      <c r="B9" s="57">
        <v>5</v>
      </c>
      <c r="C9" s="23" t="s">
        <v>38</v>
      </c>
      <c r="D9" s="74" t="s">
        <v>18</v>
      </c>
      <c r="E9" s="75">
        <v>711475</v>
      </c>
    </row>
    <row r="10" spans="1:6" x14ac:dyDescent="0.25">
      <c r="A10" s="13"/>
      <c r="B10" s="57">
        <v>6</v>
      </c>
      <c r="C10" s="23" t="s">
        <v>40</v>
      </c>
      <c r="D10" s="74" t="s">
        <v>20</v>
      </c>
      <c r="E10" s="75">
        <v>385442.83353715058</v>
      </c>
    </row>
    <row r="11" spans="1:6" x14ac:dyDescent="0.25">
      <c r="A11" s="13"/>
      <c r="B11" s="57">
        <v>7</v>
      </c>
      <c r="C11" s="23" t="s">
        <v>52</v>
      </c>
      <c r="D11" s="74" t="s">
        <v>27</v>
      </c>
      <c r="E11" s="75">
        <v>349954</v>
      </c>
    </row>
    <row r="12" spans="1:6" x14ac:dyDescent="0.25">
      <c r="A12" s="13"/>
      <c r="B12" s="57">
        <v>8</v>
      </c>
      <c r="C12" s="23" t="s">
        <v>46</v>
      </c>
      <c r="D12" s="74" t="s">
        <v>22</v>
      </c>
      <c r="E12" s="75">
        <v>263855.69594180054</v>
      </c>
    </row>
    <row r="13" spans="1:6" x14ac:dyDescent="0.25">
      <c r="A13" s="13"/>
      <c r="B13" s="57">
        <v>9</v>
      </c>
      <c r="C13" s="23" t="s">
        <v>42</v>
      </c>
      <c r="D13" s="74" t="s">
        <v>286</v>
      </c>
      <c r="E13" s="75">
        <v>238038</v>
      </c>
    </row>
    <row r="14" spans="1:6" x14ac:dyDescent="0.25">
      <c r="A14" s="13"/>
      <c r="B14" s="57">
        <v>10</v>
      </c>
      <c r="C14" s="23" t="s">
        <v>44</v>
      </c>
      <c r="D14" s="74" t="s">
        <v>21</v>
      </c>
      <c r="E14" s="75">
        <v>196756.33</v>
      </c>
    </row>
    <row r="15" spans="1:6" x14ac:dyDescent="0.25">
      <c r="A15" s="13"/>
      <c r="B15" s="57">
        <v>11</v>
      </c>
      <c r="C15" s="23" t="s">
        <v>48</v>
      </c>
      <c r="D15" s="74" t="s">
        <v>24</v>
      </c>
      <c r="E15" s="75">
        <v>119004</v>
      </c>
    </row>
    <row r="16" spans="1:6" x14ac:dyDescent="0.25">
      <c r="A16" s="13"/>
      <c r="B16" s="57">
        <v>12</v>
      </c>
      <c r="C16" s="23" t="s">
        <v>47</v>
      </c>
      <c r="D16" s="74" t="s">
        <v>23</v>
      </c>
      <c r="E16" s="75">
        <v>100045.45</v>
      </c>
    </row>
    <row r="17" spans="1:5" x14ac:dyDescent="0.25">
      <c r="A17" s="13"/>
      <c r="B17" s="57">
        <v>13</v>
      </c>
      <c r="C17" s="23" t="s">
        <v>49</v>
      </c>
      <c r="D17" s="74" t="s">
        <v>25</v>
      </c>
      <c r="E17" s="75">
        <v>82982.070000000007</v>
      </c>
    </row>
    <row r="18" spans="1:5" x14ac:dyDescent="0.25">
      <c r="A18" s="13"/>
      <c r="B18" s="57">
        <v>14</v>
      </c>
      <c r="C18" s="23" t="s">
        <v>152</v>
      </c>
      <c r="D18" s="74" t="s">
        <v>64</v>
      </c>
      <c r="E18" s="75">
        <v>69790.739370750001</v>
      </c>
    </row>
    <row r="19" spans="1:5" x14ac:dyDescent="0.25">
      <c r="A19" s="13"/>
      <c r="B19" s="57">
        <v>15</v>
      </c>
      <c r="C19" s="23" t="s">
        <v>56</v>
      </c>
      <c r="D19" s="74" t="s">
        <v>31</v>
      </c>
      <c r="E19" s="75">
        <v>68276</v>
      </c>
    </row>
    <row r="20" spans="1:5" x14ac:dyDescent="0.25">
      <c r="A20" s="13"/>
      <c r="B20" s="57">
        <v>16</v>
      </c>
      <c r="C20" s="23" t="s">
        <v>53</v>
      </c>
      <c r="D20" s="74" t="s">
        <v>28</v>
      </c>
      <c r="E20" s="75">
        <v>67736</v>
      </c>
    </row>
    <row r="21" spans="1:5" x14ac:dyDescent="0.25">
      <c r="A21" s="13"/>
      <c r="B21" s="57">
        <v>17</v>
      </c>
      <c r="C21" s="23" t="s">
        <v>54</v>
      </c>
      <c r="D21" s="74" t="s">
        <v>29</v>
      </c>
      <c r="E21" s="75">
        <v>62832</v>
      </c>
    </row>
    <row r="22" spans="1:5" x14ac:dyDescent="0.25">
      <c r="A22" s="13"/>
      <c r="B22" s="57">
        <v>18</v>
      </c>
      <c r="C22" s="23" t="s">
        <v>59</v>
      </c>
      <c r="D22" s="74" t="s">
        <v>33</v>
      </c>
      <c r="E22" s="75">
        <v>60393.564586779998</v>
      </c>
    </row>
    <row r="23" spans="1:5" x14ac:dyDescent="0.25">
      <c r="A23" s="13"/>
      <c r="B23" s="57">
        <v>19</v>
      </c>
      <c r="C23" s="23" t="s">
        <v>51</v>
      </c>
      <c r="D23" s="74" t="s">
        <v>26</v>
      </c>
      <c r="E23" s="75">
        <v>60369</v>
      </c>
    </row>
    <row r="24" spans="1:5" x14ac:dyDescent="0.25">
      <c r="A24" s="13"/>
      <c r="B24" s="57">
        <v>20</v>
      </c>
      <c r="C24" s="23" t="s">
        <v>55</v>
      </c>
      <c r="D24" s="74" t="s">
        <v>30</v>
      </c>
      <c r="E24" s="75">
        <v>48129</v>
      </c>
    </row>
    <row r="25" spans="1:5" x14ac:dyDescent="0.25">
      <c r="A25" s="13"/>
      <c r="B25" s="57">
        <v>21</v>
      </c>
      <c r="C25" s="23" t="s">
        <v>280</v>
      </c>
      <c r="D25" s="74" t="s">
        <v>289</v>
      </c>
      <c r="E25" s="75">
        <v>44777</v>
      </c>
    </row>
    <row r="26" spans="1:5" x14ac:dyDescent="0.25">
      <c r="A26" s="13"/>
      <c r="B26" s="57">
        <v>22</v>
      </c>
      <c r="C26" s="23" t="s">
        <v>58</v>
      </c>
      <c r="D26" s="74" t="s">
        <v>32</v>
      </c>
      <c r="E26" s="75">
        <v>42404</v>
      </c>
    </row>
    <row r="27" spans="1:5" x14ac:dyDescent="0.25">
      <c r="A27" s="13"/>
      <c r="B27" s="57">
        <v>23</v>
      </c>
      <c r="C27" s="23" t="s">
        <v>167</v>
      </c>
      <c r="D27" s="74" t="s">
        <v>78</v>
      </c>
      <c r="E27" s="75">
        <v>40486</v>
      </c>
    </row>
    <row r="28" spans="1:5" x14ac:dyDescent="0.25">
      <c r="A28" s="13"/>
      <c r="B28" s="57">
        <v>24</v>
      </c>
      <c r="C28" s="23" t="s">
        <v>149</v>
      </c>
      <c r="D28" s="74" t="s">
        <v>62</v>
      </c>
      <c r="E28" s="75">
        <v>30817</v>
      </c>
    </row>
    <row r="29" spans="1:5" x14ac:dyDescent="0.25">
      <c r="A29" s="13"/>
      <c r="B29" s="57">
        <v>25</v>
      </c>
      <c r="C29" s="23" t="s">
        <v>154</v>
      </c>
      <c r="D29" s="74" t="s">
        <v>66</v>
      </c>
      <c r="E29" s="75">
        <v>30048.69</v>
      </c>
    </row>
    <row r="30" spans="1:5" x14ac:dyDescent="0.25">
      <c r="A30" s="13"/>
      <c r="B30" s="57">
        <v>26</v>
      </c>
      <c r="C30" s="23" t="s">
        <v>156</v>
      </c>
      <c r="D30" s="74" t="s">
        <v>67</v>
      </c>
      <c r="E30" s="75">
        <v>26313.483493111798</v>
      </c>
    </row>
    <row r="31" spans="1:5" x14ac:dyDescent="0.25">
      <c r="A31" s="13"/>
      <c r="B31" s="57">
        <v>27</v>
      </c>
      <c r="C31" s="23" t="s">
        <v>151</v>
      </c>
      <c r="D31" s="74" t="s">
        <v>63</v>
      </c>
      <c r="E31" s="75">
        <v>24650</v>
      </c>
    </row>
    <row r="32" spans="1:5" x14ac:dyDescent="0.25">
      <c r="A32" s="13"/>
      <c r="B32" s="57">
        <v>28</v>
      </c>
      <c r="C32" s="23" t="s">
        <v>157</v>
      </c>
      <c r="D32" s="74" t="s">
        <v>68</v>
      </c>
      <c r="E32" s="75">
        <v>22389.339769271992</v>
      </c>
    </row>
    <row r="33" spans="1:5" x14ac:dyDescent="0.25">
      <c r="A33" s="13"/>
      <c r="B33" s="57">
        <v>29</v>
      </c>
      <c r="C33" s="23" t="s">
        <v>161</v>
      </c>
      <c r="D33" s="74" t="s">
        <v>72</v>
      </c>
      <c r="E33" s="75">
        <v>21987</v>
      </c>
    </row>
    <row r="34" spans="1:5" x14ac:dyDescent="0.25">
      <c r="A34" s="13"/>
      <c r="B34" s="57">
        <v>30</v>
      </c>
      <c r="C34" s="23" t="s">
        <v>158</v>
      </c>
      <c r="D34" s="74" t="s">
        <v>69</v>
      </c>
      <c r="E34" s="75">
        <v>21945</v>
      </c>
    </row>
    <row r="35" spans="1:5" x14ac:dyDescent="0.25">
      <c r="A35" s="13"/>
      <c r="B35" s="57">
        <v>31</v>
      </c>
      <c r="C35" s="23" t="s">
        <v>153</v>
      </c>
      <c r="D35" s="74" t="s">
        <v>65</v>
      </c>
      <c r="E35" s="75">
        <v>19634.715428809999</v>
      </c>
    </row>
    <row r="36" spans="1:5" x14ac:dyDescent="0.25">
      <c r="A36" s="13"/>
      <c r="B36" s="57">
        <v>32</v>
      </c>
      <c r="C36" s="23" t="s">
        <v>159</v>
      </c>
      <c r="D36" s="74" t="s">
        <v>70</v>
      </c>
      <c r="E36" s="75">
        <v>18482.018</v>
      </c>
    </row>
    <row r="37" spans="1:5" x14ac:dyDescent="0.25">
      <c r="A37" s="13"/>
      <c r="B37" s="57">
        <v>33</v>
      </c>
      <c r="C37" s="23" t="s">
        <v>163</v>
      </c>
      <c r="D37" s="74" t="s">
        <v>74</v>
      </c>
      <c r="E37" s="75">
        <v>18007</v>
      </c>
    </row>
    <row r="38" spans="1:5" x14ac:dyDescent="0.25">
      <c r="A38" s="13"/>
      <c r="B38" s="57">
        <v>34</v>
      </c>
      <c r="C38" s="23" t="s">
        <v>164</v>
      </c>
      <c r="D38" s="74" t="s">
        <v>75</v>
      </c>
      <c r="E38" s="75">
        <v>17984</v>
      </c>
    </row>
    <row r="39" spans="1:5" x14ac:dyDescent="0.25">
      <c r="A39" s="13"/>
      <c r="B39" s="57">
        <v>35</v>
      </c>
      <c r="C39" s="23" t="s">
        <v>166</v>
      </c>
      <c r="D39" s="74" t="s">
        <v>77</v>
      </c>
      <c r="E39" s="75">
        <v>16289.053</v>
      </c>
    </row>
    <row r="40" spans="1:5" x14ac:dyDescent="0.25">
      <c r="A40" s="13"/>
      <c r="B40" s="57">
        <v>36</v>
      </c>
      <c r="C40" s="23" t="s">
        <v>279</v>
      </c>
      <c r="D40" s="74" t="s">
        <v>310</v>
      </c>
      <c r="E40" s="75">
        <v>15941.302608923999</v>
      </c>
    </row>
    <row r="41" spans="1:5" x14ac:dyDescent="0.25">
      <c r="A41" s="13"/>
      <c r="B41" s="57">
        <v>37</v>
      </c>
      <c r="C41" s="23" t="s">
        <v>162</v>
      </c>
      <c r="D41" s="74" t="s">
        <v>73</v>
      </c>
      <c r="E41" s="75">
        <v>15546.474983849999</v>
      </c>
    </row>
    <row r="42" spans="1:5" x14ac:dyDescent="0.25">
      <c r="A42" s="13"/>
      <c r="B42" s="57">
        <v>38</v>
      </c>
      <c r="C42" s="23" t="s">
        <v>173</v>
      </c>
      <c r="D42" s="74" t="s">
        <v>83</v>
      </c>
      <c r="E42" s="75">
        <v>14449</v>
      </c>
    </row>
    <row r="43" spans="1:5" ht="31.5" x14ac:dyDescent="0.25">
      <c r="A43" s="13"/>
      <c r="B43" s="57">
        <v>39</v>
      </c>
      <c r="C43" s="23" t="s">
        <v>318</v>
      </c>
      <c r="D43" s="74" t="s">
        <v>84</v>
      </c>
      <c r="E43" s="75">
        <v>11897.7</v>
      </c>
    </row>
    <row r="44" spans="1:5" x14ac:dyDescent="0.25">
      <c r="A44" s="13"/>
      <c r="B44" s="57">
        <v>40</v>
      </c>
      <c r="C44" s="23" t="s">
        <v>165</v>
      </c>
      <c r="D44" s="74" t="s">
        <v>76</v>
      </c>
      <c r="E44" s="75">
        <v>11474</v>
      </c>
    </row>
    <row r="45" spans="1:5" x14ac:dyDescent="0.25">
      <c r="A45" s="13"/>
      <c r="B45" s="57">
        <v>41</v>
      </c>
      <c r="C45" s="23" t="s">
        <v>192</v>
      </c>
      <c r="D45" s="74" t="s">
        <v>103</v>
      </c>
      <c r="E45" s="75">
        <v>11171</v>
      </c>
    </row>
    <row r="46" spans="1:5" x14ac:dyDescent="0.25">
      <c r="A46" s="13"/>
      <c r="B46" s="57">
        <v>42</v>
      </c>
      <c r="C46" s="23" t="s">
        <v>216</v>
      </c>
      <c r="D46" s="74" t="s">
        <v>127</v>
      </c>
      <c r="E46" s="75">
        <v>11132</v>
      </c>
    </row>
    <row r="47" spans="1:5" x14ac:dyDescent="0.25">
      <c r="A47" s="13"/>
      <c r="B47" s="57">
        <v>43</v>
      </c>
      <c r="C47" s="23" t="s">
        <v>168</v>
      </c>
      <c r="D47" s="74" t="s">
        <v>79</v>
      </c>
      <c r="E47" s="75">
        <v>11086</v>
      </c>
    </row>
    <row r="48" spans="1:5" x14ac:dyDescent="0.25">
      <c r="A48" s="13"/>
      <c r="B48" s="57">
        <v>44</v>
      </c>
      <c r="C48" s="23" t="s">
        <v>169</v>
      </c>
      <c r="D48" s="74" t="s">
        <v>80</v>
      </c>
      <c r="E48" s="75">
        <v>10178</v>
      </c>
    </row>
    <row r="49" spans="1:5" x14ac:dyDescent="0.25">
      <c r="A49" s="13"/>
      <c r="B49" s="57">
        <v>45</v>
      </c>
      <c r="C49" s="23" t="s">
        <v>170</v>
      </c>
      <c r="D49" s="74" t="s">
        <v>81</v>
      </c>
      <c r="E49" s="75">
        <v>9835.7060000000001</v>
      </c>
    </row>
    <row r="50" spans="1:5" x14ac:dyDescent="0.25">
      <c r="A50" s="13"/>
      <c r="B50" s="57">
        <v>46</v>
      </c>
      <c r="C50" s="23" t="s">
        <v>202</v>
      </c>
      <c r="D50" s="74" t="s">
        <v>113</v>
      </c>
      <c r="E50" s="75">
        <v>9619</v>
      </c>
    </row>
    <row r="51" spans="1:5" x14ac:dyDescent="0.25">
      <c r="A51" s="13"/>
      <c r="B51" s="57">
        <v>47</v>
      </c>
      <c r="C51" s="23" t="s">
        <v>172</v>
      </c>
      <c r="D51" s="74" t="s">
        <v>82</v>
      </c>
      <c r="E51" s="75">
        <v>7745</v>
      </c>
    </row>
    <row r="52" spans="1:5" x14ac:dyDescent="0.25">
      <c r="A52" s="13"/>
      <c r="B52" s="57">
        <v>48</v>
      </c>
      <c r="C52" s="23" t="s">
        <v>175</v>
      </c>
      <c r="D52" s="74" t="s">
        <v>86</v>
      </c>
      <c r="E52" s="75">
        <v>7048</v>
      </c>
    </row>
    <row r="53" spans="1:5" x14ac:dyDescent="0.25">
      <c r="A53" s="13"/>
      <c r="B53" s="57">
        <v>49</v>
      </c>
      <c r="C53" s="23" t="s">
        <v>291</v>
      </c>
      <c r="D53" s="74" t="s">
        <v>290</v>
      </c>
      <c r="E53" s="75">
        <v>6694</v>
      </c>
    </row>
    <row r="54" spans="1:5" x14ac:dyDescent="0.25">
      <c r="A54" s="13"/>
      <c r="B54" s="57">
        <v>50</v>
      </c>
      <c r="C54" s="23" t="s">
        <v>335</v>
      </c>
      <c r="D54" s="74" t="s">
        <v>292</v>
      </c>
      <c r="E54" s="75">
        <v>6671</v>
      </c>
    </row>
    <row r="55" spans="1:5" x14ac:dyDescent="0.25">
      <c r="A55" s="13"/>
      <c r="B55" s="57">
        <v>51</v>
      </c>
      <c r="C55" s="23" t="s">
        <v>174</v>
      </c>
      <c r="D55" s="74" t="s">
        <v>85</v>
      </c>
      <c r="E55" s="75">
        <v>6549</v>
      </c>
    </row>
    <row r="56" spans="1:5" x14ac:dyDescent="0.25">
      <c r="A56" s="13"/>
      <c r="B56" s="57">
        <v>52</v>
      </c>
      <c r="C56" s="23" t="s">
        <v>176</v>
      </c>
      <c r="D56" s="74" t="s">
        <v>87</v>
      </c>
      <c r="E56" s="75">
        <v>6223</v>
      </c>
    </row>
    <row r="57" spans="1:5" x14ac:dyDescent="0.25">
      <c r="A57" s="13"/>
      <c r="B57" s="57">
        <v>53</v>
      </c>
      <c r="C57" s="23" t="s">
        <v>196</v>
      </c>
      <c r="D57" s="74" t="s">
        <v>107</v>
      </c>
      <c r="E57" s="75">
        <v>5955.3</v>
      </c>
    </row>
    <row r="58" spans="1:5" x14ac:dyDescent="0.25">
      <c r="A58" s="13"/>
      <c r="B58" s="57">
        <v>54</v>
      </c>
      <c r="C58" s="23" t="s">
        <v>179</v>
      </c>
      <c r="D58" s="74" t="s">
        <v>91</v>
      </c>
      <c r="E58" s="75">
        <v>5819.2979999999998</v>
      </c>
    </row>
    <row r="59" spans="1:5" x14ac:dyDescent="0.25">
      <c r="A59" s="13"/>
      <c r="B59" s="57">
        <v>55</v>
      </c>
      <c r="C59" s="23" t="s">
        <v>181</v>
      </c>
      <c r="D59" s="74" t="s">
        <v>92</v>
      </c>
      <c r="E59" s="75">
        <v>5354.95</v>
      </c>
    </row>
    <row r="60" spans="1:5" x14ac:dyDescent="0.25">
      <c r="A60" s="13"/>
      <c r="B60" s="57">
        <v>56</v>
      </c>
      <c r="C60" s="23" t="s">
        <v>331</v>
      </c>
      <c r="D60" s="74" t="s">
        <v>88</v>
      </c>
      <c r="E60" s="75">
        <v>5267</v>
      </c>
    </row>
    <row r="61" spans="1:5" x14ac:dyDescent="0.25">
      <c r="A61" s="13"/>
      <c r="B61" s="57">
        <v>57</v>
      </c>
      <c r="C61" s="23" t="s">
        <v>177</v>
      </c>
      <c r="D61" s="74" t="s">
        <v>89</v>
      </c>
      <c r="E61" s="75">
        <v>4640</v>
      </c>
    </row>
    <row r="62" spans="1:5" x14ac:dyDescent="0.25">
      <c r="A62" s="13"/>
      <c r="B62" s="57">
        <v>58</v>
      </c>
      <c r="C62" s="23" t="s">
        <v>285</v>
      </c>
      <c r="D62" s="74" t="s">
        <v>284</v>
      </c>
      <c r="E62" s="75">
        <v>4471</v>
      </c>
    </row>
    <row r="63" spans="1:5" x14ac:dyDescent="0.25">
      <c r="A63" s="13"/>
      <c r="B63" s="57">
        <v>59</v>
      </c>
      <c r="C63" s="23" t="s">
        <v>308</v>
      </c>
      <c r="D63" s="74" t="s">
        <v>298</v>
      </c>
      <c r="E63" s="75">
        <v>4276.7950795599991</v>
      </c>
    </row>
    <row r="64" spans="1:5" x14ac:dyDescent="0.25">
      <c r="A64" s="13"/>
      <c r="B64" s="57">
        <v>60</v>
      </c>
      <c r="C64" s="23" t="s">
        <v>198</v>
      </c>
      <c r="D64" s="74" t="s">
        <v>109</v>
      </c>
      <c r="E64" s="75">
        <v>4194</v>
      </c>
    </row>
    <row r="65" spans="1:5" x14ac:dyDescent="0.25">
      <c r="A65" s="13"/>
      <c r="B65" s="57">
        <v>61</v>
      </c>
      <c r="C65" s="23" t="s">
        <v>297</v>
      </c>
      <c r="D65" s="74" t="s">
        <v>296</v>
      </c>
      <c r="E65" s="75">
        <v>4064</v>
      </c>
    </row>
    <row r="66" spans="1:5" x14ac:dyDescent="0.25">
      <c r="A66" s="13"/>
      <c r="B66" s="57">
        <v>62</v>
      </c>
      <c r="C66" s="23" t="s">
        <v>178</v>
      </c>
      <c r="D66" s="74" t="s">
        <v>90</v>
      </c>
      <c r="E66" s="75">
        <v>4041</v>
      </c>
    </row>
    <row r="67" spans="1:5" x14ac:dyDescent="0.25">
      <c r="A67" s="13"/>
      <c r="B67" s="57">
        <v>63</v>
      </c>
      <c r="C67" s="23" t="s">
        <v>332</v>
      </c>
      <c r="D67" s="74" t="s">
        <v>112</v>
      </c>
      <c r="E67" s="75">
        <v>3797</v>
      </c>
    </row>
    <row r="68" spans="1:5" x14ac:dyDescent="0.25">
      <c r="A68" s="13"/>
      <c r="B68" s="57">
        <v>64</v>
      </c>
      <c r="C68" s="23" t="s">
        <v>186</v>
      </c>
      <c r="D68" s="74" t="s">
        <v>97</v>
      </c>
      <c r="E68" s="75">
        <v>3778</v>
      </c>
    </row>
    <row r="69" spans="1:5" x14ac:dyDescent="0.25">
      <c r="A69" s="13"/>
      <c r="B69" s="57">
        <v>65</v>
      </c>
      <c r="C69" s="23" t="s">
        <v>193</v>
      </c>
      <c r="D69" s="74" t="s">
        <v>104</v>
      </c>
      <c r="E69" s="75">
        <v>3727</v>
      </c>
    </row>
    <row r="70" spans="1:5" x14ac:dyDescent="0.25">
      <c r="A70" s="13"/>
      <c r="B70" s="57">
        <v>66</v>
      </c>
      <c r="C70" s="23" t="s">
        <v>197</v>
      </c>
      <c r="D70" s="74" t="s">
        <v>108</v>
      </c>
      <c r="E70" s="75">
        <v>3680.9</v>
      </c>
    </row>
    <row r="71" spans="1:5" x14ac:dyDescent="0.25">
      <c r="A71" s="13"/>
      <c r="B71" s="57">
        <v>67</v>
      </c>
      <c r="C71" s="23" t="s">
        <v>184</v>
      </c>
      <c r="D71" s="74" t="s">
        <v>95</v>
      </c>
      <c r="E71" s="75">
        <v>3592.6000559899999</v>
      </c>
    </row>
    <row r="72" spans="1:5" x14ac:dyDescent="0.25">
      <c r="A72" s="13"/>
      <c r="B72" s="57">
        <v>68</v>
      </c>
      <c r="C72" s="23" t="s">
        <v>189</v>
      </c>
      <c r="D72" s="74" t="s">
        <v>100</v>
      </c>
      <c r="E72" s="75">
        <v>3574</v>
      </c>
    </row>
    <row r="73" spans="1:5" x14ac:dyDescent="0.25">
      <c r="A73" s="13"/>
      <c r="B73" s="57">
        <v>69</v>
      </c>
      <c r="C73" s="23" t="s">
        <v>185</v>
      </c>
      <c r="D73" s="74" t="s">
        <v>96</v>
      </c>
      <c r="E73" s="75">
        <v>3570</v>
      </c>
    </row>
    <row r="74" spans="1:5" x14ac:dyDescent="0.25">
      <c r="A74" s="13"/>
      <c r="B74" s="57">
        <v>70</v>
      </c>
      <c r="C74" s="23" t="s">
        <v>187</v>
      </c>
      <c r="D74" s="74" t="s">
        <v>98</v>
      </c>
      <c r="E74" s="75">
        <v>3492</v>
      </c>
    </row>
    <row r="75" spans="1:5" x14ac:dyDescent="0.25">
      <c r="A75" s="13"/>
      <c r="B75" s="57">
        <v>71</v>
      </c>
      <c r="C75" s="23" t="s">
        <v>183</v>
      </c>
      <c r="D75" s="74" t="s">
        <v>94</v>
      </c>
      <c r="E75" s="75">
        <v>3434.7528850200001</v>
      </c>
    </row>
    <row r="76" spans="1:5" x14ac:dyDescent="0.25">
      <c r="A76" s="13"/>
      <c r="B76" s="57">
        <v>72</v>
      </c>
      <c r="C76" s="23" t="s">
        <v>182</v>
      </c>
      <c r="D76" s="74" t="s">
        <v>93</v>
      </c>
      <c r="E76" s="75">
        <v>3232.84</v>
      </c>
    </row>
    <row r="77" spans="1:5" x14ac:dyDescent="0.25">
      <c r="A77" s="13"/>
      <c r="B77" s="57">
        <v>73</v>
      </c>
      <c r="C77" s="23" t="s">
        <v>191</v>
      </c>
      <c r="D77" s="74" t="s">
        <v>102</v>
      </c>
      <c r="E77" s="75">
        <v>3103</v>
      </c>
    </row>
    <row r="78" spans="1:5" x14ac:dyDescent="0.25">
      <c r="A78" s="13"/>
      <c r="B78" s="57">
        <v>74</v>
      </c>
      <c r="C78" s="23" t="s">
        <v>199</v>
      </c>
      <c r="D78" s="74" t="s">
        <v>110</v>
      </c>
      <c r="E78" s="75">
        <v>3003</v>
      </c>
    </row>
    <row r="79" spans="1:5" x14ac:dyDescent="0.25">
      <c r="A79" s="13"/>
      <c r="B79" s="57">
        <v>75</v>
      </c>
      <c r="C79" s="23" t="s">
        <v>203</v>
      </c>
      <c r="D79" s="74" t="s">
        <v>114</v>
      </c>
      <c r="E79" s="75">
        <v>2940.4</v>
      </c>
    </row>
    <row r="80" spans="1:5" x14ac:dyDescent="0.25">
      <c r="A80" s="13"/>
      <c r="B80" s="57">
        <v>76</v>
      </c>
      <c r="C80" s="23" t="s">
        <v>288</v>
      </c>
      <c r="D80" s="74" t="s">
        <v>287</v>
      </c>
      <c r="E80" s="75">
        <v>2929</v>
      </c>
    </row>
    <row r="81" spans="1:5" ht="31.5" x14ac:dyDescent="0.25">
      <c r="A81" s="13"/>
      <c r="B81" s="57">
        <v>77</v>
      </c>
      <c r="C81" s="23" t="s">
        <v>190</v>
      </c>
      <c r="D81" s="74" t="s">
        <v>101</v>
      </c>
      <c r="E81" s="75">
        <v>2814.2270128600017</v>
      </c>
    </row>
    <row r="82" spans="1:5" x14ac:dyDescent="0.25">
      <c r="A82" s="13"/>
      <c r="B82" s="57">
        <v>78</v>
      </c>
      <c r="C82" s="23" t="s">
        <v>195</v>
      </c>
      <c r="D82" s="74" t="s">
        <v>106</v>
      </c>
      <c r="E82" s="75">
        <v>2684</v>
      </c>
    </row>
    <row r="83" spans="1:5" x14ac:dyDescent="0.25">
      <c r="A83" s="13"/>
      <c r="B83" s="57">
        <v>79</v>
      </c>
      <c r="C83" s="23" t="s">
        <v>213</v>
      </c>
      <c r="D83" s="74" t="s">
        <v>124</v>
      </c>
      <c r="E83" s="75">
        <v>2633</v>
      </c>
    </row>
    <row r="84" spans="1:5" x14ac:dyDescent="0.25">
      <c r="A84" s="13"/>
      <c r="B84" s="57">
        <v>80</v>
      </c>
      <c r="C84" s="23" t="s">
        <v>204</v>
      </c>
      <c r="D84" s="74" t="s">
        <v>115</v>
      </c>
      <c r="E84" s="75">
        <v>2522</v>
      </c>
    </row>
    <row r="85" spans="1:5" x14ac:dyDescent="0.25">
      <c r="A85" s="13"/>
      <c r="B85" s="57">
        <v>81</v>
      </c>
      <c r="C85" s="23" t="s">
        <v>201</v>
      </c>
      <c r="D85" s="74" t="s">
        <v>111</v>
      </c>
      <c r="E85" s="75">
        <v>2478</v>
      </c>
    </row>
    <row r="86" spans="1:5" x14ac:dyDescent="0.25">
      <c r="A86" s="13"/>
      <c r="B86" s="57">
        <v>82</v>
      </c>
      <c r="C86" s="23" t="s">
        <v>188</v>
      </c>
      <c r="D86" s="74" t="s">
        <v>99</v>
      </c>
      <c r="E86" s="75">
        <v>2449</v>
      </c>
    </row>
    <row r="87" spans="1:5" x14ac:dyDescent="0.25">
      <c r="A87" s="13"/>
      <c r="B87" s="57">
        <v>83</v>
      </c>
      <c r="C87" s="23" t="s">
        <v>208</v>
      </c>
      <c r="D87" s="74" t="s">
        <v>119</v>
      </c>
      <c r="E87" s="75">
        <v>2338</v>
      </c>
    </row>
    <row r="88" spans="1:5" x14ac:dyDescent="0.25">
      <c r="A88" s="13"/>
      <c r="B88" s="57">
        <v>84</v>
      </c>
      <c r="C88" s="23" t="s">
        <v>207</v>
      </c>
      <c r="D88" s="74" t="s">
        <v>118</v>
      </c>
      <c r="E88" s="75">
        <v>2316.1109202199987</v>
      </c>
    </row>
    <row r="89" spans="1:5" x14ac:dyDescent="0.25">
      <c r="A89" s="13"/>
      <c r="B89" s="57">
        <v>85</v>
      </c>
      <c r="C89" s="23" t="s">
        <v>194</v>
      </c>
      <c r="D89" s="74" t="s">
        <v>105</v>
      </c>
      <c r="E89" s="75">
        <v>2257</v>
      </c>
    </row>
    <row r="90" spans="1:5" ht="31.5" x14ac:dyDescent="0.25">
      <c r="A90" s="13"/>
      <c r="B90" s="57">
        <v>86</v>
      </c>
      <c r="C90" s="23" t="s">
        <v>205</v>
      </c>
      <c r="D90" s="74" t="s">
        <v>116</v>
      </c>
      <c r="E90" s="75">
        <v>2238</v>
      </c>
    </row>
    <row r="91" spans="1:5" x14ac:dyDescent="0.25">
      <c r="A91" s="13"/>
      <c r="B91" s="57">
        <v>87</v>
      </c>
      <c r="C91" s="23" t="s">
        <v>224</v>
      </c>
      <c r="D91" s="74" t="s">
        <v>135</v>
      </c>
      <c r="E91" s="75">
        <v>1971</v>
      </c>
    </row>
    <row r="92" spans="1:5" x14ac:dyDescent="0.25">
      <c r="A92" s="13"/>
      <c r="B92" s="57">
        <v>88</v>
      </c>
      <c r="C92" s="23" t="s">
        <v>210</v>
      </c>
      <c r="D92" s="74" t="s">
        <v>121</v>
      </c>
      <c r="E92" s="75">
        <v>1859</v>
      </c>
    </row>
    <row r="93" spans="1:5" x14ac:dyDescent="0.25">
      <c r="A93" s="13"/>
      <c r="B93" s="57">
        <v>89</v>
      </c>
      <c r="C93" s="23" t="s">
        <v>226</v>
      </c>
      <c r="D93" s="74" t="s">
        <v>137</v>
      </c>
      <c r="E93" s="75">
        <v>1837</v>
      </c>
    </row>
    <row r="94" spans="1:5" x14ac:dyDescent="0.25">
      <c r="A94" s="13"/>
      <c r="B94" s="57">
        <v>90</v>
      </c>
      <c r="C94" s="23" t="s">
        <v>295</v>
      </c>
      <c r="D94" s="74" t="s">
        <v>294</v>
      </c>
      <c r="E94" s="75">
        <v>1691.2299418200012</v>
      </c>
    </row>
    <row r="95" spans="1:5" x14ac:dyDescent="0.25">
      <c r="A95" s="13"/>
      <c r="B95" s="57">
        <v>91</v>
      </c>
      <c r="C95" s="23" t="s">
        <v>230</v>
      </c>
      <c r="D95" s="74" t="s">
        <v>141</v>
      </c>
      <c r="E95" s="75">
        <v>1668</v>
      </c>
    </row>
    <row r="96" spans="1:5" x14ac:dyDescent="0.25">
      <c r="A96" s="13"/>
      <c r="B96" s="57">
        <v>92</v>
      </c>
      <c r="C96" s="23" t="s">
        <v>211</v>
      </c>
      <c r="D96" s="74" t="s">
        <v>122</v>
      </c>
      <c r="E96" s="75">
        <v>1617</v>
      </c>
    </row>
    <row r="97" spans="1:5" x14ac:dyDescent="0.25">
      <c r="A97" s="13"/>
      <c r="B97" s="57">
        <v>93</v>
      </c>
      <c r="C97" s="23" t="s">
        <v>217</v>
      </c>
      <c r="D97" s="74" t="s">
        <v>128</v>
      </c>
      <c r="E97" s="75">
        <v>1612</v>
      </c>
    </row>
    <row r="98" spans="1:5" x14ac:dyDescent="0.25">
      <c r="A98" s="13"/>
      <c r="B98" s="57">
        <v>94</v>
      </c>
      <c r="C98" s="23" t="s">
        <v>229</v>
      </c>
      <c r="D98" s="74" t="s">
        <v>140</v>
      </c>
      <c r="E98" s="75">
        <v>1597</v>
      </c>
    </row>
    <row r="99" spans="1:5" x14ac:dyDescent="0.25">
      <c r="A99" s="13"/>
      <c r="B99" s="57">
        <v>95</v>
      </c>
      <c r="C99" s="23" t="s">
        <v>218</v>
      </c>
      <c r="D99" s="74" t="s">
        <v>129</v>
      </c>
      <c r="E99" s="75">
        <v>1561.70779296</v>
      </c>
    </row>
    <row r="100" spans="1:5" x14ac:dyDescent="0.25">
      <c r="A100" s="13"/>
      <c r="B100" s="57">
        <v>96</v>
      </c>
      <c r="C100" s="23" t="s">
        <v>212</v>
      </c>
      <c r="D100" s="74" t="s">
        <v>123</v>
      </c>
      <c r="E100" s="75">
        <v>1498</v>
      </c>
    </row>
    <row r="101" spans="1:5" x14ac:dyDescent="0.25">
      <c r="A101" s="13"/>
      <c r="B101" s="57">
        <v>97</v>
      </c>
      <c r="C101" s="23" t="s">
        <v>219</v>
      </c>
      <c r="D101" s="74" t="s">
        <v>130</v>
      </c>
      <c r="E101" s="75">
        <v>1455.0917072537416</v>
      </c>
    </row>
    <row r="102" spans="1:5" x14ac:dyDescent="0.25">
      <c r="A102" s="13"/>
      <c r="B102" s="57">
        <v>98</v>
      </c>
      <c r="C102" s="23" t="s">
        <v>209</v>
      </c>
      <c r="D102" s="74" t="s">
        <v>120</v>
      </c>
      <c r="E102" s="75">
        <v>1287.19931987</v>
      </c>
    </row>
    <row r="103" spans="1:5" x14ac:dyDescent="0.25">
      <c r="A103" s="13"/>
      <c r="B103" s="57">
        <v>99</v>
      </c>
      <c r="C103" s="23" t="s">
        <v>225</v>
      </c>
      <c r="D103" s="74" t="s">
        <v>136</v>
      </c>
      <c r="E103" s="75">
        <v>1273.1616943899994</v>
      </c>
    </row>
    <row r="104" spans="1:5" x14ac:dyDescent="0.25">
      <c r="A104" s="13"/>
      <c r="B104" s="57">
        <v>100</v>
      </c>
      <c r="C104" s="23" t="s">
        <v>227</v>
      </c>
      <c r="D104" s="74" t="s">
        <v>138</v>
      </c>
      <c r="E104" s="75">
        <v>1171</v>
      </c>
    </row>
    <row r="105" spans="1:5" x14ac:dyDescent="0.25">
      <c r="A105" s="13"/>
      <c r="B105" s="57">
        <v>101</v>
      </c>
      <c r="C105" s="23" t="s">
        <v>214</v>
      </c>
      <c r="D105" s="74" t="s">
        <v>125</v>
      </c>
      <c r="E105" s="75">
        <v>1163.3390536500001</v>
      </c>
    </row>
    <row r="106" spans="1:5" x14ac:dyDescent="0.25">
      <c r="A106" s="13"/>
      <c r="B106" s="57">
        <v>102</v>
      </c>
      <c r="C106" s="23" t="s">
        <v>215</v>
      </c>
      <c r="D106" s="74" t="s">
        <v>126</v>
      </c>
      <c r="E106" s="75">
        <v>1094</v>
      </c>
    </row>
    <row r="107" spans="1:5" x14ac:dyDescent="0.25">
      <c r="A107" s="13"/>
      <c r="B107" s="57">
        <v>103</v>
      </c>
      <c r="C107" s="23" t="s">
        <v>206</v>
      </c>
      <c r="D107" s="74" t="s">
        <v>117</v>
      </c>
      <c r="E107" s="75">
        <v>1061</v>
      </c>
    </row>
    <row r="108" spans="1:5" x14ac:dyDescent="0.25">
      <c r="A108" s="13"/>
      <c r="B108" s="57">
        <v>104</v>
      </c>
      <c r="C108" s="23" t="s">
        <v>221</v>
      </c>
      <c r="D108" s="74" t="s">
        <v>132</v>
      </c>
      <c r="E108" s="75">
        <v>1058</v>
      </c>
    </row>
    <row r="109" spans="1:5" x14ac:dyDescent="0.25">
      <c r="A109" s="13"/>
      <c r="B109" s="57">
        <v>105</v>
      </c>
      <c r="C109" s="23" t="s">
        <v>223</v>
      </c>
      <c r="D109" s="74" t="s">
        <v>134</v>
      </c>
      <c r="E109" s="75">
        <v>1051</v>
      </c>
    </row>
    <row r="110" spans="1:5" x14ac:dyDescent="0.25">
      <c r="A110" s="13"/>
      <c r="B110" s="57">
        <v>106</v>
      </c>
      <c r="C110" s="23" t="s">
        <v>334</v>
      </c>
      <c r="D110" s="74" t="s">
        <v>293</v>
      </c>
      <c r="E110" s="75">
        <v>1018</v>
      </c>
    </row>
    <row r="111" spans="1:5" x14ac:dyDescent="0.25">
      <c r="A111" s="13"/>
      <c r="B111" s="57">
        <v>107</v>
      </c>
      <c r="C111" s="23" t="s">
        <v>222</v>
      </c>
      <c r="D111" s="74" t="s">
        <v>133</v>
      </c>
      <c r="E111" s="75">
        <v>1011</v>
      </c>
    </row>
    <row r="112" spans="1:5" x14ac:dyDescent="0.25">
      <c r="A112" s="13"/>
      <c r="B112" s="57">
        <v>108</v>
      </c>
      <c r="C112" s="23" t="s">
        <v>220</v>
      </c>
      <c r="D112" s="74" t="s">
        <v>131</v>
      </c>
      <c r="E112" s="75">
        <v>1004</v>
      </c>
    </row>
    <row r="113" spans="1:5" x14ac:dyDescent="0.25">
      <c r="A113" s="13"/>
      <c r="B113" s="57">
        <v>109</v>
      </c>
      <c r="C113" s="23" t="s">
        <v>231</v>
      </c>
      <c r="D113" s="74" t="s">
        <v>142</v>
      </c>
      <c r="E113" s="75">
        <v>839</v>
      </c>
    </row>
    <row r="114" spans="1:5" x14ac:dyDescent="0.25">
      <c r="A114" s="13"/>
      <c r="B114" s="57">
        <v>110</v>
      </c>
      <c r="C114" s="23" t="s">
        <v>228</v>
      </c>
      <c r="D114" s="74" t="s">
        <v>139</v>
      </c>
      <c r="E114" s="75">
        <v>747.97</v>
      </c>
    </row>
    <row r="115" spans="1:5" x14ac:dyDescent="0.25">
      <c r="A115" s="13"/>
      <c r="B115" s="57">
        <v>111</v>
      </c>
      <c r="C115" s="23" t="s">
        <v>234</v>
      </c>
      <c r="D115" s="74" t="s">
        <v>145</v>
      </c>
      <c r="E115" s="75">
        <v>570.35900000000004</v>
      </c>
    </row>
    <row r="116" spans="1:5" x14ac:dyDescent="0.25">
      <c r="A116" s="13"/>
      <c r="B116" s="57">
        <v>112</v>
      </c>
      <c r="C116" s="23" t="s">
        <v>235</v>
      </c>
      <c r="D116" s="74" t="s">
        <v>146</v>
      </c>
      <c r="E116" s="75">
        <v>498.12</v>
      </c>
    </row>
    <row r="117" spans="1:5" x14ac:dyDescent="0.25">
      <c r="A117" s="13"/>
      <c r="B117" s="57">
        <v>113</v>
      </c>
      <c r="C117" s="23" t="s">
        <v>314</v>
      </c>
      <c r="D117" s="74" t="s">
        <v>311</v>
      </c>
      <c r="E117" s="75">
        <v>489</v>
      </c>
    </row>
    <row r="118" spans="1:5" x14ac:dyDescent="0.25">
      <c r="A118" s="13"/>
      <c r="B118" s="57">
        <v>114</v>
      </c>
      <c r="C118" s="23" t="s">
        <v>232</v>
      </c>
      <c r="D118" s="74" t="s">
        <v>143</v>
      </c>
      <c r="E118" s="75">
        <v>433</v>
      </c>
    </row>
    <row r="119" spans="1:5" x14ac:dyDescent="0.25">
      <c r="A119" s="13"/>
      <c r="B119" s="57">
        <v>115</v>
      </c>
      <c r="C119" s="23" t="s">
        <v>233</v>
      </c>
      <c r="D119" s="74" t="s">
        <v>144</v>
      </c>
      <c r="E119" s="75">
        <v>431</v>
      </c>
    </row>
    <row r="120" spans="1:5" x14ac:dyDescent="0.25">
      <c r="A120" s="13"/>
      <c r="B120" s="57">
        <v>116</v>
      </c>
      <c r="C120" s="23" t="s">
        <v>303</v>
      </c>
      <c r="D120" s="74" t="s">
        <v>302</v>
      </c>
      <c r="E120" s="75">
        <v>403</v>
      </c>
    </row>
    <row r="121" spans="1:5" x14ac:dyDescent="0.25">
      <c r="A121" s="13"/>
      <c r="B121" s="57">
        <v>117</v>
      </c>
      <c r="C121" s="23" t="s">
        <v>281</v>
      </c>
      <c r="D121" s="74" t="s">
        <v>301</v>
      </c>
      <c r="E121" s="75">
        <v>368.5</v>
      </c>
    </row>
    <row r="122" spans="1:5" x14ac:dyDescent="0.25">
      <c r="A122" s="13"/>
      <c r="B122" s="57">
        <v>118</v>
      </c>
      <c r="C122" s="23" t="s">
        <v>333</v>
      </c>
      <c r="D122" s="74" t="s">
        <v>316</v>
      </c>
      <c r="E122" s="75">
        <v>344.75200000000001</v>
      </c>
    </row>
    <row r="123" spans="1:5" x14ac:dyDescent="0.25">
      <c r="A123" s="13"/>
      <c r="B123" s="57">
        <v>119</v>
      </c>
      <c r="C123" s="23" t="s">
        <v>282</v>
      </c>
      <c r="D123" s="74" t="s">
        <v>306</v>
      </c>
      <c r="E123" s="75">
        <v>278.11</v>
      </c>
    </row>
    <row r="124" spans="1:5" x14ac:dyDescent="0.25">
      <c r="A124" s="13"/>
      <c r="B124" s="57">
        <v>120</v>
      </c>
      <c r="C124" s="23" t="s">
        <v>315</v>
      </c>
      <c r="D124" s="74" t="s">
        <v>312</v>
      </c>
      <c r="E124" s="75">
        <v>273.76</v>
      </c>
    </row>
    <row r="125" spans="1:5" x14ac:dyDescent="0.25">
      <c r="A125" s="13"/>
      <c r="B125" s="57">
        <v>121</v>
      </c>
      <c r="C125" s="23" t="s">
        <v>236</v>
      </c>
      <c r="D125" s="74" t="s">
        <v>147</v>
      </c>
      <c r="E125" s="75">
        <v>273</v>
      </c>
    </row>
    <row r="126" spans="1:5" x14ac:dyDescent="0.25">
      <c r="A126" s="13"/>
      <c r="B126" s="57">
        <v>122</v>
      </c>
      <c r="C126" s="23" t="s">
        <v>317</v>
      </c>
      <c r="D126" s="74" t="s">
        <v>313</v>
      </c>
      <c r="E126" s="75">
        <v>266</v>
      </c>
    </row>
    <row r="127" spans="1:5" x14ac:dyDescent="0.25">
      <c r="A127" s="13"/>
      <c r="B127" s="57">
        <v>123</v>
      </c>
      <c r="C127" s="23" t="s">
        <v>305</v>
      </c>
      <c r="D127" s="74" t="s">
        <v>304</v>
      </c>
      <c r="E127" s="75">
        <v>182.3</v>
      </c>
    </row>
    <row r="128" spans="1:5" x14ac:dyDescent="0.25">
      <c r="A128" s="13"/>
      <c r="B128" s="57">
        <v>124</v>
      </c>
      <c r="C128" s="23" t="s">
        <v>237</v>
      </c>
      <c r="D128" s="74" t="s">
        <v>148</v>
      </c>
      <c r="E128" s="75">
        <v>149</v>
      </c>
    </row>
    <row r="129" spans="1:5" x14ac:dyDescent="0.25">
      <c r="A129" s="13"/>
      <c r="B129" s="57">
        <v>125</v>
      </c>
      <c r="C129" s="23" t="s">
        <v>283</v>
      </c>
      <c r="D129" s="74" t="s">
        <v>307</v>
      </c>
      <c r="E129" s="75">
        <v>64</v>
      </c>
    </row>
    <row r="130" spans="1:5" x14ac:dyDescent="0.25">
      <c r="A130" s="13"/>
      <c r="B130" s="56" t="s">
        <v>243</v>
      </c>
      <c r="C130" s="46"/>
      <c r="D130" s="46"/>
      <c r="E130" s="46"/>
    </row>
    <row r="131" spans="1:5" x14ac:dyDescent="0.25">
      <c r="A131" s="13"/>
      <c r="B131" s="56"/>
      <c r="C131" s="46"/>
      <c r="D131" s="46"/>
      <c r="E131" s="46"/>
    </row>
    <row r="132" spans="1:5" x14ac:dyDescent="0.25">
      <c r="A132" s="13"/>
      <c r="B132" s="56"/>
      <c r="C132" s="46"/>
      <c r="D132" s="46"/>
      <c r="E132" s="46"/>
    </row>
    <row r="133" spans="1:5" x14ac:dyDescent="0.25">
      <c r="B133" s="46"/>
      <c r="C133" s="46"/>
      <c r="D133" s="46"/>
      <c r="E133" s="46"/>
    </row>
    <row r="134" spans="1:5" x14ac:dyDescent="0.25">
      <c r="B134" s="46"/>
      <c r="C134" s="46"/>
      <c r="D134" s="46"/>
      <c r="E134" s="46"/>
    </row>
    <row r="135" spans="1:5" x14ac:dyDescent="0.25">
      <c r="B135" s="46"/>
      <c r="C135" s="46"/>
      <c r="D135" s="46"/>
      <c r="E135" s="46"/>
    </row>
    <row r="136" spans="1:5" x14ac:dyDescent="0.25">
      <c r="B136" s="46"/>
      <c r="C136" s="46"/>
      <c r="D136" s="46"/>
      <c r="E136" s="46"/>
    </row>
    <row r="137" spans="1:5" x14ac:dyDescent="0.25">
      <c r="B137" s="46"/>
      <c r="C137" s="46"/>
      <c r="D137" s="46"/>
      <c r="E137" s="46"/>
    </row>
    <row r="138" spans="1:5" x14ac:dyDescent="0.25">
      <c r="B138" s="46"/>
      <c r="C138" s="46"/>
      <c r="D138" s="46"/>
      <c r="E138" s="46"/>
    </row>
    <row r="139" spans="1:5" x14ac:dyDescent="0.25">
      <c r="B139" s="46"/>
      <c r="C139" s="46"/>
      <c r="D139" s="46"/>
      <c r="E139" s="46"/>
    </row>
    <row r="140" spans="1:5" x14ac:dyDescent="0.25">
      <c r="B140" s="46"/>
      <c r="C140" s="46"/>
      <c r="D140" s="46"/>
      <c r="E140" s="46"/>
    </row>
    <row r="141" spans="1:5" x14ac:dyDescent="0.25">
      <c r="B141" s="46"/>
      <c r="C141" s="46"/>
      <c r="D141" s="46"/>
      <c r="E141" s="46"/>
    </row>
    <row r="142" spans="1:5" x14ac:dyDescent="0.25">
      <c r="B142" s="46"/>
      <c r="C142" s="46"/>
      <c r="D142" s="46"/>
      <c r="E142" s="46"/>
    </row>
    <row r="143" spans="1:5" x14ac:dyDescent="0.25">
      <c r="B143" s="46"/>
      <c r="C143" s="46"/>
      <c r="D143" s="46"/>
      <c r="E143" s="46"/>
    </row>
    <row r="144" spans="1:5" x14ac:dyDescent="0.25">
      <c r="B144" s="46"/>
      <c r="C144" s="46"/>
      <c r="D144" s="46"/>
      <c r="E144" s="46"/>
    </row>
    <row r="145" spans="2:5" x14ac:dyDescent="0.25">
      <c r="B145" s="46"/>
      <c r="C145" s="46"/>
      <c r="D145" s="46"/>
      <c r="E145" s="46"/>
    </row>
    <row r="146" spans="2:5" x14ac:dyDescent="0.25">
      <c r="B146" s="46"/>
      <c r="C146" s="46"/>
      <c r="D146" s="46"/>
      <c r="E146" s="46"/>
    </row>
    <row r="147" spans="2:5" x14ac:dyDescent="0.25">
      <c r="B147" s="46"/>
      <c r="C147" s="46"/>
      <c r="D147" s="46"/>
      <c r="E147" s="46"/>
    </row>
    <row r="148" spans="2:5" x14ac:dyDescent="0.25">
      <c r="B148" s="46"/>
      <c r="C148" s="46"/>
      <c r="D148" s="46"/>
      <c r="E148" s="46"/>
    </row>
    <row r="149" spans="2:5" x14ac:dyDescent="0.25">
      <c r="B149" s="46"/>
      <c r="C149" s="46"/>
      <c r="D149" s="46"/>
      <c r="E149" s="46"/>
    </row>
    <row r="150" spans="2:5" x14ac:dyDescent="0.25">
      <c r="B150" s="46"/>
      <c r="C150" s="46"/>
      <c r="D150" s="46"/>
      <c r="E150" s="46"/>
    </row>
    <row r="151" spans="2:5" x14ac:dyDescent="0.25">
      <c r="B151" s="46"/>
      <c r="C151" s="46"/>
      <c r="D151" s="46"/>
      <c r="E151" s="46"/>
    </row>
    <row r="152" spans="2:5" x14ac:dyDescent="0.25">
      <c r="B152" s="46"/>
      <c r="C152" s="46"/>
      <c r="D152" s="46"/>
      <c r="E152" s="46"/>
    </row>
    <row r="153" spans="2:5" x14ac:dyDescent="0.25">
      <c r="B153" s="46"/>
      <c r="C153" s="46"/>
      <c r="D153" s="46"/>
      <c r="E153" s="46"/>
    </row>
    <row r="154" spans="2:5" x14ac:dyDescent="0.25">
      <c r="B154" s="46"/>
      <c r="C154" s="46"/>
      <c r="D154" s="46"/>
      <c r="E154" s="46"/>
    </row>
    <row r="155" spans="2:5" x14ac:dyDescent="0.25">
      <c r="B155" s="46"/>
      <c r="C155" s="46"/>
      <c r="D155" s="46"/>
      <c r="E155" s="46"/>
    </row>
    <row r="156" spans="2:5" x14ac:dyDescent="0.25">
      <c r="B156" s="46"/>
      <c r="C156" s="46"/>
      <c r="D156" s="46"/>
      <c r="E156" s="46"/>
    </row>
    <row r="157" spans="2:5" x14ac:dyDescent="0.25">
      <c r="B157" s="46"/>
      <c r="C157" s="46"/>
      <c r="D157" s="46"/>
      <c r="E157" s="46"/>
    </row>
    <row r="158" spans="2:5" x14ac:dyDescent="0.25">
      <c r="B158" s="46"/>
      <c r="C158" s="46"/>
      <c r="D158" s="46"/>
      <c r="E158" s="46"/>
    </row>
    <row r="159" spans="2:5" x14ac:dyDescent="0.25">
      <c r="B159" s="46"/>
      <c r="C159" s="46"/>
      <c r="D159" s="46"/>
      <c r="E159" s="46"/>
    </row>
    <row r="160" spans="2:5" x14ac:dyDescent="0.25">
      <c r="B160" s="46"/>
      <c r="C160" s="46"/>
      <c r="D160" s="46"/>
      <c r="E160" s="46"/>
    </row>
    <row r="161" spans="2:5" x14ac:dyDescent="0.25">
      <c r="B161" s="46"/>
      <c r="C161" s="46"/>
      <c r="D161" s="46"/>
      <c r="E161" s="46"/>
    </row>
    <row r="162" spans="2:5" x14ac:dyDescent="0.25">
      <c r="B162" s="46"/>
      <c r="C162" s="46"/>
      <c r="D162" s="46"/>
      <c r="E162" s="46"/>
    </row>
    <row r="163" spans="2:5" x14ac:dyDescent="0.25">
      <c r="B163" s="46"/>
      <c r="C163" s="46"/>
      <c r="D163" s="46"/>
      <c r="E163" s="46"/>
    </row>
    <row r="164" spans="2:5" x14ac:dyDescent="0.25">
      <c r="B164" s="46"/>
      <c r="C164" s="46"/>
      <c r="D164" s="46"/>
      <c r="E164" s="46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86C7-B96B-47D5-9C82-E1FB5010F8AB}">
  <sheetPr>
    <tabColor rgb="FF00B050"/>
  </sheetPr>
  <dimension ref="B2:H1477"/>
  <sheetViews>
    <sheetView zoomScale="70" zoomScaleNormal="70" workbookViewId="0"/>
  </sheetViews>
  <sheetFormatPr defaultColWidth="9.140625" defaultRowHeight="15.75" x14ac:dyDescent="0.25"/>
  <cols>
    <col min="1" max="1" width="4.42578125" style="13" customWidth="1"/>
    <col min="2" max="2" width="9.140625" style="13"/>
    <col min="3" max="3" width="55" style="14" customWidth="1"/>
    <col min="4" max="4" width="18" style="15" customWidth="1"/>
    <col min="5" max="5" width="24.42578125" style="16" customWidth="1"/>
    <col min="6" max="7" width="9.140625" style="13"/>
    <col min="8" max="8" width="12.5703125" style="82" customWidth="1"/>
    <col min="9" max="9" width="42.42578125" style="13" customWidth="1"/>
    <col min="10" max="10" width="13.140625" style="13" customWidth="1"/>
    <col min="11" max="16384" width="9.140625" style="13"/>
  </cols>
  <sheetData>
    <row r="2" spans="2:5" ht="23.25" x14ac:dyDescent="0.25">
      <c r="B2" s="76" t="s">
        <v>273</v>
      </c>
    </row>
    <row r="3" spans="2:5" x14ac:dyDescent="0.25">
      <c r="B3" s="77"/>
    </row>
    <row r="4" spans="2:5" x14ac:dyDescent="0.25">
      <c r="B4" s="77"/>
      <c r="C4" s="14" t="s">
        <v>240</v>
      </c>
    </row>
    <row r="5" spans="2:5" ht="31.5" x14ac:dyDescent="0.25">
      <c r="B5" s="78" t="s">
        <v>241</v>
      </c>
      <c r="C5" s="79" t="s">
        <v>242</v>
      </c>
      <c r="D5" s="41" t="s">
        <v>14</v>
      </c>
      <c r="E5" s="80" t="s">
        <v>326</v>
      </c>
    </row>
    <row r="6" spans="2:5" x14ac:dyDescent="0.25">
      <c r="B6" s="36">
        <v>1</v>
      </c>
      <c r="C6" s="23" t="s">
        <v>34</v>
      </c>
      <c r="D6" s="24" t="s">
        <v>15</v>
      </c>
      <c r="E6" s="25">
        <v>274595.85800000001</v>
      </c>
    </row>
    <row r="7" spans="2:5" x14ac:dyDescent="0.25">
      <c r="B7" s="36">
        <v>2</v>
      </c>
      <c r="C7" s="23" t="s">
        <v>40</v>
      </c>
      <c r="D7" s="24" t="s">
        <v>20</v>
      </c>
      <c r="E7" s="25">
        <v>127283.2230696116</v>
      </c>
    </row>
    <row r="8" spans="2:5" x14ac:dyDescent="0.25">
      <c r="B8" s="36">
        <v>3</v>
      </c>
      <c r="C8" s="23" t="s">
        <v>44</v>
      </c>
      <c r="D8" s="24" t="s">
        <v>21</v>
      </c>
      <c r="E8" s="25">
        <v>101446.68</v>
      </c>
    </row>
    <row r="9" spans="2:5" x14ac:dyDescent="0.25">
      <c r="B9" s="36">
        <v>4</v>
      </c>
      <c r="C9" s="23" t="s">
        <v>38</v>
      </c>
      <c r="D9" s="24" t="s">
        <v>18</v>
      </c>
      <c r="E9" s="25">
        <v>91593</v>
      </c>
    </row>
    <row r="10" spans="2:5" x14ac:dyDescent="0.25">
      <c r="B10" s="36">
        <v>5</v>
      </c>
      <c r="C10" s="23" t="s">
        <v>35</v>
      </c>
      <c r="D10" s="24" t="s">
        <v>16</v>
      </c>
      <c r="E10" s="25">
        <v>75882.898523351018</v>
      </c>
    </row>
    <row r="11" spans="2:5" x14ac:dyDescent="0.25">
      <c r="B11" s="36">
        <v>6</v>
      </c>
      <c r="C11" s="23" t="s">
        <v>37</v>
      </c>
      <c r="D11" s="24" t="s">
        <v>17</v>
      </c>
      <c r="E11" s="25">
        <v>64908.480000000003</v>
      </c>
    </row>
    <row r="12" spans="2:5" x14ac:dyDescent="0.25">
      <c r="B12" s="36">
        <v>7</v>
      </c>
      <c r="C12" s="23" t="s">
        <v>54</v>
      </c>
      <c r="D12" s="24" t="s">
        <v>29</v>
      </c>
      <c r="E12" s="25">
        <v>62832</v>
      </c>
    </row>
    <row r="13" spans="2:5" x14ac:dyDescent="0.25">
      <c r="B13" s="36">
        <v>8</v>
      </c>
      <c r="C13" s="23" t="s">
        <v>42</v>
      </c>
      <c r="D13" s="24" t="s">
        <v>286</v>
      </c>
      <c r="E13" s="25">
        <v>39418</v>
      </c>
    </row>
    <row r="14" spans="2:5" x14ac:dyDescent="0.25">
      <c r="B14" s="36">
        <v>9</v>
      </c>
      <c r="C14" s="23" t="s">
        <v>51</v>
      </c>
      <c r="D14" s="24" t="s">
        <v>26</v>
      </c>
      <c r="E14" s="25">
        <v>35044</v>
      </c>
    </row>
    <row r="15" spans="2:5" x14ac:dyDescent="0.25">
      <c r="B15" s="36">
        <v>10</v>
      </c>
      <c r="C15" s="23" t="s">
        <v>56</v>
      </c>
      <c r="D15" s="24" t="s">
        <v>31</v>
      </c>
      <c r="E15" s="25">
        <v>26540</v>
      </c>
    </row>
    <row r="16" spans="2:5" x14ac:dyDescent="0.25">
      <c r="B16" s="36">
        <v>11</v>
      </c>
      <c r="C16" s="23" t="s">
        <v>49</v>
      </c>
      <c r="D16" s="24" t="s">
        <v>25</v>
      </c>
      <c r="E16" s="25">
        <v>15962.5</v>
      </c>
    </row>
    <row r="17" spans="2:5" x14ac:dyDescent="0.25">
      <c r="B17" s="36">
        <v>12</v>
      </c>
      <c r="C17" s="23" t="s">
        <v>47</v>
      </c>
      <c r="D17" s="24" t="s">
        <v>23</v>
      </c>
      <c r="E17" s="25">
        <v>12685.17</v>
      </c>
    </row>
    <row r="18" spans="2:5" x14ac:dyDescent="0.25">
      <c r="B18" s="36">
        <v>13</v>
      </c>
      <c r="C18" s="23" t="s">
        <v>149</v>
      </c>
      <c r="D18" s="24" t="s">
        <v>62</v>
      </c>
      <c r="E18" s="25">
        <v>6663</v>
      </c>
    </row>
    <row r="19" spans="2:5" x14ac:dyDescent="0.25">
      <c r="B19" s="36">
        <v>14</v>
      </c>
      <c r="C19" s="23" t="s">
        <v>55</v>
      </c>
      <c r="D19" s="24" t="s">
        <v>30</v>
      </c>
      <c r="E19" s="25">
        <v>5600</v>
      </c>
    </row>
    <row r="20" spans="2:5" x14ac:dyDescent="0.25">
      <c r="B20" s="36">
        <v>15</v>
      </c>
      <c r="C20" s="23" t="s">
        <v>297</v>
      </c>
      <c r="D20" s="24" t="s">
        <v>296</v>
      </c>
      <c r="E20" s="25">
        <v>3386</v>
      </c>
    </row>
    <row r="21" spans="2:5" x14ac:dyDescent="0.25">
      <c r="B21" s="36">
        <v>16</v>
      </c>
      <c r="C21" s="23" t="s">
        <v>157</v>
      </c>
      <c r="D21" s="24" t="s">
        <v>68</v>
      </c>
      <c r="E21" s="25">
        <v>3285.1716044500035</v>
      </c>
    </row>
    <row r="22" spans="2:5" x14ac:dyDescent="0.25">
      <c r="B22" s="36">
        <v>17</v>
      </c>
      <c r="C22" s="23" t="s">
        <v>52</v>
      </c>
      <c r="D22" s="24" t="s">
        <v>27</v>
      </c>
      <c r="E22" s="25">
        <v>3139</v>
      </c>
    </row>
    <row r="23" spans="2:5" x14ac:dyDescent="0.25">
      <c r="B23" s="36">
        <v>18</v>
      </c>
      <c r="C23" s="23" t="s">
        <v>331</v>
      </c>
      <c r="D23" s="24" t="s">
        <v>88</v>
      </c>
      <c r="E23" s="25">
        <v>2582</v>
      </c>
    </row>
    <row r="24" spans="2:5" x14ac:dyDescent="0.25">
      <c r="B24" s="36">
        <v>19</v>
      </c>
      <c r="C24" s="23" t="s">
        <v>154</v>
      </c>
      <c r="D24" s="24" t="s">
        <v>66</v>
      </c>
      <c r="E24" s="25">
        <v>2506.46</v>
      </c>
    </row>
    <row r="25" spans="2:5" x14ac:dyDescent="0.25">
      <c r="B25" s="36">
        <v>20</v>
      </c>
      <c r="C25" s="23" t="s">
        <v>189</v>
      </c>
      <c r="D25" s="24" t="s">
        <v>100</v>
      </c>
      <c r="E25" s="25">
        <v>2193</v>
      </c>
    </row>
    <row r="26" spans="2:5" x14ac:dyDescent="0.25">
      <c r="B26" s="36">
        <v>21</v>
      </c>
      <c r="C26" s="23" t="s">
        <v>58</v>
      </c>
      <c r="D26" s="24" t="s">
        <v>32</v>
      </c>
      <c r="E26" s="25">
        <v>2050</v>
      </c>
    </row>
    <row r="27" spans="2:5" x14ac:dyDescent="0.25">
      <c r="B27" s="36">
        <v>22</v>
      </c>
      <c r="C27" s="23" t="s">
        <v>193</v>
      </c>
      <c r="D27" s="24" t="s">
        <v>104</v>
      </c>
      <c r="E27" s="25">
        <v>1932</v>
      </c>
    </row>
    <row r="28" spans="2:5" x14ac:dyDescent="0.25">
      <c r="B28" s="36">
        <v>23</v>
      </c>
      <c r="C28" s="23" t="s">
        <v>158</v>
      </c>
      <c r="D28" s="24" t="s">
        <v>69</v>
      </c>
      <c r="E28" s="25">
        <v>1723</v>
      </c>
    </row>
    <row r="29" spans="2:5" x14ac:dyDescent="0.25">
      <c r="B29" s="36">
        <v>24</v>
      </c>
      <c r="C29" s="23" t="s">
        <v>208</v>
      </c>
      <c r="D29" s="24" t="s">
        <v>119</v>
      </c>
      <c r="E29" s="25">
        <v>1631</v>
      </c>
    </row>
    <row r="30" spans="2:5" x14ac:dyDescent="0.25">
      <c r="B30" s="36">
        <v>25</v>
      </c>
      <c r="C30" s="23" t="s">
        <v>204</v>
      </c>
      <c r="D30" s="24" t="s">
        <v>115</v>
      </c>
      <c r="E30" s="25">
        <v>1603</v>
      </c>
    </row>
    <row r="31" spans="2:5" x14ac:dyDescent="0.25">
      <c r="B31" s="36">
        <v>26</v>
      </c>
      <c r="C31" s="23" t="s">
        <v>53</v>
      </c>
      <c r="D31" s="24" t="s">
        <v>28</v>
      </c>
      <c r="E31" s="25">
        <v>1346</v>
      </c>
    </row>
    <row r="32" spans="2:5" x14ac:dyDescent="0.25">
      <c r="B32" s="36">
        <v>27</v>
      </c>
      <c r="C32" s="23" t="s">
        <v>153</v>
      </c>
      <c r="D32" s="24" t="s">
        <v>65</v>
      </c>
      <c r="E32" s="25">
        <v>1324.9173461199998</v>
      </c>
    </row>
    <row r="33" spans="2:5" x14ac:dyDescent="0.25">
      <c r="B33" s="36">
        <v>28</v>
      </c>
      <c r="C33" s="23" t="s">
        <v>151</v>
      </c>
      <c r="D33" s="24" t="s">
        <v>63</v>
      </c>
      <c r="E33" s="25">
        <v>1315</v>
      </c>
    </row>
    <row r="34" spans="2:5" x14ac:dyDescent="0.25">
      <c r="B34" s="36">
        <v>29</v>
      </c>
      <c r="C34" s="23" t="s">
        <v>176</v>
      </c>
      <c r="D34" s="24" t="s">
        <v>87</v>
      </c>
      <c r="E34" s="25">
        <v>1198</v>
      </c>
    </row>
    <row r="35" spans="2:5" x14ac:dyDescent="0.25">
      <c r="B35" s="36">
        <v>30</v>
      </c>
      <c r="C35" s="23" t="s">
        <v>169</v>
      </c>
      <c r="D35" s="24" t="s">
        <v>80</v>
      </c>
      <c r="E35" s="25">
        <v>1188</v>
      </c>
    </row>
    <row r="36" spans="2:5" x14ac:dyDescent="0.25">
      <c r="B36" s="36">
        <v>31</v>
      </c>
      <c r="C36" s="23" t="s">
        <v>48</v>
      </c>
      <c r="D36" s="24" t="s">
        <v>24</v>
      </c>
      <c r="E36" s="25">
        <v>1137</v>
      </c>
    </row>
    <row r="37" spans="2:5" x14ac:dyDescent="0.25">
      <c r="B37" s="36">
        <v>32</v>
      </c>
      <c r="C37" s="23" t="s">
        <v>162</v>
      </c>
      <c r="D37" s="24" t="s">
        <v>73</v>
      </c>
      <c r="E37" s="25">
        <v>1001.4606085999999</v>
      </c>
    </row>
    <row r="38" spans="2:5" x14ac:dyDescent="0.25">
      <c r="B38" s="36">
        <v>33</v>
      </c>
      <c r="C38" s="23" t="s">
        <v>164</v>
      </c>
      <c r="D38" s="24" t="s">
        <v>75</v>
      </c>
      <c r="E38" s="25">
        <v>927</v>
      </c>
    </row>
    <row r="39" spans="2:5" x14ac:dyDescent="0.25">
      <c r="B39" s="36">
        <v>34</v>
      </c>
      <c r="C39" s="23" t="s">
        <v>59</v>
      </c>
      <c r="D39" s="81" t="s">
        <v>33</v>
      </c>
      <c r="E39" s="25">
        <v>905.88850924999974</v>
      </c>
    </row>
    <row r="40" spans="2:5" x14ac:dyDescent="0.25">
      <c r="B40" s="36">
        <v>35</v>
      </c>
      <c r="C40" s="23" t="s">
        <v>174</v>
      </c>
      <c r="D40" s="24" t="s">
        <v>85</v>
      </c>
      <c r="E40" s="25">
        <v>777</v>
      </c>
    </row>
    <row r="41" spans="2:5" x14ac:dyDescent="0.25">
      <c r="B41" s="36">
        <v>36</v>
      </c>
      <c r="C41" s="23" t="s">
        <v>46</v>
      </c>
      <c r="D41" s="24" t="s">
        <v>22</v>
      </c>
      <c r="E41" s="25">
        <v>733.0201518199998</v>
      </c>
    </row>
    <row r="42" spans="2:5" x14ac:dyDescent="0.25">
      <c r="B42" s="36">
        <v>37</v>
      </c>
      <c r="C42" s="23" t="s">
        <v>161</v>
      </c>
      <c r="D42" s="24" t="s">
        <v>72</v>
      </c>
      <c r="E42" s="25">
        <v>691</v>
      </c>
    </row>
    <row r="43" spans="2:5" x14ac:dyDescent="0.25">
      <c r="B43" s="36">
        <v>38</v>
      </c>
      <c r="C43" s="23" t="s">
        <v>168</v>
      </c>
      <c r="D43" s="24" t="s">
        <v>79</v>
      </c>
      <c r="E43" s="25">
        <v>668</v>
      </c>
    </row>
    <row r="44" spans="2:5" x14ac:dyDescent="0.25">
      <c r="B44" s="36">
        <v>39</v>
      </c>
      <c r="C44" s="23" t="s">
        <v>179</v>
      </c>
      <c r="D44" s="24" t="s">
        <v>91</v>
      </c>
      <c r="E44" s="25">
        <v>566.35599999999999</v>
      </c>
    </row>
    <row r="45" spans="2:5" x14ac:dyDescent="0.25">
      <c r="B45" s="36">
        <v>40</v>
      </c>
      <c r="C45" s="23" t="s">
        <v>192</v>
      </c>
      <c r="D45" s="24" t="s">
        <v>103</v>
      </c>
      <c r="E45" s="25">
        <v>513</v>
      </c>
    </row>
    <row r="46" spans="2:5" x14ac:dyDescent="0.25">
      <c r="B46" s="36">
        <v>41</v>
      </c>
      <c r="C46" s="23" t="s">
        <v>166</v>
      </c>
      <c r="D46" s="24" t="s">
        <v>77</v>
      </c>
      <c r="E46" s="25">
        <v>510.74599999999998</v>
      </c>
    </row>
    <row r="47" spans="2:5" x14ac:dyDescent="0.25">
      <c r="B47" s="36">
        <v>42</v>
      </c>
      <c r="C47" s="23" t="s">
        <v>165</v>
      </c>
      <c r="D47" s="24" t="s">
        <v>76</v>
      </c>
      <c r="E47" s="25">
        <v>505</v>
      </c>
    </row>
    <row r="48" spans="2:5" x14ac:dyDescent="0.25">
      <c r="B48" s="36">
        <v>43</v>
      </c>
      <c r="C48" s="23" t="s">
        <v>229</v>
      </c>
      <c r="D48" s="24" t="s">
        <v>140</v>
      </c>
      <c r="E48" s="25">
        <v>485.18779368400033</v>
      </c>
    </row>
    <row r="49" spans="2:5" x14ac:dyDescent="0.25">
      <c r="B49" s="36">
        <v>44</v>
      </c>
      <c r="C49" s="23" t="s">
        <v>185</v>
      </c>
      <c r="D49" s="24" t="s">
        <v>96</v>
      </c>
      <c r="E49" s="25">
        <v>469</v>
      </c>
    </row>
    <row r="50" spans="2:5" x14ac:dyDescent="0.25">
      <c r="B50" s="36">
        <v>45</v>
      </c>
      <c r="C50" s="23" t="s">
        <v>291</v>
      </c>
      <c r="D50" s="24" t="s">
        <v>290</v>
      </c>
      <c r="E50" s="25">
        <v>462</v>
      </c>
    </row>
    <row r="51" spans="2:5" x14ac:dyDescent="0.25">
      <c r="B51" s="36">
        <v>46</v>
      </c>
      <c r="C51" s="23" t="s">
        <v>159</v>
      </c>
      <c r="D51" s="24" t="s">
        <v>70</v>
      </c>
      <c r="E51" s="25">
        <v>430.33800000000002</v>
      </c>
    </row>
    <row r="52" spans="2:5" x14ac:dyDescent="0.25">
      <c r="B52" s="36">
        <v>47</v>
      </c>
      <c r="C52" s="23" t="s">
        <v>226</v>
      </c>
      <c r="D52" s="24" t="s">
        <v>137</v>
      </c>
      <c r="E52" s="25">
        <v>417</v>
      </c>
    </row>
    <row r="53" spans="2:5" x14ac:dyDescent="0.25">
      <c r="B53" s="36">
        <v>48</v>
      </c>
      <c r="C53" s="23" t="s">
        <v>187</v>
      </c>
      <c r="D53" s="24" t="s">
        <v>98</v>
      </c>
      <c r="E53" s="25">
        <v>376</v>
      </c>
    </row>
    <row r="54" spans="2:5" x14ac:dyDescent="0.25">
      <c r="B54" s="36">
        <v>49</v>
      </c>
      <c r="C54" s="23" t="s">
        <v>205</v>
      </c>
      <c r="D54" s="24" t="s">
        <v>116</v>
      </c>
      <c r="E54" s="25">
        <v>324</v>
      </c>
    </row>
    <row r="55" spans="2:5" x14ac:dyDescent="0.25">
      <c r="B55" s="36">
        <v>50</v>
      </c>
      <c r="C55" s="23" t="s">
        <v>222</v>
      </c>
      <c r="D55" s="24" t="s">
        <v>133</v>
      </c>
      <c r="E55" s="25">
        <v>313</v>
      </c>
    </row>
    <row r="56" spans="2:5" x14ac:dyDescent="0.25">
      <c r="B56" s="36">
        <v>51</v>
      </c>
      <c r="C56" s="23" t="s">
        <v>288</v>
      </c>
      <c r="D56" s="24" t="s">
        <v>287</v>
      </c>
      <c r="E56" s="25">
        <v>303</v>
      </c>
    </row>
    <row r="57" spans="2:5" x14ac:dyDescent="0.25">
      <c r="B57" s="36">
        <v>52</v>
      </c>
      <c r="C57" s="23" t="s">
        <v>167</v>
      </c>
      <c r="D57" s="24" t="s">
        <v>78</v>
      </c>
      <c r="E57" s="25">
        <v>295</v>
      </c>
    </row>
    <row r="58" spans="2:5" x14ac:dyDescent="0.25">
      <c r="B58" s="36">
        <v>53</v>
      </c>
      <c r="C58" s="23" t="s">
        <v>308</v>
      </c>
      <c r="D58" s="24" t="s">
        <v>298</v>
      </c>
      <c r="E58" s="25">
        <v>281.68899637999999</v>
      </c>
    </row>
    <row r="59" spans="2:5" x14ac:dyDescent="0.25">
      <c r="B59" s="36">
        <v>54</v>
      </c>
      <c r="C59" s="23" t="s">
        <v>178</v>
      </c>
      <c r="D59" s="24" t="s">
        <v>90</v>
      </c>
      <c r="E59" s="25">
        <v>268</v>
      </c>
    </row>
    <row r="60" spans="2:5" x14ac:dyDescent="0.25">
      <c r="B60" s="36">
        <v>55</v>
      </c>
      <c r="C60" s="23" t="s">
        <v>335</v>
      </c>
      <c r="D60" s="24" t="s">
        <v>292</v>
      </c>
      <c r="E60" s="25">
        <v>250</v>
      </c>
    </row>
    <row r="61" spans="2:5" x14ac:dyDescent="0.25">
      <c r="B61" s="36">
        <v>56</v>
      </c>
      <c r="C61" s="23" t="s">
        <v>198</v>
      </c>
      <c r="D61" s="24" t="s">
        <v>109</v>
      </c>
      <c r="E61" s="25">
        <v>241.3</v>
      </c>
    </row>
    <row r="62" spans="2:5" x14ac:dyDescent="0.25">
      <c r="B62" s="36">
        <v>57</v>
      </c>
      <c r="C62" s="23" t="s">
        <v>181</v>
      </c>
      <c r="D62" s="24" t="s">
        <v>92</v>
      </c>
      <c r="E62" s="25">
        <v>219.09</v>
      </c>
    </row>
    <row r="63" spans="2:5" x14ac:dyDescent="0.25">
      <c r="B63" s="36">
        <v>58</v>
      </c>
      <c r="C63" s="23" t="s">
        <v>170</v>
      </c>
      <c r="D63" s="24" t="s">
        <v>81</v>
      </c>
      <c r="E63" s="25">
        <v>208.19800000000001</v>
      </c>
    </row>
    <row r="64" spans="2:5" x14ac:dyDescent="0.25">
      <c r="B64" s="36">
        <v>59</v>
      </c>
      <c r="C64" s="23" t="s">
        <v>177</v>
      </c>
      <c r="D64" s="24" t="s">
        <v>89</v>
      </c>
      <c r="E64" s="25">
        <v>208</v>
      </c>
    </row>
    <row r="65" spans="2:5" x14ac:dyDescent="0.25">
      <c r="B65" s="36">
        <v>60</v>
      </c>
      <c r="C65" s="23" t="s">
        <v>156</v>
      </c>
      <c r="D65" s="24" t="s">
        <v>67</v>
      </c>
      <c r="E65" s="25">
        <v>204.890875196</v>
      </c>
    </row>
    <row r="66" spans="2:5" x14ac:dyDescent="0.25">
      <c r="B66" s="36">
        <v>61</v>
      </c>
      <c r="C66" s="23" t="s">
        <v>197</v>
      </c>
      <c r="D66" s="24" t="s">
        <v>108</v>
      </c>
      <c r="E66" s="25">
        <v>202.9</v>
      </c>
    </row>
    <row r="67" spans="2:5" x14ac:dyDescent="0.25">
      <c r="B67" s="36">
        <v>62</v>
      </c>
      <c r="C67" s="23" t="s">
        <v>203</v>
      </c>
      <c r="D67" s="24" t="s">
        <v>114</v>
      </c>
      <c r="E67" s="25">
        <v>194.8</v>
      </c>
    </row>
    <row r="68" spans="2:5" x14ac:dyDescent="0.25">
      <c r="B68" s="36">
        <v>63</v>
      </c>
      <c r="C68" s="23" t="s">
        <v>227</v>
      </c>
      <c r="D68" s="24" t="s">
        <v>138</v>
      </c>
      <c r="E68" s="25">
        <v>191</v>
      </c>
    </row>
    <row r="69" spans="2:5" x14ac:dyDescent="0.25">
      <c r="B69" s="36">
        <v>64</v>
      </c>
      <c r="C69" s="23" t="s">
        <v>186</v>
      </c>
      <c r="D69" s="24" t="s">
        <v>97</v>
      </c>
      <c r="E69" s="25">
        <v>179</v>
      </c>
    </row>
    <row r="70" spans="2:5" x14ac:dyDescent="0.25">
      <c r="B70" s="36">
        <v>65</v>
      </c>
      <c r="C70" s="23" t="s">
        <v>218</v>
      </c>
      <c r="D70" s="24" t="s">
        <v>129</v>
      </c>
      <c r="E70" s="25">
        <v>178.772741</v>
      </c>
    </row>
    <row r="71" spans="2:5" x14ac:dyDescent="0.25">
      <c r="B71" s="36">
        <v>66</v>
      </c>
      <c r="C71" s="23" t="s">
        <v>172</v>
      </c>
      <c r="D71" s="24" t="s">
        <v>82</v>
      </c>
      <c r="E71" s="25">
        <v>177</v>
      </c>
    </row>
    <row r="72" spans="2:5" x14ac:dyDescent="0.25">
      <c r="B72" s="36">
        <v>67</v>
      </c>
      <c r="C72" s="23" t="s">
        <v>183</v>
      </c>
      <c r="D72" s="24" t="s">
        <v>94</v>
      </c>
      <c r="E72" s="25">
        <v>176.23116383999999</v>
      </c>
    </row>
    <row r="73" spans="2:5" ht="31.5" x14ac:dyDescent="0.25">
      <c r="B73" s="36">
        <v>68</v>
      </c>
      <c r="C73" s="23" t="s">
        <v>190</v>
      </c>
      <c r="D73" s="24" t="s">
        <v>101</v>
      </c>
      <c r="E73" s="25">
        <v>167.67724416000001</v>
      </c>
    </row>
    <row r="74" spans="2:5" x14ac:dyDescent="0.25">
      <c r="B74" s="36">
        <v>69</v>
      </c>
      <c r="C74" s="23" t="s">
        <v>223</v>
      </c>
      <c r="D74" s="24" t="s">
        <v>134</v>
      </c>
      <c r="E74" s="25">
        <v>160</v>
      </c>
    </row>
    <row r="75" spans="2:5" x14ac:dyDescent="0.25">
      <c r="B75" s="36">
        <v>70</v>
      </c>
      <c r="C75" s="23" t="s">
        <v>234</v>
      </c>
      <c r="D75" s="24" t="s">
        <v>145</v>
      </c>
      <c r="E75" s="25">
        <v>156.982</v>
      </c>
    </row>
    <row r="76" spans="2:5" x14ac:dyDescent="0.25">
      <c r="B76" s="36">
        <v>71</v>
      </c>
      <c r="C76" s="23" t="s">
        <v>317</v>
      </c>
      <c r="D76" s="24" t="s">
        <v>313</v>
      </c>
      <c r="E76" s="25">
        <v>148</v>
      </c>
    </row>
    <row r="77" spans="2:5" x14ac:dyDescent="0.25">
      <c r="B77" s="36">
        <v>72</v>
      </c>
      <c r="C77" s="23" t="s">
        <v>219</v>
      </c>
      <c r="D77" s="24" t="s">
        <v>130</v>
      </c>
      <c r="E77" s="25">
        <v>139.10160652000002</v>
      </c>
    </row>
    <row r="78" spans="2:5" x14ac:dyDescent="0.25">
      <c r="B78" s="36">
        <v>73</v>
      </c>
      <c r="C78" s="23" t="s">
        <v>228</v>
      </c>
      <c r="D78" s="24" t="s">
        <v>139</v>
      </c>
      <c r="E78" s="25">
        <v>137.12</v>
      </c>
    </row>
    <row r="79" spans="2:5" x14ac:dyDescent="0.25">
      <c r="B79" s="36">
        <v>74</v>
      </c>
      <c r="C79" s="23" t="s">
        <v>184</v>
      </c>
      <c r="D79" s="24" t="s">
        <v>95</v>
      </c>
      <c r="E79" s="25">
        <v>125.43791188</v>
      </c>
    </row>
    <row r="80" spans="2:5" x14ac:dyDescent="0.25">
      <c r="B80" s="36">
        <v>75</v>
      </c>
      <c r="C80" s="23" t="s">
        <v>215</v>
      </c>
      <c r="D80" s="24" t="s">
        <v>126</v>
      </c>
      <c r="E80" s="25">
        <v>124</v>
      </c>
    </row>
    <row r="81" spans="2:5" x14ac:dyDescent="0.25">
      <c r="B81" s="36">
        <v>76</v>
      </c>
      <c r="C81" s="23" t="s">
        <v>209</v>
      </c>
      <c r="D81" s="24" t="s">
        <v>120</v>
      </c>
      <c r="E81" s="25">
        <v>118.26214731</v>
      </c>
    </row>
    <row r="82" spans="2:5" x14ac:dyDescent="0.25">
      <c r="B82" s="36">
        <v>77</v>
      </c>
      <c r="C82" s="23" t="s">
        <v>175</v>
      </c>
      <c r="D82" s="24" t="s">
        <v>86</v>
      </c>
      <c r="E82" s="25">
        <v>115</v>
      </c>
    </row>
    <row r="83" spans="2:5" x14ac:dyDescent="0.25">
      <c r="B83" s="36">
        <v>78</v>
      </c>
      <c r="C83" s="23" t="s">
        <v>295</v>
      </c>
      <c r="D83" s="24" t="s">
        <v>294</v>
      </c>
      <c r="E83" s="25">
        <v>110.62748198</v>
      </c>
    </row>
    <row r="84" spans="2:5" x14ac:dyDescent="0.25">
      <c r="B84" s="36">
        <v>79</v>
      </c>
      <c r="C84" s="23" t="s">
        <v>305</v>
      </c>
      <c r="D84" s="24" t="s">
        <v>304</v>
      </c>
      <c r="E84" s="25">
        <v>97.96</v>
      </c>
    </row>
    <row r="85" spans="2:5" x14ac:dyDescent="0.25">
      <c r="B85" s="36">
        <v>80</v>
      </c>
      <c r="C85" s="23" t="s">
        <v>212</v>
      </c>
      <c r="D85" s="24" t="s">
        <v>123</v>
      </c>
      <c r="E85" s="25">
        <v>96</v>
      </c>
    </row>
    <row r="86" spans="2:5" x14ac:dyDescent="0.25">
      <c r="B86" s="36">
        <v>81</v>
      </c>
      <c r="C86" s="23" t="s">
        <v>182</v>
      </c>
      <c r="D86" s="24" t="s">
        <v>93</v>
      </c>
      <c r="E86" s="25">
        <v>95.17</v>
      </c>
    </row>
    <row r="87" spans="2:5" x14ac:dyDescent="0.25">
      <c r="B87" s="36">
        <v>82</v>
      </c>
      <c r="C87" s="23" t="s">
        <v>279</v>
      </c>
      <c r="D87" s="24" t="s">
        <v>310</v>
      </c>
      <c r="E87" s="25">
        <v>94.332529895999997</v>
      </c>
    </row>
    <row r="88" spans="2:5" x14ac:dyDescent="0.25">
      <c r="B88" s="36">
        <v>83</v>
      </c>
      <c r="C88" s="23" t="s">
        <v>314</v>
      </c>
      <c r="D88" s="24" t="s">
        <v>311</v>
      </c>
      <c r="E88" s="25">
        <v>87</v>
      </c>
    </row>
    <row r="89" spans="2:5" x14ac:dyDescent="0.25">
      <c r="B89" s="36">
        <v>84</v>
      </c>
      <c r="C89" s="23" t="s">
        <v>207</v>
      </c>
      <c r="D89" s="24" t="s">
        <v>118</v>
      </c>
      <c r="E89" s="25">
        <v>70.089572750000002</v>
      </c>
    </row>
    <row r="90" spans="2:5" x14ac:dyDescent="0.25">
      <c r="B90" s="36">
        <v>85</v>
      </c>
      <c r="C90" s="23" t="s">
        <v>220</v>
      </c>
      <c r="D90" s="24" t="s">
        <v>131</v>
      </c>
      <c r="E90" s="25">
        <v>66</v>
      </c>
    </row>
    <row r="91" spans="2:5" x14ac:dyDescent="0.25">
      <c r="B91" s="36">
        <v>86</v>
      </c>
      <c r="C91" s="23" t="s">
        <v>210</v>
      </c>
      <c r="D91" s="24" t="s">
        <v>121</v>
      </c>
      <c r="E91" s="25">
        <v>64</v>
      </c>
    </row>
    <row r="92" spans="2:5" x14ac:dyDescent="0.25">
      <c r="B92" s="36">
        <v>87</v>
      </c>
      <c r="C92" s="23" t="s">
        <v>285</v>
      </c>
      <c r="D92" s="24" t="s">
        <v>284</v>
      </c>
      <c r="E92" s="25">
        <v>62</v>
      </c>
    </row>
    <row r="93" spans="2:5" x14ac:dyDescent="0.25">
      <c r="B93" s="36">
        <v>88</v>
      </c>
      <c r="C93" s="23" t="s">
        <v>235</v>
      </c>
      <c r="D93" s="24" t="s">
        <v>146</v>
      </c>
      <c r="E93" s="25">
        <v>58.46</v>
      </c>
    </row>
    <row r="94" spans="2:5" x14ac:dyDescent="0.25">
      <c r="B94" s="36">
        <v>89</v>
      </c>
      <c r="C94" s="23" t="s">
        <v>280</v>
      </c>
      <c r="D94" s="24" t="s">
        <v>289</v>
      </c>
      <c r="E94" s="25">
        <v>56</v>
      </c>
    </row>
    <row r="95" spans="2:5" x14ac:dyDescent="0.25">
      <c r="B95" s="36">
        <v>90</v>
      </c>
      <c r="C95" s="23" t="s">
        <v>224</v>
      </c>
      <c r="D95" s="24" t="s">
        <v>135</v>
      </c>
      <c r="E95" s="25">
        <v>55</v>
      </c>
    </row>
    <row r="96" spans="2:5" x14ac:dyDescent="0.25">
      <c r="B96" s="36">
        <v>91</v>
      </c>
      <c r="C96" s="23" t="s">
        <v>194</v>
      </c>
      <c r="D96" s="24" t="s">
        <v>105</v>
      </c>
      <c r="E96" s="25">
        <v>53.016433999999997</v>
      </c>
    </row>
    <row r="97" spans="2:5" x14ac:dyDescent="0.25">
      <c r="B97" s="36">
        <v>92</v>
      </c>
      <c r="C97" s="23" t="s">
        <v>195</v>
      </c>
      <c r="D97" s="24" t="s">
        <v>106</v>
      </c>
      <c r="E97" s="25">
        <v>50</v>
      </c>
    </row>
    <row r="98" spans="2:5" x14ac:dyDescent="0.25">
      <c r="B98" s="36">
        <v>93</v>
      </c>
      <c r="C98" s="23" t="s">
        <v>201</v>
      </c>
      <c r="D98" s="24" t="s">
        <v>111</v>
      </c>
      <c r="E98" s="25">
        <v>41</v>
      </c>
    </row>
    <row r="99" spans="2:5" x14ac:dyDescent="0.25">
      <c r="B99" s="36">
        <v>94</v>
      </c>
      <c r="C99" s="23" t="s">
        <v>236</v>
      </c>
      <c r="D99" s="24" t="s">
        <v>147</v>
      </c>
      <c r="E99" s="25">
        <v>36</v>
      </c>
    </row>
    <row r="100" spans="2:5" x14ac:dyDescent="0.25">
      <c r="B100" s="36">
        <v>95</v>
      </c>
      <c r="C100" s="23" t="s">
        <v>221</v>
      </c>
      <c r="D100" s="24" t="s">
        <v>132</v>
      </c>
      <c r="E100" s="25">
        <v>30</v>
      </c>
    </row>
    <row r="101" spans="2:5" x14ac:dyDescent="0.25">
      <c r="B101" s="36">
        <v>96</v>
      </c>
      <c r="C101" s="23" t="s">
        <v>237</v>
      </c>
      <c r="D101" s="24" t="s">
        <v>148</v>
      </c>
      <c r="E101" s="25">
        <v>26</v>
      </c>
    </row>
    <row r="102" spans="2:5" x14ac:dyDescent="0.25">
      <c r="B102" s="36">
        <v>97</v>
      </c>
      <c r="C102" s="23" t="s">
        <v>231</v>
      </c>
      <c r="D102" s="24" t="s">
        <v>142</v>
      </c>
      <c r="E102" s="25">
        <v>25</v>
      </c>
    </row>
    <row r="103" spans="2:5" x14ac:dyDescent="0.25">
      <c r="B103" s="36">
        <v>98</v>
      </c>
      <c r="C103" s="23" t="s">
        <v>216</v>
      </c>
      <c r="D103" s="24" t="s">
        <v>127</v>
      </c>
      <c r="E103" s="25">
        <v>23</v>
      </c>
    </row>
    <row r="104" spans="2:5" x14ac:dyDescent="0.25">
      <c r="B104" s="36">
        <v>99</v>
      </c>
      <c r="C104" s="23" t="s">
        <v>213</v>
      </c>
      <c r="D104" s="24" t="s">
        <v>124</v>
      </c>
      <c r="E104" s="25">
        <v>21</v>
      </c>
    </row>
    <row r="105" spans="2:5" x14ac:dyDescent="0.25">
      <c r="B105" s="36">
        <v>100</v>
      </c>
      <c r="C105" s="23" t="s">
        <v>333</v>
      </c>
      <c r="D105" s="24" t="s">
        <v>316</v>
      </c>
      <c r="E105" s="25">
        <v>15.129</v>
      </c>
    </row>
    <row r="106" spans="2:5" x14ac:dyDescent="0.25">
      <c r="B106" s="36">
        <v>101</v>
      </c>
      <c r="C106" s="23" t="s">
        <v>232</v>
      </c>
      <c r="D106" s="24" t="s">
        <v>143</v>
      </c>
      <c r="E106" s="25">
        <v>14</v>
      </c>
    </row>
    <row r="107" spans="2:5" x14ac:dyDescent="0.25">
      <c r="B107" s="36">
        <v>102</v>
      </c>
      <c r="C107" s="23" t="s">
        <v>334</v>
      </c>
      <c r="D107" s="24" t="s">
        <v>293</v>
      </c>
      <c r="E107" s="25">
        <v>13.9</v>
      </c>
    </row>
    <row r="108" spans="2:5" x14ac:dyDescent="0.25">
      <c r="B108" s="36">
        <v>103</v>
      </c>
      <c r="C108" s="23" t="s">
        <v>233</v>
      </c>
      <c r="D108" s="24" t="s">
        <v>144</v>
      </c>
      <c r="E108" s="25">
        <v>11</v>
      </c>
    </row>
    <row r="109" spans="2:5" x14ac:dyDescent="0.25">
      <c r="B109" s="36">
        <v>104</v>
      </c>
      <c r="C109" s="23" t="s">
        <v>188</v>
      </c>
      <c r="D109" s="24" t="s">
        <v>99</v>
      </c>
      <c r="E109" s="25">
        <v>10</v>
      </c>
    </row>
    <row r="110" spans="2:5" x14ac:dyDescent="0.25">
      <c r="B110" s="36">
        <v>105</v>
      </c>
      <c r="C110" s="23" t="s">
        <v>282</v>
      </c>
      <c r="D110" s="24" t="s">
        <v>306</v>
      </c>
      <c r="E110" s="25">
        <v>9.26</v>
      </c>
    </row>
    <row r="111" spans="2:5" x14ac:dyDescent="0.25">
      <c r="B111" s="36">
        <v>106</v>
      </c>
      <c r="C111" s="23" t="s">
        <v>318</v>
      </c>
      <c r="D111" s="24" t="s">
        <v>84</v>
      </c>
      <c r="E111" s="25">
        <v>4.8</v>
      </c>
    </row>
    <row r="112" spans="2:5" x14ac:dyDescent="0.25">
      <c r="B112" s="36">
        <v>107</v>
      </c>
      <c r="C112" s="23" t="s">
        <v>281</v>
      </c>
      <c r="D112" s="24" t="s">
        <v>301</v>
      </c>
      <c r="E112" s="25">
        <v>1.64</v>
      </c>
    </row>
    <row r="113" spans="2:8" x14ac:dyDescent="0.25">
      <c r="B113" s="36">
        <v>108</v>
      </c>
      <c r="C113" s="23" t="s">
        <v>173</v>
      </c>
      <c r="D113" s="24" t="s">
        <v>83</v>
      </c>
      <c r="E113" s="25">
        <v>1</v>
      </c>
    </row>
    <row r="114" spans="2:8" x14ac:dyDescent="0.25">
      <c r="B114" s="28" t="s">
        <v>243</v>
      </c>
      <c r="H114" s="13"/>
    </row>
    <row r="115" spans="2:8" x14ac:dyDescent="0.25">
      <c r="B115" s="28"/>
      <c r="H115" s="13"/>
    </row>
    <row r="116" spans="2:8" x14ac:dyDescent="0.25">
      <c r="B116" s="28"/>
      <c r="H116" s="13"/>
    </row>
    <row r="117" spans="2:8" x14ac:dyDescent="0.25">
      <c r="B117" s="77"/>
      <c r="C117" s="14" t="s">
        <v>3</v>
      </c>
      <c r="H117" s="13"/>
    </row>
    <row r="118" spans="2:8" ht="31.5" x14ac:dyDescent="0.25">
      <c r="B118" s="78" t="s">
        <v>241</v>
      </c>
      <c r="C118" s="79" t="s">
        <v>242</v>
      </c>
      <c r="D118" s="41" t="s">
        <v>14</v>
      </c>
      <c r="E118" s="80" t="s">
        <v>326</v>
      </c>
      <c r="H118" s="13"/>
    </row>
    <row r="119" spans="2:8" x14ac:dyDescent="0.25">
      <c r="B119" s="36">
        <v>1</v>
      </c>
      <c r="C119" s="23" t="s">
        <v>39</v>
      </c>
      <c r="D119" s="24" t="s">
        <v>19</v>
      </c>
      <c r="E119" s="25">
        <v>83540.21723927003</v>
      </c>
      <c r="H119" s="13"/>
    </row>
    <row r="120" spans="2:8" x14ac:dyDescent="0.25">
      <c r="B120" s="36">
        <v>2</v>
      </c>
      <c r="C120" s="23" t="s">
        <v>37</v>
      </c>
      <c r="D120" s="24" t="s">
        <v>17</v>
      </c>
      <c r="E120" s="25">
        <v>44747.26</v>
      </c>
      <c r="H120" s="13"/>
    </row>
    <row r="121" spans="2:8" x14ac:dyDescent="0.25">
      <c r="B121" s="36">
        <v>3</v>
      </c>
      <c r="C121" s="23" t="s">
        <v>34</v>
      </c>
      <c r="D121" s="24" t="s">
        <v>15</v>
      </c>
      <c r="E121" s="25">
        <v>39582.667000000001</v>
      </c>
      <c r="H121" s="13"/>
    </row>
    <row r="122" spans="2:8" x14ac:dyDescent="0.25">
      <c r="B122" s="36">
        <v>4</v>
      </c>
      <c r="C122" s="23" t="s">
        <v>35</v>
      </c>
      <c r="D122" s="24" t="s">
        <v>16</v>
      </c>
      <c r="E122" s="25">
        <v>17452.853737070011</v>
      </c>
      <c r="H122" s="13"/>
    </row>
    <row r="123" spans="2:8" x14ac:dyDescent="0.25">
      <c r="B123" s="36">
        <v>5</v>
      </c>
      <c r="C123" s="23" t="s">
        <v>40</v>
      </c>
      <c r="D123" s="24" t="s">
        <v>20</v>
      </c>
      <c r="E123" s="25">
        <v>7407.1401638280113</v>
      </c>
      <c r="H123" s="13"/>
    </row>
    <row r="124" spans="2:8" x14ac:dyDescent="0.25">
      <c r="B124" s="36">
        <v>6</v>
      </c>
      <c r="C124" s="23" t="s">
        <v>167</v>
      </c>
      <c r="D124" s="24" t="s">
        <v>78</v>
      </c>
      <c r="E124" s="25">
        <v>5101</v>
      </c>
      <c r="H124" s="13"/>
    </row>
    <row r="125" spans="2:8" x14ac:dyDescent="0.25">
      <c r="B125" s="36">
        <v>7</v>
      </c>
      <c r="C125" s="23" t="s">
        <v>170</v>
      </c>
      <c r="D125" s="24" t="s">
        <v>81</v>
      </c>
      <c r="E125" s="25">
        <v>4182.6499999999996</v>
      </c>
      <c r="H125" s="13"/>
    </row>
    <row r="126" spans="2:8" x14ac:dyDescent="0.25">
      <c r="B126" s="36">
        <v>8</v>
      </c>
      <c r="C126" s="23" t="s">
        <v>47</v>
      </c>
      <c r="D126" s="24" t="s">
        <v>23</v>
      </c>
      <c r="E126" s="25">
        <v>3497.85</v>
      </c>
      <c r="H126" s="13"/>
    </row>
    <row r="127" spans="2:8" x14ac:dyDescent="0.25">
      <c r="B127" s="36">
        <v>9</v>
      </c>
      <c r="C127" s="23" t="s">
        <v>151</v>
      </c>
      <c r="D127" s="24" t="s">
        <v>63</v>
      </c>
      <c r="E127" s="25">
        <v>2255</v>
      </c>
      <c r="H127" s="13"/>
    </row>
    <row r="128" spans="2:8" x14ac:dyDescent="0.25">
      <c r="B128" s="36">
        <v>10</v>
      </c>
      <c r="C128" s="23" t="s">
        <v>44</v>
      </c>
      <c r="D128" s="24" t="s">
        <v>21</v>
      </c>
      <c r="E128" s="25">
        <v>2112.56</v>
      </c>
      <c r="H128" s="13"/>
    </row>
    <row r="129" spans="2:8" x14ac:dyDescent="0.25">
      <c r="B129" s="36">
        <v>11</v>
      </c>
      <c r="C129" s="23" t="s">
        <v>154</v>
      </c>
      <c r="D129" s="24" t="s">
        <v>66</v>
      </c>
      <c r="E129" s="25">
        <v>1714.45</v>
      </c>
      <c r="H129" s="13"/>
    </row>
    <row r="130" spans="2:8" x14ac:dyDescent="0.25">
      <c r="B130" s="36">
        <v>12</v>
      </c>
      <c r="C130" s="23" t="s">
        <v>56</v>
      </c>
      <c r="D130" s="24" t="s">
        <v>31</v>
      </c>
      <c r="E130" s="25">
        <v>1618</v>
      </c>
      <c r="H130" s="13"/>
    </row>
    <row r="131" spans="2:8" x14ac:dyDescent="0.25">
      <c r="B131" s="36">
        <v>13</v>
      </c>
      <c r="C131" s="23" t="s">
        <v>52</v>
      </c>
      <c r="D131" s="24" t="s">
        <v>27</v>
      </c>
      <c r="E131" s="25">
        <v>1513</v>
      </c>
      <c r="H131" s="13"/>
    </row>
    <row r="132" spans="2:8" x14ac:dyDescent="0.25">
      <c r="B132" s="36">
        <v>14</v>
      </c>
      <c r="C132" s="23" t="s">
        <v>197</v>
      </c>
      <c r="D132" s="24" t="s">
        <v>108</v>
      </c>
      <c r="E132" s="25">
        <v>1206.8</v>
      </c>
      <c r="H132" s="13"/>
    </row>
    <row r="133" spans="2:8" x14ac:dyDescent="0.25">
      <c r="B133" s="36">
        <v>15</v>
      </c>
      <c r="C133" s="23" t="s">
        <v>42</v>
      </c>
      <c r="D133" s="24" t="s">
        <v>286</v>
      </c>
      <c r="E133" s="25">
        <v>1195</v>
      </c>
      <c r="H133" s="13"/>
    </row>
    <row r="134" spans="2:8" x14ac:dyDescent="0.25">
      <c r="B134" s="36">
        <v>16</v>
      </c>
      <c r="C134" s="23" t="s">
        <v>49</v>
      </c>
      <c r="D134" s="24" t="s">
        <v>25</v>
      </c>
      <c r="E134" s="25">
        <v>1077.1500000000001</v>
      </c>
      <c r="H134" s="13"/>
    </row>
    <row r="135" spans="2:8" x14ac:dyDescent="0.25">
      <c r="B135" s="36">
        <v>17</v>
      </c>
      <c r="C135" s="23" t="s">
        <v>288</v>
      </c>
      <c r="D135" s="24" t="s">
        <v>287</v>
      </c>
      <c r="E135" s="25">
        <v>1053</v>
      </c>
      <c r="H135" s="13"/>
    </row>
    <row r="136" spans="2:8" x14ac:dyDescent="0.25">
      <c r="B136" s="36">
        <v>18</v>
      </c>
      <c r="C136" s="23" t="s">
        <v>157</v>
      </c>
      <c r="D136" s="24" t="s">
        <v>68</v>
      </c>
      <c r="E136" s="25">
        <v>1043.6490126599986</v>
      </c>
      <c r="H136" s="13"/>
    </row>
    <row r="137" spans="2:8" x14ac:dyDescent="0.25">
      <c r="B137" s="36">
        <v>19</v>
      </c>
      <c r="C137" s="23" t="s">
        <v>55</v>
      </c>
      <c r="D137" s="24" t="s">
        <v>30</v>
      </c>
      <c r="E137" s="25">
        <v>962</v>
      </c>
      <c r="H137" s="13"/>
    </row>
    <row r="138" spans="2:8" x14ac:dyDescent="0.25">
      <c r="B138" s="36">
        <v>20</v>
      </c>
      <c r="C138" s="23" t="s">
        <v>224</v>
      </c>
      <c r="D138" s="24" t="s">
        <v>135</v>
      </c>
      <c r="E138" s="25">
        <v>924</v>
      </c>
      <c r="H138" s="13"/>
    </row>
    <row r="139" spans="2:8" x14ac:dyDescent="0.25">
      <c r="B139" s="36">
        <v>21</v>
      </c>
      <c r="C139" s="23" t="s">
        <v>192</v>
      </c>
      <c r="D139" s="24" t="s">
        <v>103</v>
      </c>
      <c r="E139" s="25">
        <v>823</v>
      </c>
      <c r="H139" s="13"/>
    </row>
    <row r="140" spans="2:8" x14ac:dyDescent="0.25">
      <c r="B140" s="36">
        <v>22</v>
      </c>
      <c r="C140" s="23" t="s">
        <v>58</v>
      </c>
      <c r="D140" s="24" t="s">
        <v>32</v>
      </c>
      <c r="E140" s="25">
        <v>754</v>
      </c>
      <c r="H140" s="13"/>
    </row>
    <row r="141" spans="2:8" x14ac:dyDescent="0.25">
      <c r="B141" s="36">
        <v>23</v>
      </c>
      <c r="C141" s="23" t="s">
        <v>59</v>
      </c>
      <c r="D141" s="24" t="s">
        <v>33</v>
      </c>
      <c r="E141" s="25">
        <v>604.8117425600002</v>
      </c>
      <c r="H141" s="13"/>
    </row>
    <row r="142" spans="2:8" x14ac:dyDescent="0.25">
      <c r="B142" s="36">
        <v>24</v>
      </c>
      <c r="C142" s="23" t="s">
        <v>149</v>
      </c>
      <c r="D142" s="24" t="s">
        <v>62</v>
      </c>
      <c r="E142" s="25">
        <v>586</v>
      </c>
      <c r="H142" s="13"/>
    </row>
    <row r="143" spans="2:8" x14ac:dyDescent="0.25">
      <c r="B143" s="36">
        <v>25</v>
      </c>
      <c r="C143" s="23" t="s">
        <v>159</v>
      </c>
      <c r="D143" s="24" t="s">
        <v>70</v>
      </c>
      <c r="E143" s="25">
        <v>583.923</v>
      </c>
      <c r="H143" s="13"/>
    </row>
    <row r="144" spans="2:8" x14ac:dyDescent="0.25">
      <c r="B144" s="36">
        <v>26</v>
      </c>
      <c r="C144" s="23" t="s">
        <v>53</v>
      </c>
      <c r="D144" s="24" t="s">
        <v>28</v>
      </c>
      <c r="E144" s="25">
        <v>470</v>
      </c>
      <c r="H144" s="13"/>
    </row>
    <row r="145" spans="2:8" x14ac:dyDescent="0.25">
      <c r="B145" s="36">
        <v>27</v>
      </c>
      <c r="C145" s="23" t="s">
        <v>164</v>
      </c>
      <c r="D145" s="24" t="s">
        <v>75</v>
      </c>
      <c r="E145" s="25">
        <v>470</v>
      </c>
      <c r="H145" s="13"/>
    </row>
    <row r="146" spans="2:8" x14ac:dyDescent="0.25">
      <c r="B146" s="36">
        <v>28</v>
      </c>
      <c r="C146" s="23" t="s">
        <v>162</v>
      </c>
      <c r="D146" s="24" t="s">
        <v>73</v>
      </c>
      <c r="E146" s="25">
        <v>464.2</v>
      </c>
      <c r="H146" s="13"/>
    </row>
    <row r="147" spans="2:8" x14ac:dyDescent="0.25">
      <c r="B147" s="36">
        <v>29</v>
      </c>
      <c r="C147" s="23" t="s">
        <v>176</v>
      </c>
      <c r="D147" s="24" t="s">
        <v>87</v>
      </c>
      <c r="E147" s="25">
        <v>414</v>
      </c>
      <c r="H147" s="13"/>
    </row>
    <row r="148" spans="2:8" x14ac:dyDescent="0.25">
      <c r="B148" s="36">
        <v>30</v>
      </c>
      <c r="C148" s="23" t="s">
        <v>308</v>
      </c>
      <c r="D148" s="24" t="s">
        <v>298</v>
      </c>
      <c r="E148" s="25">
        <v>408.98153675000003</v>
      </c>
      <c r="H148" s="13"/>
    </row>
    <row r="149" spans="2:8" x14ac:dyDescent="0.25">
      <c r="B149" s="36">
        <v>31</v>
      </c>
      <c r="C149" s="23" t="s">
        <v>179</v>
      </c>
      <c r="D149" s="24" t="s">
        <v>91</v>
      </c>
      <c r="E149" s="25">
        <v>388.221</v>
      </c>
      <c r="H149" s="13"/>
    </row>
    <row r="150" spans="2:8" x14ac:dyDescent="0.25">
      <c r="B150" s="36">
        <v>32</v>
      </c>
      <c r="C150" s="23" t="s">
        <v>158</v>
      </c>
      <c r="D150" s="24" t="s">
        <v>69</v>
      </c>
      <c r="E150" s="25">
        <v>331</v>
      </c>
      <c r="H150" s="13"/>
    </row>
    <row r="151" spans="2:8" x14ac:dyDescent="0.25">
      <c r="B151" s="36">
        <v>33</v>
      </c>
      <c r="C151" s="23" t="s">
        <v>48</v>
      </c>
      <c r="D151" s="24" t="s">
        <v>24</v>
      </c>
      <c r="E151" s="25">
        <v>298</v>
      </c>
      <c r="H151" s="13"/>
    </row>
    <row r="152" spans="2:8" x14ac:dyDescent="0.25">
      <c r="B152" s="36">
        <v>34</v>
      </c>
      <c r="C152" s="23" t="s">
        <v>232</v>
      </c>
      <c r="D152" s="81" t="s">
        <v>143</v>
      </c>
      <c r="E152" s="25">
        <v>297</v>
      </c>
      <c r="H152" s="13"/>
    </row>
    <row r="153" spans="2:8" x14ac:dyDescent="0.25">
      <c r="B153" s="36">
        <v>35</v>
      </c>
      <c r="C153" s="23" t="s">
        <v>166</v>
      </c>
      <c r="D153" s="24" t="s">
        <v>77</v>
      </c>
      <c r="E153" s="25">
        <v>294.11099999999999</v>
      </c>
      <c r="H153" s="13"/>
    </row>
    <row r="154" spans="2:8" x14ac:dyDescent="0.25">
      <c r="B154" s="36">
        <v>36</v>
      </c>
      <c r="C154" s="23" t="s">
        <v>165</v>
      </c>
      <c r="D154" s="24" t="s">
        <v>76</v>
      </c>
      <c r="E154" s="25">
        <v>277</v>
      </c>
      <c r="H154" s="13"/>
    </row>
    <row r="155" spans="2:8" x14ac:dyDescent="0.25">
      <c r="B155" s="36">
        <v>37</v>
      </c>
      <c r="C155" s="23" t="s">
        <v>46</v>
      </c>
      <c r="D155" s="24" t="s">
        <v>22</v>
      </c>
      <c r="E155" s="25">
        <v>214.07862703000001</v>
      </c>
      <c r="H155" s="13"/>
    </row>
    <row r="156" spans="2:8" x14ac:dyDescent="0.25">
      <c r="B156" s="36">
        <v>38</v>
      </c>
      <c r="C156" s="23" t="s">
        <v>185</v>
      </c>
      <c r="D156" s="24" t="s">
        <v>96</v>
      </c>
      <c r="E156" s="25">
        <v>209</v>
      </c>
      <c r="H156" s="13"/>
    </row>
    <row r="157" spans="2:8" x14ac:dyDescent="0.25">
      <c r="B157" s="36">
        <v>39</v>
      </c>
      <c r="C157" s="23" t="s">
        <v>51</v>
      </c>
      <c r="D157" s="24" t="s">
        <v>26</v>
      </c>
      <c r="E157" s="25">
        <v>165</v>
      </c>
      <c r="H157" s="13"/>
    </row>
    <row r="158" spans="2:8" x14ac:dyDescent="0.25">
      <c r="B158" s="36">
        <v>40</v>
      </c>
      <c r="C158" s="23" t="s">
        <v>194</v>
      </c>
      <c r="D158" s="24" t="s">
        <v>105</v>
      </c>
      <c r="E158" s="25">
        <v>129.04119600000001</v>
      </c>
      <c r="H158" s="13"/>
    </row>
    <row r="159" spans="2:8" x14ac:dyDescent="0.25">
      <c r="B159" s="36">
        <v>41</v>
      </c>
      <c r="C159" s="23" t="s">
        <v>38</v>
      </c>
      <c r="D159" s="24" t="s">
        <v>18</v>
      </c>
      <c r="E159" s="25">
        <v>116</v>
      </c>
      <c r="H159" s="13"/>
    </row>
    <row r="160" spans="2:8" x14ac:dyDescent="0.25">
      <c r="B160" s="36">
        <v>42</v>
      </c>
      <c r="C160" s="23" t="s">
        <v>226</v>
      </c>
      <c r="D160" s="24" t="s">
        <v>137</v>
      </c>
      <c r="E160" s="25">
        <v>101</v>
      </c>
      <c r="H160" s="13"/>
    </row>
    <row r="161" spans="2:8" x14ac:dyDescent="0.25">
      <c r="B161" s="36">
        <v>43</v>
      </c>
      <c r="C161" s="23" t="s">
        <v>153</v>
      </c>
      <c r="D161" s="24" t="s">
        <v>65</v>
      </c>
      <c r="E161" s="25">
        <v>87.151394749999994</v>
      </c>
      <c r="H161" s="13"/>
    </row>
    <row r="162" spans="2:8" x14ac:dyDescent="0.25">
      <c r="B162" s="36">
        <v>44</v>
      </c>
      <c r="C162" s="23" t="s">
        <v>331</v>
      </c>
      <c r="D162" s="24" t="s">
        <v>88</v>
      </c>
      <c r="E162" s="25">
        <v>71</v>
      </c>
      <c r="H162" s="13"/>
    </row>
    <row r="163" spans="2:8" x14ac:dyDescent="0.25">
      <c r="B163" s="36">
        <v>45</v>
      </c>
      <c r="C163" s="23" t="s">
        <v>335</v>
      </c>
      <c r="D163" s="24" t="s">
        <v>292</v>
      </c>
      <c r="E163" s="25">
        <v>53</v>
      </c>
      <c r="H163" s="13"/>
    </row>
    <row r="164" spans="2:8" x14ac:dyDescent="0.25">
      <c r="B164" s="36">
        <v>46</v>
      </c>
      <c r="C164" s="23" t="s">
        <v>182</v>
      </c>
      <c r="D164" s="24" t="s">
        <v>93</v>
      </c>
      <c r="E164" s="25">
        <v>46.97</v>
      </c>
      <c r="H164" s="13"/>
    </row>
    <row r="165" spans="2:8" x14ac:dyDescent="0.25">
      <c r="B165" s="36">
        <v>47</v>
      </c>
      <c r="C165" s="23" t="s">
        <v>233</v>
      </c>
      <c r="D165" s="24" t="s">
        <v>144</v>
      </c>
      <c r="E165" s="25">
        <v>45</v>
      </c>
      <c r="H165" s="13"/>
    </row>
    <row r="166" spans="2:8" x14ac:dyDescent="0.25">
      <c r="B166" s="36">
        <v>48</v>
      </c>
      <c r="C166" s="23" t="s">
        <v>297</v>
      </c>
      <c r="D166" s="24" t="s">
        <v>296</v>
      </c>
      <c r="E166" s="25">
        <v>44</v>
      </c>
      <c r="H166" s="13"/>
    </row>
    <row r="167" spans="2:8" x14ac:dyDescent="0.25">
      <c r="B167" s="36">
        <v>49</v>
      </c>
      <c r="C167" s="23" t="s">
        <v>183</v>
      </c>
      <c r="D167" s="24" t="s">
        <v>94</v>
      </c>
      <c r="E167" s="25">
        <v>43.296061000000002</v>
      </c>
      <c r="H167" s="13"/>
    </row>
    <row r="168" spans="2:8" x14ac:dyDescent="0.25">
      <c r="B168" s="36">
        <v>50</v>
      </c>
      <c r="C168" s="23" t="s">
        <v>234</v>
      </c>
      <c r="D168" s="24" t="s">
        <v>145</v>
      </c>
      <c r="E168" s="25">
        <v>42.44</v>
      </c>
      <c r="H168" s="13"/>
    </row>
    <row r="169" spans="2:8" x14ac:dyDescent="0.25">
      <c r="B169" s="36">
        <v>51</v>
      </c>
      <c r="C169" s="23" t="s">
        <v>178</v>
      </c>
      <c r="D169" s="24" t="s">
        <v>90</v>
      </c>
      <c r="E169" s="25">
        <v>38</v>
      </c>
      <c r="H169" s="13"/>
    </row>
    <row r="170" spans="2:8" ht="31.5" x14ac:dyDescent="0.25">
      <c r="B170" s="36">
        <v>52</v>
      </c>
      <c r="C170" s="23" t="s">
        <v>190</v>
      </c>
      <c r="D170" s="24" t="s">
        <v>101</v>
      </c>
      <c r="E170" s="25">
        <v>34.523003620000004</v>
      </c>
      <c r="H170" s="13"/>
    </row>
    <row r="171" spans="2:8" x14ac:dyDescent="0.25">
      <c r="B171" s="36">
        <v>53</v>
      </c>
      <c r="C171" s="23" t="s">
        <v>210</v>
      </c>
      <c r="D171" s="24" t="s">
        <v>121</v>
      </c>
      <c r="E171" s="25">
        <v>34</v>
      </c>
      <c r="H171" s="13"/>
    </row>
    <row r="172" spans="2:8" x14ac:dyDescent="0.25">
      <c r="B172" s="36">
        <v>54</v>
      </c>
      <c r="C172" s="23" t="s">
        <v>235</v>
      </c>
      <c r="D172" s="24" t="s">
        <v>146</v>
      </c>
      <c r="E172" s="25">
        <v>23.03</v>
      </c>
      <c r="H172" s="13"/>
    </row>
    <row r="173" spans="2:8" x14ac:dyDescent="0.25">
      <c r="B173" s="36">
        <v>55</v>
      </c>
      <c r="C173" s="23" t="s">
        <v>208</v>
      </c>
      <c r="D173" s="24" t="s">
        <v>119</v>
      </c>
      <c r="E173" s="25">
        <v>20</v>
      </c>
      <c r="H173" s="13"/>
    </row>
    <row r="174" spans="2:8" x14ac:dyDescent="0.25">
      <c r="B174" s="36">
        <v>56</v>
      </c>
      <c r="C174" s="23" t="s">
        <v>212</v>
      </c>
      <c r="D174" s="24" t="s">
        <v>123</v>
      </c>
      <c r="E174" s="25">
        <v>16</v>
      </c>
      <c r="H174" s="13"/>
    </row>
    <row r="175" spans="2:8" x14ac:dyDescent="0.25">
      <c r="B175" s="36">
        <v>57</v>
      </c>
      <c r="C175" s="23" t="s">
        <v>209</v>
      </c>
      <c r="D175" s="24" t="s">
        <v>120</v>
      </c>
      <c r="E175" s="25">
        <v>15.532375</v>
      </c>
      <c r="H175" s="13"/>
    </row>
    <row r="176" spans="2:8" x14ac:dyDescent="0.25">
      <c r="B176" s="36">
        <v>58</v>
      </c>
      <c r="C176" s="23" t="s">
        <v>203</v>
      </c>
      <c r="D176" s="24" t="s">
        <v>114</v>
      </c>
      <c r="E176" s="25">
        <v>14.2</v>
      </c>
      <c r="H176" s="13"/>
    </row>
    <row r="177" spans="2:8" x14ac:dyDescent="0.25">
      <c r="B177" s="36">
        <v>59</v>
      </c>
      <c r="C177" s="23" t="s">
        <v>305</v>
      </c>
      <c r="D177" s="24" t="s">
        <v>304</v>
      </c>
      <c r="E177" s="25">
        <v>13.7</v>
      </c>
      <c r="H177" s="13"/>
    </row>
    <row r="178" spans="2:8" x14ac:dyDescent="0.25">
      <c r="B178" s="36">
        <v>60</v>
      </c>
      <c r="C178" s="23" t="s">
        <v>187</v>
      </c>
      <c r="D178" s="24" t="s">
        <v>98</v>
      </c>
      <c r="E178" s="25">
        <v>13</v>
      </c>
      <c r="H178" s="13"/>
    </row>
    <row r="179" spans="2:8" x14ac:dyDescent="0.25">
      <c r="B179" s="36">
        <v>61</v>
      </c>
      <c r="C179" s="23" t="s">
        <v>184</v>
      </c>
      <c r="D179" s="24" t="s">
        <v>95</v>
      </c>
      <c r="E179" s="25">
        <v>11.809987749999999</v>
      </c>
      <c r="H179" s="13"/>
    </row>
    <row r="180" spans="2:8" x14ac:dyDescent="0.25">
      <c r="B180" s="36">
        <v>62</v>
      </c>
      <c r="C180" s="23" t="s">
        <v>215</v>
      </c>
      <c r="D180" s="24" t="s">
        <v>126</v>
      </c>
      <c r="E180" s="25">
        <v>11</v>
      </c>
      <c r="H180" s="13"/>
    </row>
    <row r="181" spans="2:8" x14ac:dyDescent="0.25">
      <c r="B181" s="36">
        <v>63</v>
      </c>
      <c r="C181" s="23" t="s">
        <v>291</v>
      </c>
      <c r="D181" s="24" t="s">
        <v>290</v>
      </c>
      <c r="E181" s="25">
        <v>10</v>
      </c>
      <c r="H181" s="13"/>
    </row>
    <row r="182" spans="2:8" x14ac:dyDescent="0.25">
      <c r="B182" s="36">
        <v>64</v>
      </c>
      <c r="C182" s="23" t="s">
        <v>156</v>
      </c>
      <c r="D182" s="24" t="s">
        <v>67</v>
      </c>
      <c r="E182" s="25">
        <v>8.1704303199999995</v>
      </c>
      <c r="H182" s="13"/>
    </row>
    <row r="183" spans="2:8" x14ac:dyDescent="0.25">
      <c r="B183" s="36">
        <v>65</v>
      </c>
      <c r="C183" s="23" t="s">
        <v>186</v>
      </c>
      <c r="D183" s="24" t="s">
        <v>97</v>
      </c>
      <c r="E183" s="25">
        <v>7</v>
      </c>
      <c r="H183" s="13"/>
    </row>
    <row r="184" spans="2:8" x14ac:dyDescent="0.25">
      <c r="B184" s="36">
        <v>66</v>
      </c>
      <c r="C184" s="23" t="s">
        <v>334</v>
      </c>
      <c r="D184" s="24" t="s">
        <v>293</v>
      </c>
      <c r="E184" s="25">
        <v>6.9</v>
      </c>
      <c r="H184" s="13"/>
    </row>
    <row r="185" spans="2:8" x14ac:dyDescent="0.25">
      <c r="B185" s="36">
        <v>67</v>
      </c>
      <c r="C185" s="23" t="s">
        <v>207</v>
      </c>
      <c r="D185" s="24" t="s">
        <v>118</v>
      </c>
      <c r="E185" s="25">
        <v>5.3024688400000004</v>
      </c>
      <c r="H185" s="13"/>
    </row>
    <row r="186" spans="2:8" x14ac:dyDescent="0.25">
      <c r="B186" s="36">
        <v>68</v>
      </c>
      <c r="C186" s="23" t="s">
        <v>205</v>
      </c>
      <c r="D186" s="24" t="s">
        <v>116</v>
      </c>
      <c r="E186" s="25">
        <v>5</v>
      </c>
      <c r="H186" s="13"/>
    </row>
    <row r="187" spans="2:8" x14ac:dyDescent="0.25">
      <c r="B187" s="36">
        <v>69</v>
      </c>
      <c r="C187" s="23" t="s">
        <v>222</v>
      </c>
      <c r="D187" s="24" t="s">
        <v>133</v>
      </c>
      <c r="E187" s="25">
        <v>5</v>
      </c>
      <c r="H187" s="13"/>
    </row>
    <row r="188" spans="2:8" x14ac:dyDescent="0.25">
      <c r="B188" s="36">
        <v>70</v>
      </c>
      <c r="C188" s="23" t="s">
        <v>177</v>
      </c>
      <c r="D188" s="24" t="s">
        <v>89</v>
      </c>
      <c r="E188" s="25">
        <v>3</v>
      </c>
      <c r="H188" s="13"/>
    </row>
    <row r="189" spans="2:8" x14ac:dyDescent="0.25">
      <c r="B189" s="36">
        <v>71</v>
      </c>
      <c r="C189" s="23" t="s">
        <v>195</v>
      </c>
      <c r="D189" s="24" t="s">
        <v>106</v>
      </c>
      <c r="E189" s="25">
        <v>3</v>
      </c>
      <c r="H189" s="13"/>
    </row>
    <row r="190" spans="2:8" x14ac:dyDescent="0.25">
      <c r="B190" s="36">
        <v>72</v>
      </c>
      <c r="C190" s="23" t="s">
        <v>216</v>
      </c>
      <c r="D190" s="24" t="s">
        <v>127</v>
      </c>
      <c r="E190" s="25">
        <v>3</v>
      </c>
      <c r="H190" s="13"/>
    </row>
    <row r="191" spans="2:8" x14ac:dyDescent="0.25">
      <c r="B191" s="36">
        <v>73</v>
      </c>
      <c r="C191" s="23" t="s">
        <v>285</v>
      </c>
      <c r="D191" s="24" t="s">
        <v>284</v>
      </c>
      <c r="E191" s="25">
        <v>2</v>
      </c>
      <c r="H191" s="13"/>
    </row>
    <row r="192" spans="2:8" x14ac:dyDescent="0.25">
      <c r="B192" s="36">
        <v>74</v>
      </c>
      <c r="C192" s="23" t="s">
        <v>282</v>
      </c>
      <c r="D192" s="24" t="s">
        <v>306</v>
      </c>
      <c r="E192" s="25">
        <v>1.42</v>
      </c>
      <c r="H192" s="13"/>
    </row>
    <row r="193" spans="2:8" x14ac:dyDescent="0.25">
      <c r="B193" s="36">
        <v>75</v>
      </c>
      <c r="C193" s="23" t="s">
        <v>181</v>
      </c>
      <c r="D193" s="24" t="s">
        <v>92</v>
      </c>
      <c r="E193" s="25">
        <v>0.91</v>
      </c>
      <c r="H193" s="13"/>
    </row>
    <row r="194" spans="2:8" x14ac:dyDescent="0.25">
      <c r="B194" s="28" t="s">
        <v>243</v>
      </c>
      <c r="H194" s="13"/>
    </row>
    <row r="195" spans="2:8" x14ac:dyDescent="0.25">
      <c r="H195" s="13"/>
    </row>
    <row r="197" spans="2:8" x14ac:dyDescent="0.25">
      <c r="C197" s="14" t="s">
        <v>244</v>
      </c>
      <c r="H197" s="13"/>
    </row>
    <row r="198" spans="2:8" ht="31.5" x14ac:dyDescent="0.25">
      <c r="B198" s="78" t="s">
        <v>241</v>
      </c>
      <c r="C198" s="79" t="s">
        <v>242</v>
      </c>
      <c r="D198" s="41" t="s">
        <v>14</v>
      </c>
      <c r="E198" s="80" t="s">
        <v>326</v>
      </c>
      <c r="H198" s="13"/>
    </row>
    <row r="199" spans="2:8" x14ac:dyDescent="0.25">
      <c r="B199" s="36">
        <v>1</v>
      </c>
      <c r="C199" s="23" t="s">
        <v>34</v>
      </c>
      <c r="D199" s="24" t="s">
        <v>15</v>
      </c>
      <c r="E199" s="25">
        <v>585306.31200000003</v>
      </c>
      <c r="H199" s="13"/>
    </row>
    <row r="200" spans="2:8" x14ac:dyDescent="0.25">
      <c r="B200" s="36">
        <v>2</v>
      </c>
      <c r="C200" s="23" t="s">
        <v>38</v>
      </c>
      <c r="D200" s="24" t="s">
        <v>18</v>
      </c>
      <c r="E200" s="25">
        <v>233803</v>
      </c>
      <c r="H200" s="13"/>
    </row>
    <row r="201" spans="2:8" x14ac:dyDescent="0.25">
      <c r="B201" s="36">
        <v>3</v>
      </c>
      <c r="C201" s="23" t="s">
        <v>35</v>
      </c>
      <c r="D201" s="24" t="s">
        <v>16</v>
      </c>
      <c r="E201" s="25">
        <v>209613.446046431</v>
      </c>
      <c r="H201" s="13"/>
    </row>
    <row r="202" spans="2:8" x14ac:dyDescent="0.25">
      <c r="B202" s="36">
        <v>4</v>
      </c>
      <c r="C202" s="23" t="s">
        <v>37</v>
      </c>
      <c r="D202" s="24" t="s">
        <v>17</v>
      </c>
      <c r="E202" s="25">
        <v>198040.43</v>
      </c>
      <c r="H202" s="13"/>
    </row>
    <row r="203" spans="2:8" x14ac:dyDescent="0.25">
      <c r="B203" s="36">
        <v>5</v>
      </c>
      <c r="C203" s="23" t="s">
        <v>40</v>
      </c>
      <c r="D203" s="24" t="s">
        <v>20</v>
      </c>
      <c r="E203" s="25">
        <v>192749.88242728086</v>
      </c>
      <c r="H203" s="13"/>
    </row>
    <row r="204" spans="2:8" x14ac:dyDescent="0.25">
      <c r="B204" s="36">
        <v>6</v>
      </c>
      <c r="C204" s="23" t="s">
        <v>42</v>
      </c>
      <c r="D204" s="24" t="s">
        <v>286</v>
      </c>
      <c r="E204" s="25">
        <v>86602</v>
      </c>
      <c r="H204" s="13"/>
    </row>
    <row r="205" spans="2:8" x14ac:dyDescent="0.25">
      <c r="B205" s="36">
        <v>7</v>
      </c>
      <c r="C205" s="23" t="s">
        <v>152</v>
      </c>
      <c r="D205" s="24" t="s">
        <v>64</v>
      </c>
      <c r="E205" s="25">
        <v>69790.739370750001</v>
      </c>
      <c r="H205" s="13"/>
    </row>
    <row r="206" spans="2:8" x14ac:dyDescent="0.25">
      <c r="B206" s="36">
        <v>8</v>
      </c>
      <c r="C206" s="23" t="s">
        <v>44</v>
      </c>
      <c r="D206" s="24" t="s">
        <v>21</v>
      </c>
      <c r="E206" s="25">
        <v>69677.75</v>
      </c>
      <c r="H206" s="13"/>
    </row>
    <row r="207" spans="2:8" x14ac:dyDescent="0.25">
      <c r="B207" s="36">
        <v>9</v>
      </c>
      <c r="C207" s="23" t="s">
        <v>47</v>
      </c>
      <c r="D207" s="24" t="s">
        <v>23</v>
      </c>
      <c r="E207" s="25">
        <v>61207.47</v>
      </c>
      <c r="H207" s="13"/>
    </row>
    <row r="208" spans="2:8" x14ac:dyDescent="0.25">
      <c r="B208" s="36">
        <v>10</v>
      </c>
      <c r="C208" s="23" t="s">
        <v>56</v>
      </c>
      <c r="D208" s="24" t="s">
        <v>31</v>
      </c>
      <c r="E208" s="25">
        <v>36844</v>
      </c>
      <c r="H208" s="13"/>
    </row>
    <row r="209" spans="2:8" x14ac:dyDescent="0.25">
      <c r="B209" s="36">
        <v>11</v>
      </c>
      <c r="C209" s="23" t="s">
        <v>46</v>
      </c>
      <c r="D209" s="24" t="s">
        <v>22</v>
      </c>
      <c r="E209" s="25">
        <v>32850.607581610035</v>
      </c>
      <c r="H209" s="13"/>
    </row>
    <row r="210" spans="2:8" x14ac:dyDescent="0.25">
      <c r="B210" s="36">
        <v>12</v>
      </c>
      <c r="C210" s="23" t="s">
        <v>55</v>
      </c>
      <c r="D210" s="24" t="s">
        <v>30</v>
      </c>
      <c r="E210" s="25">
        <v>29749</v>
      </c>
      <c r="H210" s="13"/>
    </row>
    <row r="211" spans="2:8" x14ac:dyDescent="0.25">
      <c r="B211" s="36">
        <v>13</v>
      </c>
      <c r="C211" s="23" t="s">
        <v>49</v>
      </c>
      <c r="D211" s="24" t="s">
        <v>25</v>
      </c>
      <c r="E211" s="25">
        <v>27367.49</v>
      </c>
      <c r="H211" s="13"/>
    </row>
    <row r="212" spans="2:8" x14ac:dyDescent="0.25">
      <c r="B212" s="36">
        <v>14</v>
      </c>
      <c r="C212" s="23" t="s">
        <v>156</v>
      </c>
      <c r="D212" s="24" t="s">
        <v>67</v>
      </c>
      <c r="E212" s="25">
        <v>25068.592780389798</v>
      </c>
      <c r="H212" s="13"/>
    </row>
    <row r="213" spans="2:8" x14ac:dyDescent="0.25">
      <c r="B213" s="36">
        <v>15</v>
      </c>
      <c r="C213" s="23" t="s">
        <v>53</v>
      </c>
      <c r="D213" s="24" t="s">
        <v>28</v>
      </c>
      <c r="E213" s="25">
        <v>20401</v>
      </c>
      <c r="H213" s="13"/>
    </row>
    <row r="214" spans="2:8" x14ac:dyDescent="0.25">
      <c r="B214" s="36">
        <v>16</v>
      </c>
      <c r="C214" s="23" t="s">
        <v>51</v>
      </c>
      <c r="D214" s="24" t="s">
        <v>26</v>
      </c>
      <c r="E214" s="25">
        <v>19856</v>
      </c>
      <c r="H214" s="13"/>
    </row>
    <row r="215" spans="2:8" x14ac:dyDescent="0.25">
      <c r="B215" s="36">
        <v>17</v>
      </c>
      <c r="C215" s="23" t="s">
        <v>151</v>
      </c>
      <c r="D215" s="24" t="s">
        <v>63</v>
      </c>
      <c r="E215" s="25">
        <v>14009</v>
      </c>
      <c r="H215" s="13"/>
    </row>
    <row r="216" spans="2:8" x14ac:dyDescent="0.25">
      <c r="B216" s="36">
        <v>18</v>
      </c>
      <c r="C216" s="23" t="s">
        <v>149</v>
      </c>
      <c r="D216" s="24" t="s">
        <v>62</v>
      </c>
      <c r="E216" s="25">
        <v>13062</v>
      </c>
      <c r="H216" s="13"/>
    </row>
    <row r="217" spans="2:8" x14ac:dyDescent="0.25">
      <c r="B217" s="36">
        <v>19</v>
      </c>
      <c r="C217" s="23" t="s">
        <v>58</v>
      </c>
      <c r="D217" s="24" t="s">
        <v>32</v>
      </c>
      <c r="E217" s="25">
        <v>12825</v>
      </c>
      <c r="H217" s="13"/>
    </row>
    <row r="218" spans="2:8" x14ac:dyDescent="0.25">
      <c r="B218" s="36">
        <v>20</v>
      </c>
      <c r="C218" s="23" t="s">
        <v>52</v>
      </c>
      <c r="D218" s="24" t="s">
        <v>27</v>
      </c>
      <c r="E218" s="25">
        <v>11844</v>
      </c>
      <c r="H218" s="13"/>
    </row>
    <row r="219" spans="2:8" x14ac:dyDescent="0.25">
      <c r="B219" s="36">
        <v>21</v>
      </c>
      <c r="C219" s="23" t="s">
        <v>157</v>
      </c>
      <c r="D219" s="24" t="s">
        <v>68</v>
      </c>
      <c r="E219" s="25">
        <v>11702.717959109958</v>
      </c>
      <c r="H219" s="13"/>
    </row>
    <row r="220" spans="2:8" x14ac:dyDescent="0.25">
      <c r="B220" s="36">
        <v>22</v>
      </c>
      <c r="C220" s="23" t="s">
        <v>164</v>
      </c>
      <c r="D220" s="24" t="s">
        <v>75</v>
      </c>
      <c r="E220" s="25">
        <v>11536</v>
      </c>
      <c r="H220" s="13"/>
    </row>
    <row r="221" spans="2:8" x14ac:dyDescent="0.25">
      <c r="B221" s="36">
        <v>23</v>
      </c>
      <c r="C221" s="23" t="s">
        <v>154</v>
      </c>
      <c r="D221" s="24" t="s">
        <v>66</v>
      </c>
      <c r="E221" s="25">
        <v>11487.12</v>
      </c>
      <c r="H221" s="13"/>
    </row>
    <row r="222" spans="2:8" x14ac:dyDescent="0.25">
      <c r="B222" s="36">
        <v>24</v>
      </c>
      <c r="C222" s="23" t="s">
        <v>48</v>
      </c>
      <c r="D222" s="24" t="s">
        <v>24</v>
      </c>
      <c r="E222" s="25">
        <v>9463</v>
      </c>
      <c r="H222" s="13"/>
    </row>
    <row r="223" spans="2:8" x14ac:dyDescent="0.25">
      <c r="B223" s="36">
        <v>25</v>
      </c>
      <c r="C223" s="23" t="s">
        <v>59</v>
      </c>
      <c r="D223" s="24" t="s">
        <v>33</v>
      </c>
      <c r="E223" s="25">
        <v>7260.9313617600019</v>
      </c>
      <c r="H223" s="13"/>
    </row>
    <row r="224" spans="2:8" x14ac:dyDescent="0.25">
      <c r="B224" s="36">
        <v>26</v>
      </c>
      <c r="C224" s="23" t="s">
        <v>166</v>
      </c>
      <c r="D224" s="24" t="s">
        <v>77</v>
      </c>
      <c r="E224" s="25">
        <v>7194.45</v>
      </c>
      <c r="H224" s="13"/>
    </row>
    <row r="225" spans="2:8" x14ac:dyDescent="0.25">
      <c r="B225" s="36">
        <v>27</v>
      </c>
      <c r="C225" s="23" t="s">
        <v>192</v>
      </c>
      <c r="D225" s="24" t="s">
        <v>103</v>
      </c>
      <c r="E225" s="25">
        <v>6115</v>
      </c>
      <c r="H225" s="13"/>
    </row>
    <row r="226" spans="2:8" x14ac:dyDescent="0.25">
      <c r="B226" s="36">
        <v>28</v>
      </c>
      <c r="C226" s="23" t="s">
        <v>153</v>
      </c>
      <c r="D226" s="24" t="s">
        <v>65</v>
      </c>
      <c r="E226" s="25">
        <v>5229.2748207900004</v>
      </c>
      <c r="H226" s="13"/>
    </row>
    <row r="227" spans="2:8" x14ac:dyDescent="0.25">
      <c r="B227" s="36">
        <v>29</v>
      </c>
      <c r="C227" s="23" t="s">
        <v>167</v>
      </c>
      <c r="D227" s="24" t="s">
        <v>78</v>
      </c>
      <c r="E227" s="25">
        <v>4550</v>
      </c>
      <c r="H227" s="13"/>
    </row>
    <row r="228" spans="2:8" x14ac:dyDescent="0.25">
      <c r="B228" s="36">
        <v>30</v>
      </c>
      <c r="C228" s="23" t="s">
        <v>158</v>
      </c>
      <c r="D228" s="24" t="s">
        <v>69</v>
      </c>
      <c r="E228" s="25">
        <v>4222</v>
      </c>
      <c r="H228" s="13"/>
    </row>
    <row r="229" spans="2:8" x14ac:dyDescent="0.25">
      <c r="B229" s="36">
        <v>31</v>
      </c>
      <c r="C229" s="23" t="s">
        <v>161</v>
      </c>
      <c r="D229" s="24" t="s">
        <v>72</v>
      </c>
      <c r="E229" s="25">
        <v>4003</v>
      </c>
      <c r="H229" s="13"/>
    </row>
    <row r="230" spans="2:8" x14ac:dyDescent="0.25">
      <c r="B230" s="36">
        <v>32</v>
      </c>
      <c r="C230" s="23" t="s">
        <v>169</v>
      </c>
      <c r="D230" s="24" t="s">
        <v>80</v>
      </c>
      <c r="E230" s="25">
        <v>3893</v>
      </c>
      <c r="H230" s="13"/>
    </row>
    <row r="231" spans="2:8" x14ac:dyDescent="0.25">
      <c r="B231" s="36">
        <v>33</v>
      </c>
      <c r="C231" s="23" t="s">
        <v>162</v>
      </c>
      <c r="D231" s="24" t="s">
        <v>73</v>
      </c>
      <c r="E231" s="25">
        <v>3567.9</v>
      </c>
      <c r="H231" s="13"/>
    </row>
    <row r="232" spans="2:8" x14ac:dyDescent="0.25">
      <c r="B232" s="36">
        <v>34</v>
      </c>
      <c r="C232" s="23" t="s">
        <v>170</v>
      </c>
      <c r="D232" s="24" t="s">
        <v>81</v>
      </c>
      <c r="E232" s="25">
        <v>3314.0540000000001</v>
      </c>
      <c r="H232" s="13"/>
    </row>
    <row r="233" spans="2:8" x14ac:dyDescent="0.25">
      <c r="B233" s="36">
        <v>35</v>
      </c>
      <c r="C233" s="23" t="s">
        <v>191</v>
      </c>
      <c r="D233" s="24" t="s">
        <v>102</v>
      </c>
      <c r="E233" s="25">
        <v>3103</v>
      </c>
      <c r="H233" s="13"/>
    </row>
    <row r="234" spans="2:8" x14ac:dyDescent="0.25">
      <c r="B234" s="36">
        <v>36</v>
      </c>
      <c r="C234" s="23" t="s">
        <v>199</v>
      </c>
      <c r="D234" s="24" t="s">
        <v>110</v>
      </c>
      <c r="E234" s="25">
        <v>3003</v>
      </c>
      <c r="H234" s="13"/>
    </row>
    <row r="235" spans="2:8" x14ac:dyDescent="0.25">
      <c r="B235" s="36">
        <v>37</v>
      </c>
      <c r="C235" s="23" t="s">
        <v>159</v>
      </c>
      <c r="D235" s="24" t="s">
        <v>70</v>
      </c>
      <c r="E235" s="25">
        <v>2770.3890000000001</v>
      </c>
      <c r="H235" s="13"/>
    </row>
    <row r="236" spans="2:8" x14ac:dyDescent="0.25">
      <c r="B236" s="36">
        <v>38</v>
      </c>
      <c r="C236" s="23" t="s">
        <v>165</v>
      </c>
      <c r="D236" s="81" t="s">
        <v>76</v>
      </c>
      <c r="E236" s="25">
        <v>2613</v>
      </c>
      <c r="H236" s="13"/>
    </row>
    <row r="237" spans="2:8" x14ac:dyDescent="0.25">
      <c r="B237" s="36">
        <v>39</v>
      </c>
      <c r="C237" s="23" t="s">
        <v>179</v>
      </c>
      <c r="D237" s="81" t="s">
        <v>91</v>
      </c>
      <c r="E237" s="25">
        <v>2453.835</v>
      </c>
      <c r="H237" s="13"/>
    </row>
    <row r="238" spans="2:8" x14ac:dyDescent="0.25">
      <c r="B238" s="36">
        <v>40</v>
      </c>
      <c r="C238" s="23" t="s">
        <v>279</v>
      </c>
      <c r="D238" s="24" t="s">
        <v>310</v>
      </c>
      <c r="E238" s="25">
        <v>1820.1522341759999</v>
      </c>
      <c r="H238" s="13"/>
    </row>
    <row r="239" spans="2:8" x14ac:dyDescent="0.25">
      <c r="B239" s="36">
        <v>41</v>
      </c>
      <c r="C239" s="23" t="s">
        <v>176</v>
      </c>
      <c r="D239" s="24" t="s">
        <v>87</v>
      </c>
      <c r="E239" s="25">
        <v>1767</v>
      </c>
      <c r="H239" s="13"/>
    </row>
    <row r="240" spans="2:8" x14ac:dyDescent="0.25">
      <c r="B240" s="36">
        <v>42</v>
      </c>
      <c r="C240" s="23" t="s">
        <v>174</v>
      </c>
      <c r="D240" s="24" t="s">
        <v>85</v>
      </c>
      <c r="E240" s="25">
        <v>1669</v>
      </c>
      <c r="H240" s="13"/>
    </row>
    <row r="241" spans="2:8" x14ac:dyDescent="0.25">
      <c r="B241" s="36">
        <v>43</v>
      </c>
      <c r="C241" s="23" t="s">
        <v>187</v>
      </c>
      <c r="D241" s="24" t="s">
        <v>98</v>
      </c>
      <c r="E241" s="25">
        <v>1532</v>
      </c>
      <c r="H241" s="13"/>
    </row>
    <row r="242" spans="2:8" x14ac:dyDescent="0.25">
      <c r="B242" s="36">
        <v>44</v>
      </c>
      <c r="C242" s="23" t="s">
        <v>291</v>
      </c>
      <c r="D242" s="24" t="s">
        <v>290</v>
      </c>
      <c r="E242" s="25">
        <v>1334</v>
      </c>
      <c r="H242" s="13"/>
    </row>
    <row r="243" spans="2:8" x14ac:dyDescent="0.25">
      <c r="B243" s="36">
        <v>45</v>
      </c>
      <c r="C243" s="23" t="s">
        <v>308</v>
      </c>
      <c r="D243" s="24" t="s">
        <v>298</v>
      </c>
      <c r="E243" s="25">
        <v>1310.4798897400001</v>
      </c>
      <c r="H243" s="13"/>
    </row>
    <row r="244" spans="2:8" x14ac:dyDescent="0.25">
      <c r="B244" s="36">
        <v>46</v>
      </c>
      <c r="C244" s="23" t="s">
        <v>335</v>
      </c>
      <c r="D244" s="24" t="s">
        <v>292</v>
      </c>
      <c r="E244" s="25">
        <v>1293</v>
      </c>
      <c r="H244" s="13"/>
    </row>
    <row r="245" spans="2:8" x14ac:dyDescent="0.25">
      <c r="B245" s="36">
        <v>47</v>
      </c>
      <c r="C245" s="23" t="s">
        <v>197</v>
      </c>
      <c r="D245" s="24" t="s">
        <v>108</v>
      </c>
      <c r="E245" s="25">
        <v>1164.9000000000001</v>
      </c>
      <c r="H245" s="13"/>
    </row>
    <row r="246" spans="2:8" x14ac:dyDescent="0.25">
      <c r="B246" s="36">
        <v>48</v>
      </c>
      <c r="C246" s="23" t="s">
        <v>168</v>
      </c>
      <c r="D246" s="24" t="s">
        <v>79</v>
      </c>
      <c r="E246" s="25">
        <v>1054</v>
      </c>
      <c r="H246" s="13"/>
    </row>
    <row r="247" spans="2:8" x14ac:dyDescent="0.25">
      <c r="B247" s="36">
        <v>49</v>
      </c>
      <c r="C247" s="23" t="s">
        <v>185</v>
      </c>
      <c r="D247" s="24" t="s">
        <v>96</v>
      </c>
      <c r="E247" s="25">
        <v>950</v>
      </c>
      <c r="H247" s="13"/>
    </row>
    <row r="248" spans="2:8" ht="31.5" x14ac:dyDescent="0.25">
      <c r="B248" s="36">
        <v>50</v>
      </c>
      <c r="C248" s="23" t="s">
        <v>190</v>
      </c>
      <c r="D248" s="24" t="s">
        <v>101</v>
      </c>
      <c r="E248" s="25">
        <v>911.46038584999962</v>
      </c>
      <c r="H248" s="13"/>
    </row>
    <row r="249" spans="2:8" x14ac:dyDescent="0.25">
      <c r="B249" s="36">
        <v>51</v>
      </c>
      <c r="C249" s="23" t="s">
        <v>331</v>
      </c>
      <c r="D249" s="24" t="s">
        <v>88</v>
      </c>
      <c r="E249" s="25">
        <v>860</v>
      </c>
      <c r="H249" s="13"/>
    </row>
    <row r="250" spans="2:8" x14ac:dyDescent="0.25">
      <c r="B250" s="36">
        <v>52</v>
      </c>
      <c r="C250" s="23" t="s">
        <v>175</v>
      </c>
      <c r="D250" s="24" t="s">
        <v>86</v>
      </c>
      <c r="E250" s="25">
        <v>817</v>
      </c>
      <c r="H250" s="13"/>
    </row>
    <row r="251" spans="2:8" x14ac:dyDescent="0.25">
      <c r="B251" s="36">
        <v>53</v>
      </c>
      <c r="C251" s="23" t="s">
        <v>288</v>
      </c>
      <c r="D251" s="24" t="s">
        <v>287</v>
      </c>
      <c r="E251" s="25">
        <v>756</v>
      </c>
      <c r="H251" s="13"/>
    </row>
    <row r="252" spans="2:8" x14ac:dyDescent="0.25">
      <c r="B252" s="36">
        <v>54</v>
      </c>
      <c r="C252" s="23" t="s">
        <v>201</v>
      </c>
      <c r="D252" s="24" t="s">
        <v>111</v>
      </c>
      <c r="E252" s="25">
        <v>632</v>
      </c>
      <c r="H252" s="13"/>
    </row>
    <row r="253" spans="2:8" x14ac:dyDescent="0.25">
      <c r="B253" s="36">
        <v>55</v>
      </c>
      <c r="C253" s="23" t="s">
        <v>172</v>
      </c>
      <c r="D253" s="24" t="s">
        <v>82</v>
      </c>
      <c r="E253" s="25">
        <v>607</v>
      </c>
      <c r="H253" s="13"/>
    </row>
    <row r="254" spans="2:8" x14ac:dyDescent="0.25">
      <c r="B254" s="36">
        <v>56</v>
      </c>
      <c r="C254" s="23" t="s">
        <v>181</v>
      </c>
      <c r="D254" s="24" t="s">
        <v>92</v>
      </c>
      <c r="E254" s="25">
        <v>596.34</v>
      </c>
      <c r="H254" s="13"/>
    </row>
    <row r="255" spans="2:8" x14ac:dyDescent="0.25">
      <c r="B255" s="36">
        <v>57</v>
      </c>
      <c r="C255" s="23" t="s">
        <v>205</v>
      </c>
      <c r="D255" s="24" t="s">
        <v>116</v>
      </c>
      <c r="E255" s="25">
        <v>554</v>
      </c>
      <c r="H255" s="13"/>
    </row>
    <row r="256" spans="2:8" x14ac:dyDescent="0.25">
      <c r="B256" s="36">
        <v>58</v>
      </c>
      <c r="C256" s="23" t="s">
        <v>194</v>
      </c>
      <c r="D256" s="24" t="s">
        <v>105</v>
      </c>
      <c r="E256" s="25">
        <v>505.67705999999998</v>
      </c>
      <c r="H256" s="13"/>
    </row>
    <row r="257" spans="2:8" x14ac:dyDescent="0.25">
      <c r="B257" s="36">
        <v>59</v>
      </c>
      <c r="C257" s="23" t="s">
        <v>204</v>
      </c>
      <c r="D257" s="24" t="s">
        <v>115</v>
      </c>
      <c r="E257" s="25">
        <v>504</v>
      </c>
      <c r="H257" s="13"/>
    </row>
    <row r="258" spans="2:8" x14ac:dyDescent="0.25">
      <c r="B258" s="36">
        <v>60</v>
      </c>
      <c r="C258" s="23" t="s">
        <v>182</v>
      </c>
      <c r="D258" s="24" t="s">
        <v>93</v>
      </c>
      <c r="E258" s="25">
        <v>499.52</v>
      </c>
      <c r="H258" s="13"/>
    </row>
    <row r="259" spans="2:8" x14ac:dyDescent="0.25">
      <c r="B259" s="36">
        <v>61</v>
      </c>
      <c r="C259" s="23" t="s">
        <v>184</v>
      </c>
      <c r="D259" s="24" t="s">
        <v>95</v>
      </c>
      <c r="E259" s="25">
        <v>482.33614504000013</v>
      </c>
      <c r="H259" s="13"/>
    </row>
    <row r="260" spans="2:8" x14ac:dyDescent="0.25">
      <c r="B260" s="36">
        <v>62</v>
      </c>
      <c r="C260" s="23" t="s">
        <v>318</v>
      </c>
      <c r="D260" s="24" t="s">
        <v>84</v>
      </c>
      <c r="E260" s="25">
        <v>465</v>
      </c>
      <c r="H260" s="13"/>
    </row>
    <row r="261" spans="2:8" x14ac:dyDescent="0.25">
      <c r="B261" s="36">
        <v>63</v>
      </c>
      <c r="C261" s="23" t="s">
        <v>229</v>
      </c>
      <c r="D261" s="24" t="s">
        <v>140</v>
      </c>
      <c r="E261" s="25">
        <v>425.56448999999998</v>
      </c>
      <c r="H261" s="13"/>
    </row>
    <row r="262" spans="2:8" x14ac:dyDescent="0.25">
      <c r="B262" s="36">
        <v>64</v>
      </c>
      <c r="C262" s="23" t="s">
        <v>177</v>
      </c>
      <c r="D262" s="24" t="s">
        <v>89</v>
      </c>
      <c r="E262" s="25">
        <v>407</v>
      </c>
      <c r="H262" s="13"/>
    </row>
    <row r="263" spans="2:8" x14ac:dyDescent="0.25">
      <c r="B263" s="36">
        <v>65</v>
      </c>
      <c r="C263" s="23" t="s">
        <v>198</v>
      </c>
      <c r="D263" s="24" t="s">
        <v>109</v>
      </c>
      <c r="E263" s="25">
        <v>395.2</v>
      </c>
      <c r="H263" s="13"/>
    </row>
    <row r="264" spans="2:8" x14ac:dyDescent="0.25">
      <c r="B264" s="36">
        <v>66</v>
      </c>
      <c r="C264" s="23" t="s">
        <v>215</v>
      </c>
      <c r="D264" s="24" t="s">
        <v>126</v>
      </c>
      <c r="E264" s="25">
        <v>380</v>
      </c>
      <c r="H264" s="13"/>
    </row>
    <row r="265" spans="2:8" x14ac:dyDescent="0.25">
      <c r="B265" s="36">
        <v>67</v>
      </c>
      <c r="C265" s="23" t="s">
        <v>209</v>
      </c>
      <c r="D265" s="24" t="s">
        <v>120</v>
      </c>
      <c r="E265" s="25">
        <v>369.86409900000001</v>
      </c>
      <c r="H265" s="13"/>
    </row>
    <row r="266" spans="2:8" x14ac:dyDescent="0.25">
      <c r="B266" s="36">
        <v>68</v>
      </c>
      <c r="C266" s="23" t="s">
        <v>210</v>
      </c>
      <c r="D266" s="24" t="s">
        <v>121</v>
      </c>
      <c r="E266" s="25">
        <v>365</v>
      </c>
      <c r="H266" s="13"/>
    </row>
    <row r="267" spans="2:8" x14ac:dyDescent="0.25">
      <c r="B267" s="36">
        <v>69</v>
      </c>
      <c r="C267" s="23" t="s">
        <v>219</v>
      </c>
      <c r="D267" s="24" t="s">
        <v>130</v>
      </c>
      <c r="E267" s="25">
        <v>335.94037991674168</v>
      </c>
      <c r="H267" s="13"/>
    </row>
    <row r="268" spans="2:8" x14ac:dyDescent="0.25">
      <c r="B268" s="36">
        <v>70</v>
      </c>
      <c r="C268" s="23" t="s">
        <v>189</v>
      </c>
      <c r="D268" s="24" t="s">
        <v>100</v>
      </c>
      <c r="E268" s="25">
        <v>325</v>
      </c>
      <c r="H268" s="13"/>
    </row>
    <row r="269" spans="2:8" x14ac:dyDescent="0.25">
      <c r="B269" s="36">
        <v>71</v>
      </c>
      <c r="C269" s="23" t="s">
        <v>178</v>
      </c>
      <c r="D269" s="24" t="s">
        <v>90</v>
      </c>
      <c r="E269" s="25">
        <v>287</v>
      </c>
      <c r="H269" s="13"/>
    </row>
    <row r="270" spans="2:8" x14ac:dyDescent="0.25">
      <c r="B270" s="36">
        <v>72</v>
      </c>
      <c r="C270" s="23" t="s">
        <v>226</v>
      </c>
      <c r="D270" s="24" t="s">
        <v>137</v>
      </c>
      <c r="E270" s="25">
        <v>277</v>
      </c>
      <c r="H270" s="13"/>
    </row>
    <row r="271" spans="2:8" x14ac:dyDescent="0.25">
      <c r="B271" s="36">
        <v>73</v>
      </c>
      <c r="C271" s="23" t="s">
        <v>314</v>
      </c>
      <c r="D271" s="24" t="s">
        <v>311</v>
      </c>
      <c r="E271" s="25">
        <v>265</v>
      </c>
      <c r="H271" s="13"/>
    </row>
    <row r="272" spans="2:8" x14ac:dyDescent="0.25">
      <c r="B272" s="36">
        <v>74</v>
      </c>
      <c r="C272" s="23" t="s">
        <v>223</v>
      </c>
      <c r="D272" s="24" t="s">
        <v>134</v>
      </c>
      <c r="E272" s="25">
        <v>252</v>
      </c>
      <c r="H272" s="13"/>
    </row>
    <row r="273" spans="2:8" x14ac:dyDescent="0.25">
      <c r="B273" s="36">
        <v>75</v>
      </c>
      <c r="C273" s="23" t="s">
        <v>203</v>
      </c>
      <c r="D273" s="24" t="s">
        <v>114</v>
      </c>
      <c r="E273" s="25">
        <v>246.5</v>
      </c>
      <c r="H273" s="13"/>
    </row>
    <row r="274" spans="2:8" x14ac:dyDescent="0.25">
      <c r="B274" s="36">
        <v>76</v>
      </c>
      <c r="C274" s="23" t="s">
        <v>218</v>
      </c>
      <c r="D274" s="24" t="s">
        <v>129</v>
      </c>
      <c r="E274" s="25">
        <v>243.68990318000002</v>
      </c>
      <c r="H274" s="13"/>
    </row>
    <row r="275" spans="2:8" x14ac:dyDescent="0.25">
      <c r="B275" s="36">
        <v>77</v>
      </c>
      <c r="C275" s="23" t="s">
        <v>224</v>
      </c>
      <c r="D275" s="24" t="s">
        <v>135</v>
      </c>
      <c r="E275" s="25">
        <v>241</v>
      </c>
      <c r="H275" s="13"/>
    </row>
    <row r="276" spans="2:8" x14ac:dyDescent="0.25">
      <c r="B276" s="36">
        <v>78</v>
      </c>
      <c r="C276" s="23" t="s">
        <v>222</v>
      </c>
      <c r="D276" s="24" t="s">
        <v>133</v>
      </c>
      <c r="E276" s="25">
        <v>222</v>
      </c>
      <c r="H276" s="13"/>
    </row>
    <row r="277" spans="2:8" x14ac:dyDescent="0.25">
      <c r="B277" s="36">
        <v>79</v>
      </c>
      <c r="C277" s="23" t="s">
        <v>228</v>
      </c>
      <c r="D277" s="24" t="s">
        <v>139</v>
      </c>
      <c r="E277" s="25">
        <v>218.87</v>
      </c>
      <c r="H277" s="13"/>
    </row>
    <row r="278" spans="2:8" x14ac:dyDescent="0.25">
      <c r="B278" s="36">
        <v>80</v>
      </c>
      <c r="C278" s="23" t="s">
        <v>235</v>
      </c>
      <c r="D278" s="24" t="s">
        <v>146</v>
      </c>
      <c r="E278" s="25">
        <v>208.34</v>
      </c>
      <c r="H278" s="13"/>
    </row>
    <row r="279" spans="2:8" x14ac:dyDescent="0.25">
      <c r="B279" s="36">
        <v>81</v>
      </c>
      <c r="C279" s="23" t="s">
        <v>208</v>
      </c>
      <c r="D279" s="24" t="s">
        <v>119</v>
      </c>
      <c r="E279" s="25">
        <v>188</v>
      </c>
      <c r="H279" s="13"/>
    </row>
    <row r="280" spans="2:8" x14ac:dyDescent="0.25">
      <c r="B280" s="36">
        <v>82</v>
      </c>
      <c r="C280" s="23" t="s">
        <v>193</v>
      </c>
      <c r="D280" s="24" t="s">
        <v>104</v>
      </c>
      <c r="E280" s="25">
        <v>188</v>
      </c>
      <c r="H280" s="13"/>
    </row>
    <row r="281" spans="2:8" x14ac:dyDescent="0.25">
      <c r="B281" s="36">
        <v>83</v>
      </c>
      <c r="C281" s="23" t="s">
        <v>39</v>
      </c>
      <c r="D281" s="24" t="s">
        <v>19</v>
      </c>
      <c r="E281" s="25">
        <v>187.50681205000012</v>
      </c>
      <c r="H281" s="13"/>
    </row>
    <row r="282" spans="2:8" x14ac:dyDescent="0.25">
      <c r="B282" s="36">
        <v>84</v>
      </c>
      <c r="C282" s="23" t="s">
        <v>285</v>
      </c>
      <c r="D282" s="24" t="s">
        <v>284</v>
      </c>
      <c r="E282" s="25">
        <v>156</v>
      </c>
      <c r="H282" s="13"/>
    </row>
    <row r="283" spans="2:8" x14ac:dyDescent="0.25">
      <c r="B283" s="36">
        <v>85</v>
      </c>
      <c r="C283" s="23" t="s">
        <v>195</v>
      </c>
      <c r="D283" s="24" t="s">
        <v>106</v>
      </c>
      <c r="E283" s="25">
        <v>147</v>
      </c>
      <c r="H283" s="13"/>
    </row>
    <row r="284" spans="2:8" x14ac:dyDescent="0.25">
      <c r="B284" s="36">
        <v>86</v>
      </c>
      <c r="C284" s="23" t="s">
        <v>207</v>
      </c>
      <c r="D284" s="24" t="s">
        <v>118</v>
      </c>
      <c r="E284" s="25">
        <v>117.60202337999999</v>
      </c>
      <c r="H284" s="13"/>
    </row>
    <row r="285" spans="2:8" x14ac:dyDescent="0.25">
      <c r="B285" s="36">
        <v>87</v>
      </c>
      <c r="C285" s="23" t="s">
        <v>220</v>
      </c>
      <c r="D285" s="24" t="s">
        <v>131</v>
      </c>
      <c r="E285" s="25">
        <v>103</v>
      </c>
      <c r="H285" s="13"/>
    </row>
    <row r="286" spans="2:8" x14ac:dyDescent="0.25">
      <c r="B286" s="36">
        <v>88</v>
      </c>
      <c r="C286" s="23" t="s">
        <v>232</v>
      </c>
      <c r="D286" s="24" t="s">
        <v>143</v>
      </c>
      <c r="E286" s="25">
        <v>100</v>
      </c>
      <c r="H286" s="13"/>
    </row>
    <row r="287" spans="2:8" x14ac:dyDescent="0.25">
      <c r="B287" s="36">
        <v>89</v>
      </c>
      <c r="C287" s="23" t="s">
        <v>173</v>
      </c>
      <c r="D287" s="24" t="s">
        <v>83</v>
      </c>
      <c r="E287" s="25">
        <v>81</v>
      </c>
      <c r="H287" s="13"/>
    </row>
    <row r="288" spans="2:8" x14ac:dyDescent="0.25">
      <c r="B288" s="36">
        <v>90</v>
      </c>
      <c r="C288" s="23" t="s">
        <v>295</v>
      </c>
      <c r="D288" s="24" t="s">
        <v>294</v>
      </c>
      <c r="E288" s="25">
        <v>79.393117689999983</v>
      </c>
      <c r="H288" s="13"/>
    </row>
    <row r="289" spans="2:8" x14ac:dyDescent="0.25">
      <c r="B289" s="36">
        <v>91</v>
      </c>
      <c r="C289" s="23" t="s">
        <v>237</v>
      </c>
      <c r="D289" s="24" t="s">
        <v>148</v>
      </c>
      <c r="E289" s="25">
        <v>72</v>
      </c>
      <c r="H289" s="13"/>
    </row>
    <row r="290" spans="2:8" x14ac:dyDescent="0.25">
      <c r="B290" s="36">
        <v>92</v>
      </c>
      <c r="C290" s="23" t="s">
        <v>234</v>
      </c>
      <c r="D290" s="24" t="s">
        <v>145</v>
      </c>
      <c r="E290" s="25">
        <v>69.114999999999995</v>
      </c>
      <c r="H290" s="13"/>
    </row>
    <row r="291" spans="2:8" x14ac:dyDescent="0.25">
      <c r="B291" s="36">
        <v>93</v>
      </c>
      <c r="C291" s="23" t="s">
        <v>334</v>
      </c>
      <c r="D291" s="24" t="s">
        <v>293</v>
      </c>
      <c r="E291" s="25">
        <v>68.8</v>
      </c>
      <c r="H291" s="13"/>
    </row>
    <row r="292" spans="2:8" x14ac:dyDescent="0.25">
      <c r="B292" s="36">
        <v>94</v>
      </c>
      <c r="C292" s="23" t="s">
        <v>297</v>
      </c>
      <c r="D292" s="24" t="s">
        <v>296</v>
      </c>
      <c r="E292" s="25">
        <v>67</v>
      </c>
      <c r="H292" s="13"/>
    </row>
    <row r="293" spans="2:8" x14ac:dyDescent="0.25">
      <c r="B293" s="36">
        <v>95</v>
      </c>
      <c r="C293" s="23" t="s">
        <v>236</v>
      </c>
      <c r="D293" s="24" t="s">
        <v>147</v>
      </c>
      <c r="E293" s="25">
        <v>65</v>
      </c>
      <c r="H293" s="13"/>
    </row>
    <row r="294" spans="2:8" x14ac:dyDescent="0.25">
      <c r="B294" s="36">
        <v>96</v>
      </c>
      <c r="C294" s="23" t="s">
        <v>221</v>
      </c>
      <c r="D294" s="24" t="s">
        <v>132</v>
      </c>
      <c r="E294" s="25">
        <v>59</v>
      </c>
      <c r="H294" s="13"/>
    </row>
    <row r="295" spans="2:8" x14ac:dyDescent="0.25">
      <c r="B295" s="36">
        <v>97</v>
      </c>
      <c r="C295" s="23" t="s">
        <v>183</v>
      </c>
      <c r="D295" s="24" t="s">
        <v>94</v>
      </c>
      <c r="E295" s="25">
        <v>54.066959390000001</v>
      </c>
      <c r="H295" s="13"/>
    </row>
    <row r="296" spans="2:8" x14ac:dyDescent="0.25">
      <c r="B296" s="36">
        <v>98</v>
      </c>
      <c r="C296" s="23" t="s">
        <v>317</v>
      </c>
      <c r="D296" s="24" t="s">
        <v>313</v>
      </c>
      <c r="E296" s="25">
        <v>54</v>
      </c>
      <c r="H296" s="13"/>
    </row>
    <row r="297" spans="2:8" x14ac:dyDescent="0.25">
      <c r="B297" s="36">
        <v>99</v>
      </c>
      <c r="C297" s="23" t="s">
        <v>212</v>
      </c>
      <c r="D297" s="24" t="s">
        <v>123</v>
      </c>
      <c r="E297" s="25">
        <v>51</v>
      </c>
      <c r="H297" s="13"/>
    </row>
    <row r="298" spans="2:8" x14ac:dyDescent="0.25">
      <c r="B298" s="36">
        <v>100</v>
      </c>
      <c r="C298" s="23" t="s">
        <v>281</v>
      </c>
      <c r="D298" s="24" t="s">
        <v>301</v>
      </c>
      <c r="E298" s="25">
        <v>49.96</v>
      </c>
      <c r="H298" s="13"/>
    </row>
    <row r="299" spans="2:8" x14ac:dyDescent="0.25">
      <c r="B299" s="36">
        <v>101</v>
      </c>
      <c r="C299" s="23" t="s">
        <v>233</v>
      </c>
      <c r="D299" s="24" t="s">
        <v>144</v>
      </c>
      <c r="E299" s="25">
        <v>47</v>
      </c>
      <c r="H299" s="13"/>
    </row>
    <row r="300" spans="2:8" x14ac:dyDescent="0.25">
      <c r="B300" s="36">
        <v>102</v>
      </c>
      <c r="C300" s="23" t="s">
        <v>213</v>
      </c>
      <c r="D300" s="24" t="s">
        <v>124</v>
      </c>
      <c r="E300" s="25">
        <v>45</v>
      </c>
      <c r="H300" s="13"/>
    </row>
    <row r="301" spans="2:8" x14ac:dyDescent="0.25">
      <c r="B301" s="36">
        <v>103</v>
      </c>
      <c r="C301" s="23" t="s">
        <v>333</v>
      </c>
      <c r="D301" s="24" t="s">
        <v>316</v>
      </c>
      <c r="E301" s="25">
        <v>35.154000000000003</v>
      </c>
      <c r="H301" s="13"/>
    </row>
    <row r="302" spans="2:8" x14ac:dyDescent="0.25">
      <c r="B302" s="36">
        <v>104</v>
      </c>
      <c r="C302" s="23" t="s">
        <v>227</v>
      </c>
      <c r="D302" s="24" t="s">
        <v>138</v>
      </c>
      <c r="E302" s="25">
        <v>25</v>
      </c>
      <c r="H302" s="13"/>
    </row>
    <row r="303" spans="2:8" x14ac:dyDescent="0.25">
      <c r="B303" s="36">
        <v>105</v>
      </c>
      <c r="C303" s="23" t="s">
        <v>303</v>
      </c>
      <c r="D303" s="24" t="s">
        <v>302</v>
      </c>
      <c r="E303" s="25">
        <v>24</v>
      </c>
      <c r="H303" s="13"/>
    </row>
    <row r="304" spans="2:8" x14ac:dyDescent="0.25">
      <c r="B304" s="36">
        <v>106</v>
      </c>
      <c r="C304" s="23" t="s">
        <v>186</v>
      </c>
      <c r="D304" s="24" t="s">
        <v>97</v>
      </c>
      <c r="E304" s="25">
        <v>22</v>
      </c>
      <c r="H304" s="13"/>
    </row>
    <row r="305" spans="2:8" x14ac:dyDescent="0.25">
      <c r="B305" s="36">
        <v>107</v>
      </c>
      <c r="C305" s="23" t="s">
        <v>283</v>
      </c>
      <c r="D305" s="24" t="s">
        <v>307</v>
      </c>
      <c r="E305" s="25">
        <v>8</v>
      </c>
      <c r="H305" s="13"/>
    </row>
    <row r="306" spans="2:8" x14ac:dyDescent="0.25">
      <c r="B306" s="36">
        <v>108</v>
      </c>
      <c r="C306" s="23" t="s">
        <v>280</v>
      </c>
      <c r="D306" s="24" t="s">
        <v>289</v>
      </c>
      <c r="E306" s="25">
        <v>5</v>
      </c>
      <c r="H306" s="13"/>
    </row>
    <row r="307" spans="2:8" x14ac:dyDescent="0.25">
      <c r="B307" s="36">
        <v>109</v>
      </c>
      <c r="C307" s="23" t="s">
        <v>305</v>
      </c>
      <c r="D307" s="24" t="s">
        <v>304</v>
      </c>
      <c r="E307" s="25">
        <v>3.98</v>
      </c>
      <c r="H307" s="13"/>
    </row>
    <row r="308" spans="2:8" x14ac:dyDescent="0.25">
      <c r="B308" s="28" t="s">
        <v>243</v>
      </c>
      <c r="H308" s="13"/>
    </row>
    <row r="309" spans="2:8" x14ac:dyDescent="0.25">
      <c r="H309" s="13"/>
    </row>
    <row r="310" spans="2:8" x14ac:dyDescent="0.25">
      <c r="H310" s="13"/>
    </row>
    <row r="311" spans="2:8" x14ac:dyDescent="0.25">
      <c r="C311" s="14" t="s">
        <v>0</v>
      </c>
      <c r="H311" s="13"/>
    </row>
    <row r="312" spans="2:8" ht="31.5" x14ac:dyDescent="0.25">
      <c r="B312" s="78" t="s">
        <v>241</v>
      </c>
      <c r="C312" s="79" t="s">
        <v>242</v>
      </c>
      <c r="D312" s="41" t="s">
        <v>14</v>
      </c>
      <c r="E312" s="80" t="s">
        <v>326</v>
      </c>
      <c r="H312" s="13"/>
    </row>
    <row r="313" spans="2:8" x14ac:dyDescent="0.25">
      <c r="B313" s="22">
        <v>1</v>
      </c>
      <c r="C313" s="23" t="s">
        <v>39</v>
      </c>
      <c r="D313" s="24" t="s">
        <v>19</v>
      </c>
      <c r="E313" s="25">
        <v>766091.49650196044</v>
      </c>
      <c r="H313" s="13"/>
    </row>
    <row r="314" spans="2:8" x14ac:dyDescent="0.25">
      <c r="B314" s="22">
        <v>2</v>
      </c>
      <c r="C314" s="23" t="s">
        <v>35</v>
      </c>
      <c r="D314" s="24" t="s">
        <v>16</v>
      </c>
      <c r="E314" s="25">
        <v>452526.39256066002</v>
      </c>
      <c r="H314" s="13"/>
    </row>
    <row r="315" spans="2:8" x14ac:dyDescent="0.25">
      <c r="B315" s="22">
        <v>3</v>
      </c>
      <c r="C315" s="23" t="s">
        <v>37</v>
      </c>
      <c r="D315" s="24" t="s">
        <v>17</v>
      </c>
      <c r="E315" s="25">
        <v>353062.02</v>
      </c>
      <c r="H315" s="13"/>
    </row>
    <row r="316" spans="2:8" x14ac:dyDescent="0.25">
      <c r="B316" s="22">
        <v>4</v>
      </c>
      <c r="C316" s="23" t="s">
        <v>38</v>
      </c>
      <c r="D316" s="24" t="s">
        <v>18</v>
      </c>
      <c r="E316" s="25">
        <v>258731</v>
      </c>
      <c r="H316" s="13"/>
    </row>
    <row r="317" spans="2:8" x14ac:dyDescent="0.25">
      <c r="B317" s="22">
        <v>5</v>
      </c>
      <c r="C317" s="23" t="s">
        <v>34</v>
      </c>
      <c r="D317" s="24" t="s">
        <v>15</v>
      </c>
      <c r="E317" s="25">
        <v>185418.85</v>
      </c>
      <c r="H317" s="13"/>
    </row>
    <row r="318" spans="2:8" x14ac:dyDescent="0.25">
      <c r="B318" s="22">
        <v>6</v>
      </c>
      <c r="C318" s="23" t="s">
        <v>52</v>
      </c>
      <c r="D318" s="24" t="s">
        <v>27</v>
      </c>
      <c r="E318" s="25">
        <v>174477</v>
      </c>
      <c r="H318" s="13"/>
    </row>
    <row r="319" spans="2:8" x14ac:dyDescent="0.25">
      <c r="B319" s="22">
        <v>7</v>
      </c>
      <c r="C319" s="23" t="s">
        <v>167</v>
      </c>
      <c r="D319" s="24" t="s">
        <v>78</v>
      </c>
      <c r="E319" s="25">
        <v>22065</v>
      </c>
      <c r="H319" s="13"/>
    </row>
    <row r="320" spans="2:8" x14ac:dyDescent="0.25">
      <c r="B320" s="22">
        <v>8</v>
      </c>
      <c r="C320" s="23" t="s">
        <v>53</v>
      </c>
      <c r="D320" s="24" t="s">
        <v>28</v>
      </c>
      <c r="E320" s="25">
        <v>12368</v>
      </c>
      <c r="H320" s="13"/>
    </row>
    <row r="321" spans="2:8" x14ac:dyDescent="0.25">
      <c r="B321" s="22">
        <v>9</v>
      </c>
      <c r="C321" s="23" t="s">
        <v>59</v>
      </c>
      <c r="D321" s="24" t="s">
        <v>33</v>
      </c>
      <c r="E321" s="25">
        <v>9836.3288726999981</v>
      </c>
      <c r="H321" s="13"/>
    </row>
    <row r="322" spans="2:8" x14ac:dyDescent="0.25">
      <c r="B322" s="22">
        <v>10</v>
      </c>
      <c r="C322" s="23" t="s">
        <v>173</v>
      </c>
      <c r="D322" s="24" t="s">
        <v>83</v>
      </c>
      <c r="E322" s="25">
        <v>4245</v>
      </c>
      <c r="H322" s="13"/>
    </row>
    <row r="323" spans="2:8" x14ac:dyDescent="0.25">
      <c r="B323" s="22">
        <v>11</v>
      </c>
      <c r="C323" s="23" t="s">
        <v>216</v>
      </c>
      <c r="D323" s="24" t="s">
        <v>127</v>
      </c>
      <c r="E323" s="25">
        <v>3417</v>
      </c>
      <c r="H323" s="13"/>
    </row>
    <row r="324" spans="2:8" x14ac:dyDescent="0.25">
      <c r="B324" s="22">
        <v>12</v>
      </c>
      <c r="C324" s="23" t="s">
        <v>47</v>
      </c>
      <c r="D324" s="24" t="s">
        <v>23</v>
      </c>
      <c r="E324" s="25">
        <v>2494.7800000000002</v>
      </c>
      <c r="H324" s="13"/>
    </row>
    <row r="325" spans="2:8" x14ac:dyDescent="0.25">
      <c r="B325" s="22">
        <v>13</v>
      </c>
      <c r="C325" s="23" t="s">
        <v>42</v>
      </c>
      <c r="D325" s="24" t="s">
        <v>286</v>
      </c>
      <c r="E325" s="25">
        <v>1710</v>
      </c>
      <c r="H325" s="13"/>
    </row>
    <row r="326" spans="2:8" x14ac:dyDescent="0.25">
      <c r="B326" s="22">
        <v>14</v>
      </c>
      <c r="C326" s="23" t="s">
        <v>166</v>
      </c>
      <c r="D326" s="24" t="s">
        <v>77</v>
      </c>
      <c r="E326" s="25">
        <v>1058.1300000000001</v>
      </c>
      <c r="H326" s="13"/>
    </row>
    <row r="327" spans="2:8" x14ac:dyDescent="0.25">
      <c r="B327" s="22">
        <v>15</v>
      </c>
      <c r="C327" s="23" t="s">
        <v>184</v>
      </c>
      <c r="D327" s="24" t="s">
        <v>95</v>
      </c>
      <c r="E327" s="25">
        <v>905.16447653</v>
      </c>
      <c r="H327" s="13"/>
    </row>
    <row r="328" spans="2:8" x14ac:dyDescent="0.25">
      <c r="B328" s="22">
        <v>16</v>
      </c>
      <c r="C328" s="23" t="s">
        <v>58</v>
      </c>
      <c r="D328" s="24" t="s">
        <v>32</v>
      </c>
      <c r="E328" s="25">
        <v>743</v>
      </c>
      <c r="H328" s="13"/>
    </row>
    <row r="329" spans="2:8" x14ac:dyDescent="0.25">
      <c r="B329" s="22">
        <v>17</v>
      </c>
      <c r="C329" s="23" t="s">
        <v>55</v>
      </c>
      <c r="D329" s="24" t="s">
        <v>30</v>
      </c>
      <c r="E329" s="25">
        <v>646</v>
      </c>
      <c r="H329" s="13"/>
    </row>
    <row r="330" spans="2:8" x14ac:dyDescent="0.25">
      <c r="B330" s="22">
        <v>18</v>
      </c>
      <c r="C330" s="23" t="s">
        <v>159</v>
      </c>
      <c r="D330" s="24" t="s">
        <v>70</v>
      </c>
      <c r="E330" s="25">
        <v>562.42399999999998</v>
      </c>
      <c r="H330" s="13"/>
    </row>
    <row r="331" spans="2:8" x14ac:dyDescent="0.25">
      <c r="B331" s="22">
        <v>19</v>
      </c>
      <c r="C331" s="23" t="s">
        <v>154</v>
      </c>
      <c r="D331" s="24" t="s">
        <v>66</v>
      </c>
      <c r="E331" s="25">
        <v>539.74</v>
      </c>
      <c r="H331" s="13"/>
    </row>
    <row r="332" spans="2:8" x14ac:dyDescent="0.25">
      <c r="B332" s="22">
        <v>20</v>
      </c>
      <c r="C332" s="23" t="s">
        <v>162</v>
      </c>
      <c r="D332" s="81" t="s">
        <v>73</v>
      </c>
      <c r="E332" s="25">
        <v>500.8</v>
      </c>
      <c r="H332" s="13"/>
    </row>
    <row r="333" spans="2:8" x14ac:dyDescent="0.25">
      <c r="B333" s="22">
        <v>21</v>
      </c>
      <c r="C333" s="23" t="s">
        <v>183</v>
      </c>
      <c r="D333" s="24" t="s">
        <v>94</v>
      </c>
      <c r="E333" s="25">
        <v>488.20801</v>
      </c>
      <c r="H333" s="13"/>
    </row>
    <row r="334" spans="2:8" x14ac:dyDescent="0.25">
      <c r="B334" s="22">
        <v>22</v>
      </c>
      <c r="C334" s="23" t="s">
        <v>153</v>
      </c>
      <c r="D334" s="24" t="s">
        <v>65</v>
      </c>
      <c r="E334" s="25">
        <v>422.21344448000002</v>
      </c>
      <c r="H334" s="13"/>
    </row>
    <row r="335" spans="2:8" x14ac:dyDescent="0.25">
      <c r="B335" s="22">
        <v>23</v>
      </c>
      <c r="C335" s="23" t="s">
        <v>303</v>
      </c>
      <c r="D335" s="24" t="s">
        <v>302</v>
      </c>
      <c r="E335" s="25">
        <v>286</v>
      </c>
      <c r="H335" s="13"/>
    </row>
    <row r="336" spans="2:8" x14ac:dyDescent="0.25">
      <c r="B336" s="22">
        <v>24</v>
      </c>
      <c r="C336" s="23" t="s">
        <v>49</v>
      </c>
      <c r="D336" s="24" t="s">
        <v>25</v>
      </c>
      <c r="E336" s="25">
        <v>207.35</v>
      </c>
      <c r="H336" s="13"/>
    </row>
    <row r="337" spans="2:8" x14ac:dyDescent="0.25">
      <c r="B337" s="22">
        <v>25</v>
      </c>
      <c r="C337" s="23" t="s">
        <v>194</v>
      </c>
      <c r="D337" s="24" t="s">
        <v>105</v>
      </c>
      <c r="E337" s="25">
        <v>205.34108599999999</v>
      </c>
      <c r="H337" s="13"/>
    </row>
    <row r="338" spans="2:8" x14ac:dyDescent="0.25">
      <c r="B338" s="22">
        <v>26</v>
      </c>
      <c r="C338" s="23" t="s">
        <v>175</v>
      </c>
      <c r="D338" s="24" t="s">
        <v>86</v>
      </c>
      <c r="E338" s="25">
        <v>193</v>
      </c>
      <c r="H338" s="13"/>
    </row>
    <row r="339" spans="2:8" x14ac:dyDescent="0.25">
      <c r="B339" s="22">
        <v>27</v>
      </c>
      <c r="C339" s="23" t="s">
        <v>168</v>
      </c>
      <c r="D339" s="24" t="s">
        <v>79</v>
      </c>
      <c r="E339" s="25">
        <v>182</v>
      </c>
      <c r="H339" s="13"/>
    </row>
    <row r="340" spans="2:8" x14ac:dyDescent="0.25">
      <c r="B340" s="22">
        <v>28</v>
      </c>
      <c r="C340" s="23" t="s">
        <v>178</v>
      </c>
      <c r="D340" s="24" t="s">
        <v>90</v>
      </c>
      <c r="E340" s="25">
        <v>163</v>
      </c>
      <c r="H340" s="13"/>
    </row>
    <row r="341" spans="2:8" x14ac:dyDescent="0.25">
      <c r="B341" s="22">
        <v>29</v>
      </c>
      <c r="C341" s="23" t="s">
        <v>46</v>
      </c>
      <c r="D341" s="24" t="s">
        <v>22</v>
      </c>
      <c r="E341" s="25">
        <v>96.262974999999997</v>
      </c>
      <c r="H341" s="13"/>
    </row>
    <row r="342" spans="2:8" x14ac:dyDescent="0.25">
      <c r="B342" s="22">
        <v>30</v>
      </c>
      <c r="C342" s="23" t="s">
        <v>221</v>
      </c>
      <c r="D342" s="24" t="s">
        <v>132</v>
      </c>
      <c r="E342" s="25">
        <v>85</v>
      </c>
      <c r="H342" s="13"/>
    </row>
    <row r="343" spans="2:8" x14ac:dyDescent="0.25">
      <c r="B343" s="22">
        <v>31</v>
      </c>
      <c r="C343" s="23" t="s">
        <v>197</v>
      </c>
      <c r="D343" s="24" t="s">
        <v>108</v>
      </c>
      <c r="E343" s="25">
        <v>77</v>
      </c>
      <c r="H343" s="13"/>
    </row>
    <row r="344" spans="2:8" x14ac:dyDescent="0.25">
      <c r="B344" s="22">
        <v>32</v>
      </c>
      <c r="C344" s="23" t="s">
        <v>165</v>
      </c>
      <c r="D344" s="24" t="s">
        <v>76</v>
      </c>
      <c r="E344" s="25">
        <v>52</v>
      </c>
      <c r="H344" s="13"/>
    </row>
    <row r="345" spans="2:8" x14ac:dyDescent="0.25">
      <c r="B345" s="22">
        <v>33</v>
      </c>
      <c r="C345" s="23" t="s">
        <v>201</v>
      </c>
      <c r="D345" s="24" t="s">
        <v>111</v>
      </c>
      <c r="E345" s="25">
        <v>35</v>
      </c>
      <c r="H345" s="13"/>
    </row>
    <row r="346" spans="2:8" x14ac:dyDescent="0.25">
      <c r="B346" s="22">
        <v>34</v>
      </c>
      <c r="C346" s="23" t="s">
        <v>226</v>
      </c>
      <c r="D346" s="24" t="s">
        <v>137</v>
      </c>
      <c r="E346" s="25">
        <v>35</v>
      </c>
      <c r="H346" s="13"/>
    </row>
    <row r="347" spans="2:8" x14ac:dyDescent="0.25">
      <c r="B347" s="22">
        <v>35</v>
      </c>
      <c r="C347" s="23" t="s">
        <v>203</v>
      </c>
      <c r="D347" s="24" t="s">
        <v>114</v>
      </c>
      <c r="E347" s="25">
        <v>30.4</v>
      </c>
      <c r="H347" s="13"/>
    </row>
    <row r="348" spans="2:8" x14ac:dyDescent="0.25">
      <c r="B348" s="22">
        <v>36</v>
      </c>
      <c r="C348" s="23" t="s">
        <v>285</v>
      </c>
      <c r="D348" s="24" t="s">
        <v>284</v>
      </c>
      <c r="E348" s="25">
        <v>24</v>
      </c>
      <c r="H348" s="13"/>
    </row>
    <row r="349" spans="2:8" x14ac:dyDescent="0.25">
      <c r="B349" s="22">
        <v>37</v>
      </c>
      <c r="C349" s="23" t="s">
        <v>186</v>
      </c>
      <c r="D349" s="24" t="s">
        <v>97</v>
      </c>
      <c r="E349" s="25">
        <v>17</v>
      </c>
      <c r="H349" s="13"/>
    </row>
    <row r="350" spans="2:8" x14ac:dyDescent="0.25">
      <c r="B350" s="22">
        <v>38</v>
      </c>
      <c r="C350" s="23" t="s">
        <v>198</v>
      </c>
      <c r="D350" s="24" t="s">
        <v>109</v>
      </c>
      <c r="E350" s="25">
        <v>14.5</v>
      </c>
      <c r="H350" s="13"/>
    </row>
    <row r="351" spans="2:8" x14ac:dyDescent="0.25">
      <c r="B351" s="22">
        <v>39</v>
      </c>
      <c r="C351" s="23" t="s">
        <v>209</v>
      </c>
      <c r="D351" s="24" t="s">
        <v>120</v>
      </c>
      <c r="E351" s="25">
        <v>10.333232000000001</v>
      </c>
      <c r="H351" s="13"/>
    </row>
    <row r="352" spans="2:8" x14ac:dyDescent="0.25">
      <c r="B352" s="22">
        <v>40</v>
      </c>
      <c r="C352" s="23" t="s">
        <v>44</v>
      </c>
      <c r="D352" s="24" t="s">
        <v>21</v>
      </c>
      <c r="E352" s="25">
        <v>5.42</v>
      </c>
      <c r="H352" s="13"/>
    </row>
    <row r="353" spans="2:8" x14ac:dyDescent="0.25">
      <c r="B353" s="22">
        <v>41</v>
      </c>
      <c r="C353" s="23" t="s">
        <v>40</v>
      </c>
      <c r="D353" s="24" t="s">
        <v>20</v>
      </c>
      <c r="E353" s="25">
        <v>3.4198460000000002</v>
      </c>
      <c r="H353" s="13"/>
    </row>
    <row r="354" spans="2:8" x14ac:dyDescent="0.25">
      <c r="B354" s="28" t="s">
        <v>243</v>
      </c>
      <c r="E354" s="83"/>
      <c r="H354" s="13"/>
    </row>
    <row r="355" spans="2:8" x14ac:dyDescent="0.25">
      <c r="H355" s="13"/>
    </row>
    <row r="356" spans="2:8" ht="31.5" x14ac:dyDescent="0.25">
      <c r="C356" s="14" t="s">
        <v>245</v>
      </c>
      <c r="H356" s="13"/>
    </row>
    <row r="357" spans="2:8" ht="31.5" x14ac:dyDescent="0.25">
      <c r="B357" s="78" t="s">
        <v>241</v>
      </c>
      <c r="C357" s="79" t="s">
        <v>242</v>
      </c>
      <c r="D357" s="41" t="s">
        <v>14</v>
      </c>
      <c r="E357" s="80" t="s">
        <v>326</v>
      </c>
      <c r="H357" s="13"/>
    </row>
    <row r="358" spans="2:8" x14ac:dyDescent="0.25">
      <c r="B358" s="22">
        <v>1</v>
      </c>
      <c r="C358" s="23" t="s">
        <v>39</v>
      </c>
      <c r="D358" s="24" t="s">
        <v>19</v>
      </c>
      <c r="E358" s="25">
        <v>280844.79843231011</v>
      </c>
      <c r="H358" s="13"/>
    </row>
    <row r="359" spans="2:8" x14ac:dyDescent="0.25">
      <c r="B359" s="22">
        <v>2</v>
      </c>
      <c r="C359" s="23" t="s">
        <v>52</v>
      </c>
      <c r="D359" s="24" t="s">
        <v>27</v>
      </c>
      <c r="E359" s="25">
        <v>127502</v>
      </c>
      <c r="H359" s="13"/>
    </row>
    <row r="360" spans="2:8" x14ac:dyDescent="0.25">
      <c r="B360" s="22">
        <v>3</v>
      </c>
      <c r="C360" s="23" t="s">
        <v>34</v>
      </c>
      <c r="D360" s="24" t="s">
        <v>15</v>
      </c>
      <c r="E360" s="25">
        <v>36250.47</v>
      </c>
      <c r="H360" s="13"/>
    </row>
    <row r="361" spans="2:8" x14ac:dyDescent="0.25">
      <c r="B361" s="22">
        <v>4</v>
      </c>
      <c r="C361" s="23" t="s">
        <v>37</v>
      </c>
      <c r="D361" s="24" t="s">
        <v>17</v>
      </c>
      <c r="E361" s="25">
        <v>22632.85</v>
      </c>
      <c r="H361" s="13"/>
    </row>
    <row r="362" spans="2:8" x14ac:dyDescent="0.25">
      <c r="B362" s="22">
        <v>5</v>
      </c>
      <c r="C362" s="23" t="s">
        <v>59</v>
      </c>
      <c r="D362" s="24" t="s">
        <v>33</v>
      </c>
      <c r="E362" s="25">
        <v>5073.6742622000002</v>
      </c>
      <c r="H362" s="13"/>
    </row>
    <row r="363" spans="2:8" x14ac:dyDescent="0.25">
      <c r="B363" s="22">
        <v>6</v>
      </c>
      <c r="C363" s="23" t="s">
        <v>35</v>
      </c>
      <c r="D363" s="81" t="s">
        <v>16</v>
      </c>
      <c r="E363" s="25">
        <v>1251.89232623</v>
      </c>
      <c r="H363" s="13"/>
    </row>
    <row r="364" spans="2:8" x14ac:dyDescent="0.25">
      <c r="B364" s="22">
        <v>7</v>
      </c>
      <c r="C364" s="23" t="s">
        <v>53</v>
      </c>
      <c r="D364" s="24" t="s">
        <v>28</v>
      </c>
      <c r="E364" s="25">
        <v>916</v>
      </c>
      <c r="H364" s="13"/>
    </row>
    <row r="365" spans="2:8" x14ac:dyDescent="0.25">
      <c r="B365" s="22">
        <v>8</v>
      </c>
      <c r="C365" s="23" t="s">
        <v>169</v>
      </c>
      <c r="D365" s="24" t="s">
        <v>80</v>
      </c>
      <c r="E365" s="25">
        <v>284</v>
      </c>
      <c r="H365" s="13"/>
    </row>
    <row r="366" spans="2:8" x14ac:dyDescent="0.25">
      <c r="B366" s="22">
        <v>9</v>
      </c>
      <c r="C366" s="23" t="s">
        <v>192</v>
      </c>
      <c r="D366" s="24" t="s">
        <v>103</v>
      </c>
      <c r="E366" s="25">
        <v>101</v>
      </c>
      <c r="H366" s="13"/>
    </row>
    <row r="367" spans="2:8" x14ac:dyDescent="0.25">
      <c r="B367" s="22">
        <v>10</v>
      </c>
      <c r="C367" s="23" t="s">
        <v>42</v>
      </c>
      <c r="D367" s="24" t="s">
        <v>286</v>
      </c>
      <c r="E367" s="25">
        <v>66</v>
      </c>
      <c r="H367" s="13"/>
    </row>
    <row r="368" spans="2:8" x14ac:dyDescent="0.25">
      <c r="B368" s="22">
        <v>11</v>
      </c>
      <c r="C368" s="23" t="s">
        <v>158</v>
      </c>
      <c r="D368" s="24" t="s">
        <v>69</v>
      </c>
      <c r="E368" s="25">
        <v>27</v>
      </c>
      <c r="H368" s="13"/>
    </row>
    <row r="369" spans="2:8" x14ac:dyDescent="0.25">
      <c r="B369" s="22">
        <v>12</v>
      </c>
      <c r="C369" s="23" t="s">
        <v>229</v>
      </c>
      <c r="D369" s="24" t="s">
        <v>140</v>
      </c>
      <c r="E369" s="25">
        <v>11.828129000000001</v>
      </c>
      <c r="H369" s="13"/>
    </row>
    <row r="370" spans="2:8" x14ac:dyDescent="0.25">
      <c r="B370" s="22">
        <v>13</v>
      </c>
      <c r="C370" s="23" t="s">
        <v>159</v>
      </c>
      <c r="D370" s="24" t="s">
        <v>70</v>
      </c>
      <c r="E370" s="25">
        <v>3.3769999999999998</v>
      </c>
      <c r="H370" s="13"/>
    </row>
    <row r="371" spans="2:8" x14ac:dyDescent="0.25">
      <c r="B371" s="28" t="s">
        <v>243</v>
      </c>
      <c r="H371" s="13"/>
    </row>
    <row r="372" spans="2:8" x14ac:dyDescent="0.25">
      <c r="B372" s="28"/>
      <c r="H372" s="13"/>
    </row>
    <row r="373" spans="2:8" x14ac:dyDescent="0.25">
      <c r="H373" s="13"/>
    </row>
    <row r="374" spans="2:8" ht="31.5" x14ac:dyDescent="0.25">
      <c r="C374" s="14" t="s">
        <v>246</v>
      </c>
      <c r="H374" s="13"/>
    </row>
    <row r="375" spans="2:8" ht="31.5" x14ac:dyDescent="0.25">
      <c r="B375" s="78" t="s">
        <v>241</v>
      </c>
      <c r="C375" s="79" t="s">
        <v>242</v>
      </c>
      <c r="D375" s="41" t="s">
        <v>14</v>
      </c>
      <c r="E375" s="80" t="s">
        <v>326</v>
      </c>
      <c r="H375" s="13"/>
    </row>
    <row r="376" spans="2:8" x14ac:dyDescent="0.25">
      <c r="B376" s="36">
        <v>1</v>
      </c>
      <c r="C376" s="23" t="s">
        <v>34</v>
      </c>
      <c r="D376" s="24" t="s">
        <v>15</v>
      </c>
      <c r="E376" s="25">
        <v>307405.52399999998</v>
      </c>
      <c r="H376" s="13"/>
    </row>
    <row r="377" spans="2:8" x14ac:dyDescent="0.25">
      <c r="B377" s="36">
        <v>2</v>
      </c>
      <c r="C377" s="23" t="s">
        <v>38</v>
      </c>
      <c r="D377" s="24" t="s">
        <v>18</v>
      </c>
      <c r="E377" s="25">
        <v>110357</v>
      </c>
      <c r="H377" s="13"/>
    </row>
    <row r="378" spans="2:8" x14ac:dyDescent="0.25">
      <c r="B378" s="36">
        <v>3</v>
      </c>
      <c r="C378" s="23" t="s">
        <v>35</v>
      </c>
      <c r="D378" s="24" t="s">
        <v>16</v>
      </c>
      <c r="E378" s="25">
        <v>90489.183167269875</v>
      </c>
      <c r="H378" s="13"/>
    </row>
    <row r="379" spans="2:8" x14ac:dyDescent="0.25">
      <c r="B379" s="36">
        <v>4</v>
      </c>
      <c r="C379" s="23" t="s">
        <v>37</v>
      </c>
      <c r="D379" s="24" t="s">
        <v>17</v>
      </c>
      <c r="E379" s="25">
        <v>85557.96</v>
      </c>
      <c r="H379" s="13"/>
    </row>
    <row r="380" spans="2:8" x14ac:dyDescent="0.25">
      <c r="B380" s="36">
        <v>5</v>
      </c>
      <c r="C380" s="23" t="s">
        <v>40</v>
      </c>
      <c r="D380" s="24" t="s">
        <v>20</v>
      </c>
      <c r="E380" s="25">
        <v>40003.104897292062</v>
      </c>
      <c r="H380" s="13"/>
    </row>
    <row r="381" spans="2:8" x14ac:dyDescent="0.25">
      <c r="B381" s="36">
        <v>6</v>
      </c>
      <c r="C381" s="23" t="s">
        <v>42</v>
      </c>
      <c r="D381" s="24" t="s">
        <v>286</v>
      </c>
      <c r="E381" s="25">
        <v>38029</v>
      </c>
      <c r="H381" s="13"/>
    </row>
    <row r="382" spans="2:8" x14ac:dyDescent="0.25">
      <c r="B382" s="36">
        <v>7</v>
      </c>
      <c r="C382" s="23" t="s">
        <v>53</v>
      </c>
      <c r="D382" s="24" t="s">
        <v>28</v>
      </c>
      <c r="E382" s="25">
        <v>20646</v>
      </c>
      <c r="H382" s="13"/>
    </row>
    <row r="383" spans="2:8" x14ac:dyDescent="0.25">
      <c r="B383" s="36">
        <v>8</v>
      </c>
      <c r="C383" s="23" t="s">
        <v>49</v>
      </c>
      <c r="D383" s="24" t="s">
        <v>25</v>
      </c>
      <c r="E383" s="25">
        <v>18379.71</v>
      </c>
      <c r="H383" s="13"/>
    </row>
    <row r="384" spans="2:8" x14ac:dyDescent="0.25">
      <c r="B384" s="36">
        <v>9</v>
      </c>
      <c r="C384" s="23" t="s">
        <v>48</v>
      </c>
      <c r="D384" s="24" t="s">
        <v>24</v>
      </c>
      <c r="E384" s="25">
        <v>17513</v>
      </c>
      <c r="H384" s="13"/>
    </row>
    <row r="385" spans="2:8" x14ac:dyDescent="0.25">
      <c r="B385" s="36">
        <v>10</v>
      </c>
      <c r="C385" s="23" t="s">
        <v>47</v>
      </c>
      <c r="D385" s="24" t="s">
        <v>23</v>
      </c>
      <c r="E385" s="25">
        <v>16956.52</v>
      </c>
      <c r="H385" s="13"/>
    </row>
    <row r="386" spans="2:8" x14ac:dyDescent="0.25">
      <c r="B386" s="36">
        <v>11</v>
      </c>
      <c r="C386" s="23" t="s">
        <v>44</v>
      </c>
      <c r="D386" s="24" t="s">
        <v>21</v>
      </c>
      <c r="E386" s="25">
        <v>15417.5</v>
      </c>
      <c r="H386" s="13"/>
    </row>
    <row r="387" spans="2:8" x14ac:dyDescent="0.25">
      <c r="B387" s="36">
        <v>12</v>
      </c>
      <c r="C387" s="23" t="s">
        <v>52</v>
      </c>
      <c r="D387" s="24" t="s">
        <v>27</v>
      </c>
      <c r="E387" s="25">
        <v>13423</v>
      </c>
      <c r="H387" s="13"/>
    </row>
    <row r="388" spans="2:8" x14ac:dyDescent="0.25">
      <c r="B388" s="36">
        <v>13</v>
      </c>
      <c r="C388" s="23" t="s">
        <v>59</v>
      </c>
      <c r="D388" s="24" t="s">
        <v>33</v>
      </c>
      <c r="E388" s="25">
        <v>12176.045509809999</v>
      </c>
      <c r="H388" s="13"/>
    </row>
    <row r="389" spans="2:8" x14ac:dyDescent="0.25">
      <c r="B389" s="36">
        <v>14</v>
      </c>
      <c r="C389" s="23" t="s">
        <v>154</v>
      </c>
      <c r="D389" s="24" t="s">
        <v>66</v>
      </c>
      <c r="E389" s="25">
        <v>8756.75</v>
      </c>
      <c r="H389" s="13"/>
    </row>
    <row r="390" spans="2:8" x14ac:dyDescent="0.25">
      <c r="B390" s="36">
        <v>15</v>
      </c>
      <c r="C390" s="23" t="s">
        <v>158</v>
      </c>
      <c r="D390" s="24" t="s">
        <v>69</v>
      </c>
      <c r="E390" s="25">
        <v>7929</v>
      </c>
      <c r="H390" s="13"/>
    </row>
    <row r="391" spans="2:8" x14ac:dyDescent="0.25">
      <c r="B391" s="36">
        <v>16</v>
      </c>
      <c r="C391" s="23" t="s">
        <v>173</v>
      </c>
      <c r="D391" s="24" t="s">
        <v>83</v>
      </c>
      <c r="E391" s="25">
        <v>7677</v>
      </c>
      <c r="H391" s="13"/>
    </row>
    <row r="392" spans="2:8" x14ac:dyDescent="0.25">
      <c r="B392" s="36">
        <v>17</v>
      </c>
      <c r="C392" s="23" t="s">
        <v>55</v>
      </c>
      <c r="D392" s="24" t="s">
        <v>30</v>
      </c>
      <c r="E392" s="25">
        <v>7171</v>
      </c>
      <c r="H392" s="13"/>
    </row>
    <row r="393" spans="2:8" x14ac:dyDescent="0.25">
      <c r="B393" s="36">
        <v>18</v>
      </c>
      <c r="C393" s="23" t="s">
        <v>58</v>
      </c>
      <c r="D393" s="24" t="s">
        <v>32</v>
      </c>
      <c r="E393" s="25">
        <v>6180</v>
      </c>
      <c r="H393" s="13"/>
    </row>
    <row r="394" spans="2:8" x14ac:dyDescent="0.25">
      <c r="B394" s="36">
        <v>19</v>
      </c>
      <c r="C394" s="23" t="s">
        <v>157</v>
      </c>
      <c r="D394" s="24" t="s">
        <v>68</v>
      </c>
      <c r="E394" s="25">
        <v>5575.8379697239898</v>
      </c>
      <c r="H394" s="13"/>
    </row>
    <row r="395" spans="2:8" x14ac:dyDescent="0.25">
      <c r="B395" s="36">
        <v>20</v>
      </c>
      <c r="C395" s="23" t="s">
        <v>51</v>
      </c>
      <c r="D395" s="24" t="s">
        <v>26</v>
      </c>
      <c r="E395" s="25">
        <v>5217</v>
      </c>
      <c r="H395" s="13"/>
    </row>
    <row r="396" spans="2:8" x14ac:dyDescent="0.25">
      <c r="B396" s="36">
        <v>21</v>
      </c>
      <c r="C396" s="23" t="s">
        <v>162</v>
      </c>
      <c r="D396" s="81" t="s">
        <v>73</v>
      </c>
      <c r="E396" s="25">
        <v>5125.1911300000002</v>
      </c>
      <c r="H396" s="13"/>
    </row>
    <row r="397" spans="2:8" x14ac:dyDescent="0.25">
      <c r="B397" s="36">
        <v>22</v>
      </c>
      <c r="C397" s="23" t="s">
        <v>164</v>
      </c>
      <c r="D397" s="24" t="s">
        <v>75</v>
      </c>
      <c r="E397" s="25">
        <v>5051</v>
      </c>
      <c r="H397" s="13"/>
    </row>
    <row r="398" spans="2:8" x14ac:dyDescent="0.25">
      <c r="B398" s="36">
        <v>23</v>
      </c>
      <c r="C398" s="23" t="s">
        <v>149</v>
      </c>
      <c r="D398" s="24" t="s">
        <v>62</v>
      </c>
      <c r="E398" s="25">
        <v>4952</v>
      </c>
      <c r="H398" s="13"/>
    </row>
    <row r="399" spans="2:8" x14ac:dyDescent="0.25">
      <c r="B399" s="36">
        <v>24</v>
      </c>
      <c r="C399" s="23" t="s">
        <v>172</v>
      </c>
      <c r="D399" s="24" t="s">
        <v>82</v>
      </c>
      <c r="E399" s="25">
        <v>4092</v>
      </c>
      <c r="H399" s="13"/>
    </row>
    <row r="400" spans="2:8" x14ac:dyDescent="0.25">
      <c r="B400" s="36">
        <v>25</v>
      </c>
      <c r="C400" s="23" t="s">
        <v>166</v>
      </c>
      <c r="D400" s="24" t="s">
        <v>77</v>
      </c>
      <c r="E400" s="25">
        <v>4068.837</v>
      </c>
      <c r="H400" s="13"/>
    </row>
    <row r="401" spans="2:8" x14ac:dyDescent="0.25">
      <c r="B401" s="36">
        <v>26</v>
      </c>
      <c r="C401" s="23" t="s">
        <v>161</v>
      </c>
      <c r="D401" s="24" t="s">
        <v>72</v>
      </c>
      <c r="E401" s="25">
        <v>3824</v>
      </c>
      <c r="H401" s="13"/>
    </row>
    <row r="402" spans="2:8" x14ac:dyDescent="0.25">
      <c r="B402" s="36">
        <v>27</v>
      </c>
      <c r="C402" s="23" t="s">
        <v>151</v>
      </c>
      <c r="D402" s="24" t="s">
        <v>63</v>
      </c>
      <c r="E402" s="25">
        <v>3728</v>
      </c>
      <c r="H402" s="13"/>
    </row>
    <row r="403" spans="2:8" x14ac:dyDescent="0.25">
      <c r="B403" s="36">
        <v>28</v>
      </c>
      <c r="C403" s="23" t="s">
        <v>279</v>
      </c>
      <c r="D403" s="24" t="s">
        <v>310</v>
      </c>
      <c r="E403" s="25">
        <v>3665.5961435040003</v>
      </c>
      <c r="H403" s="13"/>
    </row>
    <row r="404" spans="2:8" x14ac:dyDescent="0.25">
      <c r="B404" s="36">
        <v>29</v>
      </c>
      <c r="C404" s="23" t="s">
        <v>318</v>
      </c>
      <c r="D404" s="24" t="s">
        <v>84</v>
      </c>
      <c r="E404" s="25">
        <v>3442</v>
      </c>
      <c r="H404" s="13"/>
    </row>
    <row r="405" spans="2:8" x14ac:dyDescent="0.25">
      <c r="B405" s="36">
        <v>30</v>
      </c>
      <c r="C405" s="23" t="s">
        <v>159</v>
      </c>
      <c r="D405" s="24" t="s">
        <v>70</v>
      </c>
      <c r="E405" s="25">
        <v>3147.877</v>
      </c>
      <c r="H405" s="13"/>
    </row>
    <row r="406" spans="2:8" x14ac:dyDescent="0.25">
      <c r="B406" s="36">
        <v>31</v>
      </c>
      <c r="C406" s="23" t="s">
        <v>168</v>
      </c>
      <c r="D406" s="24" t="s">
        <v>79</v>
      </c>
      <c r="E406" s="25">
        <v>3031</v>
      </c>
      <c r="H406" s="13"/>
    </row>
    <row r="407" spans="2:8" x14ac:dyDescent="0.25">
      <c r="B407" s="36">
        <v>32</v>
      </c>
      <c r="C407" s="23" t="s">
        <v>335</v>
      </c>
      <c r="D407" s="24" t="s">
        <v>292</v>
      </c>
      <c r="E407" s="25">
        <v>2637</v>
      </c>
      <c r="H407" s="13"/>
    </row>
    <row r="408" spans="2:8" x14ac:dyDescent="0.25">
      <c r="B408" s="36">
        <v>33</v>
      </c>
      <c r="C408" s="23" t="s">
        <v>167</v>
      </c>
      <c r="D408" s="24" t="s">
        <v>78</v>
      </c>
      <c r="E408" s="25">
        <v>2629</v>
      </c>
      <c r="H408" s="13"/>
    </row>
    <row r="409" spans="2:8" x14ac:dyDescent="0.25">
      <c r="B409" s="36">
        <v>34</v>
      </c>
      <c r="C409" s="23" t="s">
        <v>153</v>
      </c>
      <c r="D409" s="24" t="s">
        <v>65</v>
      </c>
      <c r="E409" s="25">
        <v>2387.5797380699996</v>
      </c>
      <c r="H409" s="13"/>
    </row>
    <row r="410" spans="2:8" x14ac:dyDescent="0.25">
      <c r="B410" s="36">
        <v>35</v>
      </c>
      <c r="C410" s="23" t="s">
        <v>165</v>
      </c>
      <c r="D410" s="24" t="s">
        <v>76</v>
      </c>
      <c r="E410" s="25">
        <v>2284</v>
      </c>
      <c r="H410" s="13"/>
    </row>
    <row r="411" spans="2:8" x14ac:dyDescent="0.25">
      <c r="B411" s="36">
        <v>36</v>
      </c>
      <c r="C411" s="23" t="s">
        <v>169</v>
      </c>
      <c r="D411" s="24" t="s">
        <v>80</v>
      </c>
      <c r="E411" s="25">
        <v>2197</v>
      </c>
      <c r="H411" s="13"/>
    </row>
    <row r="412" spans="2:8" x14ac:dyDescent="0.25">
      <c r="B412" s="36">
        <v>37</v>
      </c>
      <c r="C412" s="23" t="s">
        <v>176</v>
      </c>
      <c r="D412" s="24" t="s">
        <v>87</v>
      </c>
      <c r="E412" s="25">
        <v>2142</v>
      </c>
      <c r="H412" s="13"/>
    </row>
    <row r="413" spans="2:8" x14ac:dyDescent="0.25">
      <c r="B413" s="36">
        <v>38</v>
      </c>
      <c r="C413" s="23" t="s">
        <v>56</v>
      </c>
      <c r="D413" s="24" t="s">
        <v>31</v>
      </c>
      <c r="E413" s="25">
        <v>2108</v>
      </c>
      <c r="H413" s="13"/>
    </row>
    <row r="414" spans="2:8" x14ac:dyDescent="0.25">
      <c r="B414" s="36">
        <v>39</v>
      </c>
      <c r="C414" s="23" t="s">
        <v>183</v>
      </c>
      <c r="D414" s="24" t="s">
        <v>94</v>
      </c>
      <c r="E414" s="25">
        <v>1695.9060406100002</v>
      </c>
      <c r="H414" s="13"/>
    </row>
    <row r="415" spans="2:8" x14ac:dyDescent="0.25">
      <c r="B415" s="36">
        <v>40</v>
      </c>
      <c r="C415" s="23" t="s">
        <v>174</v>
      </c>
      <c r="D415" s="24" t="s">
        <v>85</v>
      </c>
      <c r="E415" s="25">
        <v>1682</v>
      </c>
      <c r="H415" s="13"/>
    </row>
    <row r="416" spans="2:8" x14ac:dyDescent="0.25">
      <c r="B416" s="36">
        <v>41</v>
      </c>
      <c r="C416" s="23" t="s">
        <v>186</v>
      </c>
      <c r="D416" s="24" t="s">
        <v>97</v>
      </c>
      <c r="E416" s="25">
        <v>1649</v>
      </c>
      <c r="H416" s="13"/>
    </row>
    <row r="417" spans="2:8" x14ac:dyDescent="0.25">
      <c r="B417" s="36">
        <v>42</v>
      </c>
      <c r="C417" s="23" t="s">
        <v>182</v>
      </c>
      <c r="D417" s="24" t="s">
        <v>93</v>
      </c>
      <c r="E417" s="25">
        <v>1502.03</v>
      </c>
      <c r="H417" s="13"/>
    </row>
    <row r="418" spans="2:8" x14ac:dyDescent="0.25">
      <c r="B418" s="36">
        <v>43</v>
      </c>
      <c r="C418" s="23" t="s">
        <v>192</v>
      </c>
      <c r="D418" s="24" t="s">
        <v>103</v>
      </c>
      <c r="E418" s="25">
        <v>1240</v>
      </c>
      <c r="H418" s="13"/>
    </row>
    <row r="419" spans="2:8" x14ac:dyDescent="0.25">
      <c r="B419" s="36">
        <v>44</v>
      </c>
      <c r="C419" s="23" t="s">
        <v>194</v>
      </c>
      <c r="D419" s="24" t="s">
        <v>105</v>
      </c>
      <c r="E419" s="25">
        <v>1203.29506062</v>
      </c>
      <c r="H419" s="13"/>
    </row>
    <row r="420" spans="2:8" x14ac:dyDescent="0.25">
      <c r="B420" s="36">
        <v>45</v>
      </c>
      <c r="C420" s="23" t="s">
        <v>179</v>
      </c>
      <c r="D420" s="24" t="s">
        <v>91</v>
      </c>
      <c r="E420" s="25">
        <v>1081.413</v>
      </c>
      <c r="H420" s="13"/>
    </row>
    <row r="421" spans="2:8" ht="31.5" x14ac:dyDescent="0.25">
      <c r="B421" s="36">
        <v>46</v>
      </c>
      <c r="C421" s="23" t="s">
        <v>190</v>
      </c>
      <c r="D421" s="24" t="s">
        <v>101</v>
      </c>
      <c r="E421" s="25">
        <v>1081.02991636</v>
      </c>
      <c r="H421" s="13"/>
    </row>
    <row r="422" spans="2:8" x14ac:dyDescent="0.25">
      <c r="B422" s="36">
        <v>47</v>
      </c>
      <c r="C422" s="23" t="s">
        <v>198</v>
      </c>
      <c r="D422" s="24" t="s">
        <v>109</v>
      </c>
      <c r="E422" s="25">
        <v>1024.2</v>
      </c>
      <c r="H422" s="13"/>
    </row>
    <row r="423" spans="2:8" x14ac:dyDescent="0.25">
      <c r="B423" s="36">
        <v>48</v>
      </c>
      <c r="C423" s="23" t="s">
        <v>175</v>
      </c>
      <c r="D423" s="24" t="s">
        <v>86</v>
      </c>
      <c r="E423" s="25">
        <v>1008</v>
      </c>
      <c r="H423" s="13"/>
    </row>
    <row r="424" spans="2:8" x14ac:dyDescent="0.25">
      <c r="B424" s="36">
        <v>49</v>
      </c>
      <c r="C424" s="23" t="s">
        <v>189</v>
      </c>
      <c r="D424" s="24" t="s">
        <v>100</v>
      </c>
      <c r="E424" s="25">
        <v>883</v>
      </c>
      <c r="H424" s="13"/>
    </row>
    <row r="425" spans="2:8" x14ac:dyDescent="0.25">
      <c r="B425" s="36">
        <v>50</v>
      </c>
      <c r="C425" s="23" t="s">
        <v>288</v>
      </c>
      <c r="D425" s="24" t="s">
        <v>287</v>
      </c>
      <c r="E425" s="25">
        <v>817</v>
      </c>
      <c r="H425" s="13"/>
    </row>
    <row r="426" spans="2:8" x14ac:dyDescent="0.25">
      <c r="B426" s="36">
        <v>51</v>
      </c>
      <c r="C426" s="23" t="s">
        <v>39</v>
      </c>
      <c r="D426" s="24" t="s">
        <v>19</v>
      </c>
      <c r="E426" s="25">
        <v>783.60281222236119</v>
      </c>
      <c r="H426" s="13"/>
    </row>
    <row r="427" spans="2:8" x14ac:dyDescent="0.25">
      <c r="B427" s="36">
        <v>52</v>
      </c>
      <c r="C427" s="23" t="s">
        <v>184</v>
      </c>
      <c r="D427" s="24" t="s">
        <v>95</v>
      </c>
      <c r="E427" s="25">
        <v>680.68435672999954</v>
      </c>
      <c r="H427" s="13"/>
    </row>
    <row r="428" spans="2:8" x14ac:dyDescent="0.25">
      <c r="B428" s="36">
        <v>53</v>
      </c>
      <c r="C428" s="23" t="s">
        <v>187</v>
      </c>
      <c r="D428" s="24" t="s">
        <v>98</v>
      </c>
      <c r="E428" s="25">
        <v>668</v>
      </c>
      <c r="H428" s="13"/>
    </row>
    <row r="429" spans="2:8" x14ac:dyDescent="0.25">
      <c r="B429" s="36">
        <v>54</v>
      </c>
      <c r="C429" s="23" t="s">
        <v>308</v>
      </c>
      <c r="D429" s="24" t="s">
        <v>298</v>
      </c>
      <c r="E429" s="25">
        <v>661.77596230000006</v>
      </c>
      <c r="H429" s="13"/>
    </row>
    <row r="430" spans="2:8" x14ac:dyDescent="0.25">
      <c r="B430" s="36">
        <v>55</v>
      </c>
      <c r="C430" s="23" t="s">
        <v>209</v>
      </c>
      <c r="D430" s="24" t="s">
        <v>120</v>
      </c>
      <c r="E430" s="25">
        <v>594.4827435599999</v>
      </c>
      <c r="H430" s="13"/>
    </row>
    <row r="431" spans="2:8" x14ac:dyDescent="0.25">
      <c r="B431" s="36">
        <v>56</v>
      </c>
      <c r="C431" s="23" t="s">
        <v>181</v>
      </c>
      <c r="D431" s="24" t="s">
        <v>92</v>
      </c>
      <c r="E431" s="25">
        <v>587.52</v>
      </c>
      <c r="H431" s="13"/>
    </row>
    <row r="432" spans="2:8" x14ac:dyDescent="0.25">
      <c r="B432" s="36">
        <v>57</v>
      </c>
      <c r="C432" s="23" t="s">
        <v>170</v>
      </c>
      <c r="D432" s="24" t="s">
        <v>81</v>
      </c>
      <c r="E432" s="25">
        <v>538.82100000000003</v>
      </c>
      <c r="H432" s="13"/>
    </row>
    <row r="433" spans="2:8" x14ac:dyDescent="0.25">
      <c r="B433" s="36">
        <v>58</v>
      </c>
      <c r="C433" s="23" t="s">
        <v>178</v>
      </c>
      <c r="D433" s="24" t="s">
        <v>90</v>
      </c>
      <c r="E433" s="25">
        <v>522</v>
      </c>
      <c r="H433" s="13"/>
    </row>
    <row r="434" spans="2:8" x14ac:dyDescent="0.25">
      <c r="B434" s="36">
        <v>59</v>
      </c>
      <c r="C434" s="23" t="s">
        <v>231</v>
      </c>
      <c r="D434" s="24" t="s">
        <v>142</v>
      </c>
      <c r="E434" s="25">
        <v>520</v>
      </c>
      <c r="H434" s="13"/>
    </row>
    <row r="435" spans="2:8" x14ac:dyDescent="0.25">
      <c r="B435" s="36">
        <v>60</v>
      </c>
      <c r="C435" s="23" t="s">
        <v>177</v>
      </c>
      <c r="D435" s="24" t="s">
        <v>89</v>
      </c>
      <c r="E435" s="25">
        <v>511</v>
      </c>
      <c r="H435" s="13"/>
    </row>
    <row r="436" spans="2:8" x14ac:dyDescent="0.25">
      <c r="B436" s="36">
        <v>61</v>
      </c>
      <c r="C436" s="23" t="s">
        <v>205</v>
      </c>
      <c r="D436" s="24" t="s">
        <v>116</v>
      </c>
      <c r="E436" s="25">
        <v>485</v>
      </c>
      <c r="H436" s="13"/>
    </row>
    <row r="437" spans="2:8" x14ac:dyDescent="0.25">
      <c r="B437" s="36">
        <v>62</v>
      </c>
      <c r="C437" s="23" t="s">
        <v>156</v>
      </c>
      <c r="D437" s="24" t="s">
        <v>67</v>
      </c>
      <c r="E437" s="25">
        <v>479.06876178800002</v>
      </c>
      <c r="H437" s="13"/>
    </row>
    <row r="438" spans="2:8" x14ac:dyDescent="0.25">
      <c r="B438" s="36">
        <v>63</v>
      </c>
      <c r="C438" s="23" t="s">
        <v>285</v>
      </c>
      <c r="D438" s="24" t="s">
        <v>284</v>
      </c>
      <c r="E438" s="25">
        <v>461</v>
      </c>
      <c r="H438" s="13"/>
    </row>
    <row r="439" spans="2:8" x14ac:dyDescent="0.25">
      <c r="B439" s="36">
        <v>64</v>
      </c>
      <c r="C439" s="23" t="s">
        <v>331</v>
      </c>
      <c r="D439" s="24" t="s">
        <v>88</v>
      </c>
      <c r="E439" s="25">
        <v>399</v>
      </c>
      <c r="H439" s="13"/>
    </row>
    <row r="440" spans="2:8" x14ac:dyDescent="0.25">
      <c r="B440" s="36">
        <v>65</v>
      </c>
      <c r="C440" s="23" t="s">
        <v>220</v>
      </c>
      <c r="D440" s="24" t="s">
        <v>131</v>
      </c>
      <c r="E440" s="25">
        <v>399</v>
      </c>
      <c r="H440" s="13"/>
    </row>
    <row r="441" spans="2:8" x14ac:dyDescent="0.25">
      <c r="B441" s="36">
        <v>66</v>
      </c>
      <c r="C441" s="23" t="s">
        <v>210</v>
      </c>
      <c r="D441" s="24" t="s">
        <v>121</v>
      </c>
      <c r="E441" s="25">
        <v>397</v>
      </c>
      <c r="H441" s="13"/>
    </row>
    <row r="442" spans="2:8" x14ac:dyDescent="0.25">
      <c r="B442" s="36">
        <v>67</v>
      </c>
      <c r="C442" s="23" t="s">
        <v>185</v>
      </c>
      <c r="D442" s="24" t="s">
        <v>96</v>
      </c>
      <c r="E442" s="25">
        <v>362</v>
      </c>
      <c r="H442" s="13"/>
    </row>
    <row r="443" spans="2:8" x14ac:dyDescent="0.25">
      <c r="B443" s="36">
        <v>68</v>
      </c>
      <c r="C443" s="23" t="s">
        <v>193</v>
      </c>
      <c r="D443" s="24" t="s">
        <v>104</v>
      </c>
      <c r="E443" s="25">
        <v>347</v>
      </c>
      <c r="H443" s="13"/>
    </row>
    <row r="444" spans="2:8" x14ac:dyDescent="0.25">
      <c r="B444" s="36">
        <v>69</v>
      </c>
      <c r="C444" s="23" t="s">
        <v>208</v>
      </c>
      <c r="D444" s="24" t="s">
        <v>119</v>
      </c>
      <c r="E444" s="25">
        <v>335</v>
      </c>
      <c r="H444" s="13"/>
    </row>
    <row r="445" spans="2:8" x14ac:dyDescent="0.25">
      <c r="B445" s="36">
        <v>70</v>
      </c>
      <c r="C445" s="23" t="s">
        <v>197</v>
      </c>
      <c r="D445" s="24" t="s">
        <v>108</v>
      </c>
      <c r="E445" s="25">
        <v>333.7</v>
      </c>
      <c r="H445" s="13"/>
    </row>
    <row r="446" spans="2:8" x14ac:dyDescent="0.25">
      <c r="B446" s="36">
        <v>71</v>
      </c>
      <c r="C446" s="23" t="s">
        <v>226</v>
      </c>
      <c r="D446" s="24" t="s">
        <v>137</v>
      </c>
      <c r="E446" s="25">
        <v>332</v>
      </c>
      <c r="H446" s="13"/>
    </row>
    <row r="447" spans="2:8" x14ac:dyDescent="0.25">
      <c r="B447" s="36">
        <v>72</v>
      </c>
      <c r="C447" s="23" t="s">
        <v>203</v>
      </c>
      <c r="D447" s="24" t="s">
        <v>114</v>
      </c>
      <c r="E447" s="25">
        <v>324.10000000000002</v>
      </c>
      <c r="H447" s="13"/>
    </row>
    <row r="448" spans="2:8" x14ac:dyDescent="0.25">
      <c r="B448" s="36">
        <v>73</v>
      </c>
      <c r="C448" s="23" t="s">
        <v>227</v>
      </c>
      <c r="D448" s="24" t="s">
        <v>138</v>
      </c>
      <c r="E448" s="25">
        <v>304</v>
      </c>
      <c r="H448" s="13"/>
    </row>
    <row r="449" spans="2:8" x14ac:dyDescent="0.25">
      <c r="B449" s="36">
        <v>74</v>
      </c>
      <c r="C449" s="23" t="s">
        <v>204</v>
      </c>
      <c r="D449" s="24" t="s">
        <v>115</v>
      </c>
      <c r="E449" s="25">
        <v>293</v>
      </c>
      <c r="H449" s="13"/>
    </row>
    <row r="450" spans="2:8" x14ac:dyDescent="0.25">
      <c r="B450" s="36">
        <v>75</v>
      </c>
      <c r="C450" s="23" t="s">
        <v>218</v>
      </c>
      <c r="D450" s="24" t="s">
        <v>129</v>
      </c>
      <c r="E450" s="25">
        <v>278.95804570999996</v>
      </c>
      <c r="H450" s="13"/>
    </row>
    <row r="451" spans="2:8" x14ac:dyDescent="0.25">
      <c r="B451" s="36">
        <v>76</v>
      </c>
      <c r="C451" s="23" t="s">
        <v>219</v>
      </c>
      <c r="D451" s="24" t="s">
        <v>130</v>
      </c>
      <c r="E451" s="25">
        <v>269.72035937999999</v>
      </c>
      <c r="H451" s="13"/>
    </row>
    <row r="452" spans="2:8" x14ac:dyDescent="0.25">
      <c r="B452" s="36">
        <v>77</v>
      </c>
      <c r="C452" s="23" t="s">
        <v>280</v>
      </c>
      <c r="D452" s="24" t="s">
        <v>289</v>
      </c>
      <c r="E452" s="25">
        <v>245</v>
      </c>
      <c r="H452" s="13"/>
    </row>
    <row r="453" spans="2:8" x14ac:dyDescent="0.25">
      <c r="B453" s="36">
        <v>78</v>
      </c>
      <c r="C453" s="23" t="s">
        <v>291</v>
      </c>
      <c r="D453" s="24" t="s">
        <v>290</v>
      </c>
      <c r="E453" s="25">
        <v>221</v>
      </c>
      <c r="H453" s="13"/>
    </row>
    <row r="454" spans="2:8" x14ac:dyDescent="0.25">
      <c r="B454" s="36">
        <v>79</v>
      </c>
      <c r="C454" s="23" t="s">
        <v>222</v>
      </c>
      <c r="D454" s="24" t="s">
        <v>133</v>
      </c>
      <c r="E454" s="25">
        <v>208</v>
      </c>
      <c r="H454" s="13"/>
    </row>
    <row r="455" spans="2:8" x14ac:dyDescent="0.25">
      <c r="B455" s="36">
        <v>80</v>
      </c>
      <c r="C455" s="23" t="s">
        <v>234</v>
      </c>
      <c r="D455" s="24" t="s">
        <v>145</v>
      </c>
      <c r="E455" s="25">
        <v>155.179</v>
      </c>
      <c r="H455" s="13"/>
    </row>
    <row r="456" spans="2:8" x14ac:dyDescent="0.25">
      <c r="B456" s="36">
        <v>81</v>
      </c>
      <c r="C456" s="23" t="s">
        <v>214</v>
      </c>
      <c r="D456" s="24" t="s">
        <v>125</v>
      </c>
      <c r="E456" s="25">
        <v>154.2912172823234</v>
      </c>
      <c r="H456" s="13"/>
    </row>
    <row r="457" spans="2:8" x14ac:dyDescent="0.25">
      <c r="B457" s="36">
        <v>82</v>
      </c>
      <c r="C457" s="23" t="s">
        <v>201</v>
      </c>
      <c r="D457" s="24" t="s">
        <v>111</v>
      </c>
      <c r="E457" s="25">
        <v>137</v>
      </c>
      <c r="H457" s="13"/>
    </row>
    <row r="458" spans="2:8" x14ac:dyDescent="0.25">
      <c r="B458" s="36">
        <v>83</v>
      </c>
      <c r="C458" s="23" t="s">
        <v>235</v>
      </c>
      <c r="D458" s="24" t="s">
        <v>146</v>
      </c>
      <c r="E458" s="25">
        <v>136.55000000000001</v>
      </c>
      <c r="H458" s="13"/>
    </row>
    <row r="459" spans="2:8" x14ac:dyDescent="0.25">
      <c r="B459" s="36">
        <v>84</v>
      </c>
      <c r="C459" s="23" t="s">
        <v>223</v>
      </c>
      <c r="D459" s="24" t="s">
        <v>134</v>
      </c>
      <c r="E459" s="25">
        <v>126</v>
      </c>
      <c r="H459" s="13"/>
    </row>
    <row r="460" spans="2:8" x14ac:dyDescent="0.25">
      <c r="B460" s="36">
        <v>85</v>
      </c>
      <c r="C460" s="23" t="s">
        <v>215</v>
      </c>
      <c r="D460" s="24" t="s">
        <v>126</v>
      </c>
      <c r="E460" s="25">
        <v>119</v>
      </c>
      <c r="H460" s="13"/>
    </row>
    <row r="461" spans="2:8" x14ac:dyDescent="0.25">
      <c r="B461" s="36">
        <v>86</v>
      </c>
      <c r="C461" s="23" t="s">
        <v>221</v>
      </c>
      <c r="D461" s="24" t="s">
        <v>132</v>
      </c>
      <c r="E461" s="25">
        <v>110</v>
      </c>
      <c r="H461" s="13"/>
    </row>
    <row r="462" spans="2:8" x14ac:dyDescent="0.25">
      <c r="B462" s="36">
        <v>87</v>
      </c>
      <c r="C462" s="23" t="s">
        <v>314</v>
      </c>
      <c r="D462" s="24" t="s">
        <v>311</v>
      </c>
      <c r="E462" s="25">
        <v>93</v>
      </c>
      <c r="H462" s="13"/>
    </row>
    <row r="463" spans="2:8" x14ac:dyDescent="0.25">
      <c r="B463" s="36">
        <v>88</v>
      </c>
      <c r="C463" s="23" t="s">
        <v>334</v>
      </c>
      <c r="D463" s="24" t="s">
        <v>293</v>
      </c>
      <c r="E463" s="25">
        <v>80.3</v>
      </c>
      <c r="H463" s="13"/>
    </row>
    <row r="464" spans="2:8" x14ac:dyDescent="0.25">
      <c r="B464" s="36">
        <v>89</v>
      </c>
      <c r="C464" s="23" t="s">
        <v>228</v>
      </c>
      <c r="D464" s="24" t="s">
        <v>139</v>
      </c>
      <c r="E464" s="25">
        <v>78.489999999999995</v>
      </c>
      <c r="H464" s="13"/>
    </row>
    <row r="465" spans="2:8" x14ac:dyDescent="0.25">
      <c r="B465" s="36">
        <v>90</v>
      </c>
      <c r="C465" s="23" t="s">
        <v>233</v>
      </c>
      <c r="D465" s="24" t="s">
        <v>144</v>
      </c>
      <c r="E465" s="25">
        <v>70</v>
      </c>
      <c r="H465" s="13"/>
    </row>
    <row r="466" spans="2:8" x14ac:dyDescent="0.25">
      <c r="B466" s="36">
        <v>91</v>
      </c>
      <c r="C466" s="23" t="s">
        <v>297</v>
      </c>
      <c r="D466" s="24" t="s">
        <v>296</v>
      </c>
      <c r="E466" s="25">
        <v>65</v>
      </c>
      <c r="H466" s="13"/>
    </row>
    <row r="467" spans="2:8" x14ac:dyDescent="0.25">
      <c r="B467" s="36">
        <v>92</v>
      </c>
      <c r="C467" s="23" t="s">
        <v>236</v>
      </c>
      <c r="D467" s="24" t="s">
        <v>147</v>
      </c>
      <c r="E467" s="25">
        <v>64</v>
      </c>
      <c r="H467" s="13"/>
    </row>
    <row r="468" spans="2:8" x14ac:dyDescent="0.25">
      <c r="B468" s="36">
        <v>93</v>
      </c>
      <c r="C468" s="23" t="s">
        <v>212</v>
      </c>
      <c r="D468" s="24" t="s">
        <v>123</v>
      </c>
      <c r="E468" s="25">
        <v>46</v>
      </c>
      <c r="H468" s="13"/>
    </row>
    <row r="469" spans="2:8" x14ac:dyDescent="0.25">
      <c r="B469" s="36">
        <v>94</v>
      </c>
      <c r="C469" s="23" t="s">
        <v>195</v>
      </c>
      <c r="D469" s="24" t="s">
        <v>106</v>
      </c>
      <c r="E469" s="25">
        <v>42</v>
      </c>
      <c r="H469" s="13"/>
    </row>
    <row r="470" spans="2:8" x14ac:dyDescent="0.25">
      <c r="B470" s="36">
        <v>95</v>
      </c>
      <c r="C470" s="23" t="s">
        <v>229</v>
      </c>
      <c r="D470" s="24" t="s">
        <v>140</v>
      </c>
      <c r="E470" s="25">
        <v>36.042557340900004</v>
      </c>
      <c r="H470" s="13"/>
    </row>
    <row r="471" spans="2:8" x14ac:dyDescent="0.25">
      <c r="B471" s="36">
        <v>96</v>
      </c>
      <c r="C471" s="23" t="s">
        <v>188</v>
      </c>
      <c r="D471" s="24" t="s">
        <v>99</v>
      </c>
      <c r="E471" s="25">
        <v>20</v>
      </c>
      <c r="H471" s="13"/>
    </row>
    <row r="472" spans="2:8" x14ac:dyDescent="0.25">
      <c r="B472" s="36">
        <v>97</v>
      </c>
      <c r="C472" s="23" t="s">
        <v>295</v>
      </c>
      <c r="D472" s="24" t="s">
        <v>294</v>
      </c>
      <c r="E472" s="25">
        <v>11.85666674</v>
      </c>
      <c r="H472" s="13"/>
    </row>
    <row r="473" spans="2:8" x14ac:dyDescent="0.25">
      <c r="B473" s="36">
        <v>98</v>
      </c>
      <c r="C473" s="23" t="s">
        <v>207</v>
      </c>
      <c r="D473" s="24" t="s">
        <v>118</v>
      </c>
      <c r="E473" s="25">
        <v>11.190407539999999</v>
      </c>
      <c r="H473" s="13"/>
    </row>
    <row r="474" spans="2:8" x14ac:dyDescent="0.25">
      <c r="B474" s="36">
        <v>99</v>
      </c>
      <c r="C474" s="23" t="s">
        <v>333</v>
      </c>
      <c r="D474" s="24" t="s">
        <v>316</v>
      </c>
      <c r="E474" s="25">
        <v>7.4089999999999998</v>
      </c>
      <c r="H474" s="13"/>
    </row>
    <row r="475" spans="2:8" x14ac:dyDescent="0.25">
      <c r="B475" s="36">
        <v>100</v>
      </c>
      <c r="C475" s="23" t="s">
        <v>213</v>
      </c>
      <c r="D475" s="24" t="s">
        <v>124</v>
      </c>
      <c r="E475" s="25">
        <v>4</v>
      </c>
      <c r="H475" s="13"/>
    </row>
    <row r="476" spans="2:8" x14ac:dyDescent="0.25">
      <c r="B476" s="36">
        <v>101</v>
      </c>
      <c r="C476" s="23" t="s">
        <v>224</v>
      </c>
      <c r="D476" s="24" t="s">
        <v>135</v>
      </c>
      <c r="E476" s="25">
        <v>2</v>
      </c>
      <c r="H476" s="13"/>
    </row>
    <row r="477" spans="2:8" x14ac:dyDescent="0.25">
      <c r="B477" s="28" t="s">
        <v>243</v>
      </c>
      <c r="H477" s="13"/>
    </row>
    <row r="478" spans="2:8" x14ac:dyDescent="0.25">
      <c r="B478" s="28"/>
      <c r="H478" s="13"/>
    </row>
    <row r="479" spans="2:8" x14ac:dyDescent="0.25">
      <c r="H479" s="13"/>
    </row>
    <row r="480" spans="2:8" x14ac:dyDescent="0.25">
      <c r="C480" s="14" t="s">
        <v>247</v>
      </c>
      <c r="H480" s="13"/>
    </row>
    <row r="481" spans="2:8" ht="31.5" x14ac:dyDescent="0.25">
      <c r="B481" s="78" t="s">
        <v>241</v>
      </c>
      <c r="C481" s="79" t="s">
        <v>242</v>
      </c>
      <c r="D481" s="41" t="s">
        <v>14</v>
      </c>
      <c r="E481" s="80" t="s">
        <v>326</v>
      </c>
      <c r="H481" s="13"/>
    </row>
    <row r="482" spans="2:8" x14ac:dyDescent="0.25">
      <c r="B482" s="36">
        <v>1</v>
      </c>
      <c r="C482" s="23" t="s">
        <v>48</v>
      </c>
      <c r="D482" s="24" t="s">
        <v>24</v>
      </c>
      <c r="E482" s="25">
        <v>4366</v>
      </c>
      <c r="H482" s="13"/>
    </row>
    <row r="483" spans="2:8" x14ac:dyDescent="0.25">
      <c r="B483" s="36">
        <v>2</v>
      </c>
      <c r="C483" s="23" t="s">
        <v>52</v>
      </c>
      <c r="D483" s="24" t="s">
        <v>27</v>
      </c>
      <c r="E483" s="25">
        <v>3873</v>
      </c>
      <c r="H483" s="13"/>
    </row>
    <row r="484" spans="2:8" x14ac:dyDescent="0.25">
      <c r="B484" s="36">
        <v>3</v>
      </c>
      <c r="C484" s="23" t="s">
        <v>37</v>
      </c>
      <c r="D484" s="24" t="s">
        <v>17</v>
      </c>
      <c r="E484" s="25">
        <v>3116.7</v>
      </c>
      <c r="H484" s="13"/>
    </row>
    <row r="485" spans="2:8" x14ac:dyDescent="0.25">
      <c r="B485" s="36">
        <v>4</v>
      </c>
      <c r="C485" s="23" t="s">
        <v>168</v>
      </c>
      <c r="D485" s="24" t="s">
        <v>79</v>
      </c>
      <c r="E485" s="25">
        <v>1342</v>
      </c>
      <c r="H485" s="13"/>
    </row>
    <row r="486" spans="2:8" x14ac:dyDescent="0.25">
      <c r="B486" s="36">
        <v>5</v>
      </c>
      <c r="C486" s="23" t="s">
        <v>59</v>
      </c>
      <c r="D486" s="24" t="s">
        <v>33</v>
      </c>
      <c r="E486" s="25">
        <v>1332.0906114999998</v>
      </c>
      <c r="H486" s="13"/>
    </row>
    <row r="487" spans="2:8" x14ac:dyDescent="0.25">
      <c r="B487" s="36">
        <v>6</v>
      </c>
      <c r="C487" s="23" t="s">
        <v>42</v>
      </c>
      <c r="D487" s="81" t="s">
        <v>286</v>
      </c>
      <c r="E487" s="25">
        <v>1313</v>
      </c>
      <c r="H487" s="13"/>
    </row>
    <row r="488" spans="2:8" x14ac:dyDescent="0.25">
      <c r="B488" s="36">
        <v>7</v>
      </c>
      <c r="C488" s="23" t="s">
        <v>35</v>
      </c>
      <c r="D488" s="24" t="s">
        <v>16</v>
      </c>
      <c r="E488" s="25">
        <v>899.41674288000002</v>
      </c>
      <c r="H488" s="13"/>
    </row>
    <row r="489" spans="2:8" x14ac:dyDescent="0.25">
      <c r="B489" s="36">
        <v>8</v>
      </c>
      <c r="C489" s="23" t="s">
        <v>34</v>
      </c>
      <c r="D489" s="24" t="s">
        <v>15</v>
      </c>
      <c r="E489" s="25">
        <v>662.52</v>
      </c>
      <c r="H489" s="13"/>
    </row>
    <row r="490" spans="2:8" x14ac:dyDescent="0.25">
      <c r="B490" s="36">
        <v>9</v>
      </c>
      <c r="C490" s="23" t="s">
        <v>58</v>
      </c>
      <c r="D490" s="24" t="s">
        <v>32</v>
      </c>
      <c r="E490" s="25">
        <v>609</v>
      </c>
      <c r="H490" s="13"/>
    </row>
    <row r="491" spans="2:8" x14ac:dyDescent="0.25">
      <c r="B491" s="36">
        <v>10</v>
      </c>
      <c r="C491" s="23" t="s">
        <v>53</v>
      </c>
      <c r="D491" s="24" t="s">
        <v>28</v>
      </c>
      <c r="E491" s="25">
        <v>602</v>
      </c>
      <c r="H491" s="13"/>
    </row>
    <row r="492" spans="2:8" x14ac:dyDescent="0.25">
      <c r="B492" s="36">
        <v>11</v>
      </c>
      <c r="C492" s="23" t="s">
        <v>285</v>
      </c>
      <c r="D492" s="24" t="s">
        <v>284</v>
      </c>
      <c r="E492" s="25">
        <v>524</v>
      </c>
      <c r="H492" s="13"/>
    </row>
    <row r="493" spans="2:8" x14ac:dyDescent="0.25">
      <c r="B493" s="36">
        <v>12</v>
      </c>
      <c r="C493" s="23" t="s">
        <v>165</v>
      </c>
      <c r="D493" s="24" t="s">
        <v>76</v>
      </c>
      <c r="E493" s="25">
        <v>441</v>
      </c>
      <c r="H493" s="13"/>
    </row>
    <row r="494" spans="2:8" x14ac:dyDescent="0.25">
      <c r="B494" s="36">
        <v>13</v>
      </c>
      <c r="C494" s="23" t="s">
        <v>184</v>
      </c>
      <c r="D494" s="24" t="s">
        <v>95</v>
      </c>
      <c r="E494" s="25">
        <v>431.41761652000002</v>
      </c>
      <c r="H494" s="13"/>
    </row>
    <row r="495" spans="2:8" x14ac:dyDescent="0.25">
      <c r="B495" s="36">
        <v>14</v>
      </c>
      <c r="C495" s="23" t="s">
        <v>153</v>
      </c>
      <c r="D495" s="24" t="s">
        <v>65</v>
      </c>
      <c r="E495" s="25">
        <v>396.63849644999999</v>
      </c>
      <c r="H495" s="13"/>
    </row>
    <row r="496" spans="2:8" x14ac:dyDescent="0.25">
      <c r="B496" s="36">
        <v>15</v>
      </c>
      <c r="C496" s="23" t="s">
        <v>166</v>
      </c>
      <c r="D496" s="24" t="s">
        <v>77</v>
      </c>
      <c r="E496" s="25">
        <v>376.73399999999998</v>
      </c>
      <c r="H496" s="13"/>
    </row>
    <row r="497" spans="2:8" x14ac:dyDescent="0.25">
      <c r="B497" s="36">
        <v>16</v>
      </c>
      <c r="C497" s="23" t="s">
        <v>162</v>
      </c>
      <c r="D497" s="24" t="s">
        <v>73</v>
      </c>
      <c r="E497" s="25">
        <v>325.3</v>
      </c>
      <c r="H497" s="13"/>
    </row>
    <row r="498" spans="2:8" x14ac:dyDescent="0.25">
      <c r="B498" s="36">
        <v>17</v>
      </c>
      <c r="C498" s="23" t="s">
        <v>149</v>
      </c>
      <c r="D498" s="24" t="s">
        <v>62</v>
      </c>
      <c r="E498" s="25">
        <v>291</v>
      </c>
      <c r="H498" s="13"/>
    </row>
    <row r="499" spans="2:8" x14ac:dyDescent="0.25">
      <c r="B499" s="36">
        <v>18</v>
      </c>
      <c r="C499" s="23" t="s">
        <v>203</v>
      </c>
      <c r="D499" s="24" t="s">
        <v>114</v>
      </c>
      <c r="E499" s="25">
        <v>280.5</v>
      </c>
      <c r="H499" s="13"/>
    </row>
    <row r="500" spans="2:8" x14ac:dyDescent="0.25">
      <c r="B500" s="36">
        <v>19</v>
      </c>
      <c r="C500" s="23" t="s">
        <v>49</v>
      </c>
      <c r="D500" s="24" t="s">
        <v>25</v>
      </c>
      <c r="E500" s="25">
        <v>274.8</v>
      </c>
      <c r="H500" s="13"/>
    </row>
    <row r="501" spans="2:8" x14ac:dyDescent="0.25">
      <c r="B501" s="36">
        <v>20</v>
      </c>
      <c r="C501" s="23" t="s">
        <v>44</v>
      </c>
      <c r="D501" s="24" t="s">
        <v>21</v>
      </c>
      <c r="E501" s="25">
        <v>248.93</v>
      </c>
      <c r="H501" s="13"/>
    </row>
    <row r="502" spans="2:8" x14ac:dyDescent="0.25">
      <c r="B502" s="36">
        <v>21</v>
      </c>
      <c r="C502" s="23" t="s">
        <v>335</v>
      </c>
      <c r="D502" s="24" t="s">
        <v>292</v>
      </c>
      <c r="E502" s="25">
        <v>228</v>
      </c>
      <c r="H502" s="13"/>
    </row>
    <row r="503" spans="2:8" x14ac:dyDescent="0.25">
      <c r="B503" s="36">
        <v>22</v>
      </c>
      <c r="C503" s="23" t="s">
        <v>47</v>
      </c>
      <c r="D503" s="24" t="s">
        <v>23</v>
      </c>
      <c r="E503" s="25">
        <v>203.26</v>
      </c>
      <c r="H503" s="13"/>
    </row>
    <row r="504" spans="2:8" x14ac:dyDescent="0.25">
      <c r="B504" s="36">
        <v>23</v>
      </c>
      <c r="C504" s="23" t="s">
        <v>193</v>
      </c>
      <c r="D504" s="24" t="s">
        <v>104</v>
      </c>
      <c r="E504" s="25">
        <v>198</v>
      </c>
      <c r="H504" s="13"/>
    </row>
    <row r="505" spans="2:8" ht="17.25" customHeight="1" x14ac:dyDescent="0.25">
      <c r="B505" s="36">
        <v>24</v>
      </c>
      <c r="C505" s="23" t="s">
        <v>39</v>
      </c>
      <c r="D505" s="24" t="s">
        <v>19</v>
      </c>
      <c r="E505" s="25">
        <v>190.90463600000001</v>
      </c>
      <c r="H505" s="13"/>
    </row>
    <row r="506" spans="2:8" x14ac:dyDescent="0.25">
      <c r="B506" s="36">
        <v>25</v>
      </c>
      <c r="C506" s="23" t="s">
        <v>40</v>
      </c>
      <c r="D506" s="24" t="s">
        <v>20</v>
      </c>
      <c r="E506" s="25">
        <v>183.01325169999998</v>
      </c>
      <c r="H506" s="13"/>
    </row>
    <row r="507" spans="2:8" x14ac:dyDescent="0.25">
      <c r="B507" s="36">
        <v>26</v>
      </c>
      <c r="C507" s="23" t="s">
        <v>212</v>
      </c>
      <c r="D507" s="24" t="s">
        <v>123</v>
      </c>
      <c r="E507" s="25">
        <v>179</v>
      </c>
      <c r="H507" s="13"/>
    </row>
    <row r="508" spans="2:8" x14ac:dyDescent="0.25">
      <c r="B508" s="36">
        <v>27</v>
      </c>
      <c r="C508" s="23" t="s">
        <v>178</v>
      </c>
      <c r="D508" s="24" t="s">
        <v>90</v>
      </c>
      <c r="E508" s="25">
        <v>176</v>
      </c>
      <c r="H508" s="13"/>
    </row>
    <row r="509" spans="2:8" x14ac:dyDescent="0.25">
      <c r="B509" s="36">
        <v>28</v>
      </c>
      <c r="C509" s="23" t="s">
        <v>186</v>
      </c>
      <c r="D509" s="24" t="s">
        <v>97</v>
      </c>
      <c r="E509" s="25">
        <v>164</v>
      </c>
      <c r="H509" s="13"/>
    </row>
    <row r="510" spans="2:8" x14ac:dyDescent="0.25">
      <c r="B510" s="36">
        <v>29</v>
      </c>
      <c r="C510" s="23" t="s">
        <v>223</v>
      </c>
      <c r="D510" s="24" t="s">
        <v>134</v>
      </c>
      <c r="E510" s="25">
        <v>160</v>
      </c>
      <c r="H510" s="13"/>
    </row>
    <row r="511" spans="2:8" x14ac:dyDescent="0.25">
      <c r="B511" s="36">
        <v>30</v>
      </c>
      <c r="C511" s="23" t="s">
        <v>196</v>
      </c>
      <c r="D511" s="24" t="s">
        <v>107</v>
      </c>
      <c r="E511" s="25">
        <v>150.6</v>
      </c>
      <c r="H511" s="13"/>
    </row>
    <row r="512" spans="2:8" x14ac:dyDescent="0.25">
      <c r="B512" s="36">
        <v>31</v>
      </c>
      <c r="C512" s="23" t="s">
        <v>177</v>
      </c>
      <c r="D512" s="24" t="s">
        <v>89</v>
      </c>
      <c r="E512" s="25">
        <v>150</v>
      </c>
      <c r="H512" s="13"/>
    </row>
    <row r="513" spans="2:8" x14ac:dyDescent="0.25">
      <c r="B513" s="36">
        <v>32</v>
      </c>
      <c r="C513" s="23" t="s">
        <v>234</v>
      </c>
      <c r="D513" s="24" t="s">
        <v>145</v>
      </c>
      <c r="E513" s="25">
        <v>146.643</v>
      </c>
      <c r="H513" s="13"/>
    </row>
    <row r="514" spans="2:8" x14ac:dyDescent="0.25">
      <c r="B514" s="36">
        <v>33</v>
      </c>
      <c r="C514" s="23" t="s">
        <v>181</v>
      </c>
      <c r="D514" s="24" t="s">
        <v>92</v>
      </c>
      <c r="E514" s="25">
        <v>143.88</v>
      </c>
      <c r="H514" s="13"/>
    </row>
    <row r="515" spans="2:8" x14ac:dyDescent="0.25">
      <c r="B515" s="36">
        <v>34</v>
      </c>
      <c r="C515" s="23" t="s">
        <v>159</v>
      </c>
      <c r="D515" s="24" t="s">
        <v>70</v>
      </c>
      <c r="E515" s="25">
        <v>131.64599999999999</v>
      </c>
      <c r="H515" s="13"/>
    </row>
    <row r="516" spans="2:8" x14ac:dyDescent="0.25">
      <c r="B516" s="36">
        <v>35</v>
      </c>
      <c r="C516" s="23" t="s">
        <v>175</v>
      </c>
      <c r="D516" s="24" t="s">
        <v>86</v>
      </c>
      <c r="E516" s="25">
        <v>125</v>
      </c>
      <c r="H516" s="13"/>
    </row>
    <row r="517" spans="2:8" x14ac:dyDescent="0.25">
      <c r="B517" s="36">
        <v>36</v>
      </c>
      <c r="C517" s="23" t="s">
        <v>192</v>
      </c>
      <c r="D517" s="24" t="s">
        <v>103</v>
      </c>
      <c r="E517" s="25">
        <v>110</v>
      </c>
      <c r="H517" s="13"/>
    </row>
    <row r="518" spans="2:8" x14ac:dyDescent="0.25">
      <c r="B518" s="36">
        <v>37</v>
      </c>
      <c r="C518" s="23" t="s">
        <v>291</v>
      </c>
      <c r="D518" s="24" t="s">
        <v>290</v>
      </c>
      <c r="E518" s="25">
        <v>102</v>
      </c>
      <c r="H518" s="13"/>
    </row>
    <row r="519" spans="2:8" x14ac:dyDescent="0.25">
      <c r="B519" s="36">
        <v>38</v>
      </c>
      <c r="C519" s="23" t="s">
        <v>308</v>
      </c>
      <c r="D519" s="24" t="s">
        <v>298</v>
      </c>
      <c r="E519" s="25">
        <v>97.297309100000007</v>
      </c>
      <c r="H519" s="13"/>
    </row>
    <row r="520" spans="2:8" x14ac:dyDescent="0.25">
      <c r="B520" s="36">
        <v>39</v>
      </c>
      <c r="C520" s="23" t="s">
        <v>38</v>
      </c>
      <c r="D520" s="24" t="s">
        <v>18</v>
      </c>
      <c r="E520" s="25">
        <v>97</v>
      </c>
      <c r="H520" s="13"/>
    </row>
    <row r="521" spans="2:8" x14ac:dyDescent="0.25">
      <c r="B521" s="36">
        <v>40</v>
      </c>
      <c r="C521" s="23" t="s">
        <v>151</v>
      </c>
      <c r="D521" s="24" t="s">
        <v>63</v>
      </c>
      <c r="E521" s="25">
        <v>79</v>
      </c>
      <c r="H521" s="13"/>
    </row>
    <row r="522" spans="2:8" x14ac:dyDescent="0.25">
      <c r="B522" s="36">
        <v>41</v>
      </c>
      <c r="C522" s="23" t="s">
        <v>154</v>
      </c>
      <c r="D522" s="24" t="s">
        <v>66</v>
      </c>
      <c r="E522" s="25">
        <v>76.599999999999994</v>
      </c>
      <c r="H522" s="13"/>
    </row>
    <row r="523" spans="2:8" x14ac:dyDescent="0.25">
      <c r="B523" s="36">
        <v>42</v>
      </c>
      <c r="C523" s="23" t="s">
        <v>218</v>
      </c>
      <c r="D523" s="24" t="s">
        <v>129</v>
      </c>
      <c r="E523" s="25">
        <v>76.373813999999996</v>
      </c>
      <c r="H523" s="13"/>
    </row>
    <row r="524" spans="2:8" x14ac:dyDescent="0.25">
      <c r="B524" s="36">
        <v>43</v>
      </c>
      <c r="C524" s="23" t="s">
        <v>215</v>
      </c>
      <c r="D524" s="24" t="s">
        <v>126</v>
      </c>
      <c r="E524" s="25">
        <v>65</v>
      </c>
      <c r="H524" s="13"/>
    </row>
    <row r="525" spans="2:8" ht="15" customHeight="1" x14ac:dyDescent="0.25">
      <c r="B525" s="36">
        <v>44</v>
      </c>
      <c r="C525" s="23" t="s">
        <v>295</v>
      </c>
      <c r="D525" s="24" t="s">
        <v>294</v>
      </c>
      <c r="E525" s="25">
        <v>59.917253839999987</v>
      </c>
      <c r="H525" s="13"/>
    </row>
    <row r="526" spans="2:8" x14ac:dyDescent="0.25">
      <c r="B526" s="36">
        <v>45</v>
      </c>
      <c r="C526" s="23" t="s">
        <v>167</v>
      </c>
      <c r="D526" s="24" t="s">
        <v>78</v>
      </c>
      <c r="E526" s="25">
        <v>54</v>
      </c>
      <c r="H526" s="13"/>
    </row>
    <row r="527" spans="2:8" x14ac:dyDescent="0.25">
      <c r="B527" s="36">
        <v>46</v>
      </c>
      <c r="C527" s="23" t="s">
        <v>198</v>
      </c>
      <c r="D527" s="24" t="s">
        <v>109</v>
      </c>
      <c r="E527" s="25">
        <v>52.8</v>
      </c>
      <c r="H527" s="13"/>
    </row>
    <row r="528" spans="2:8" x14ac:dyDescent="0.25">
      <c r="B528" s="36">
        <v>47</v>
      </c>
      <c r="C528" s="23" t="s">
        <v>201</v>
      </c>
      <c r="D528" s="24" t="s">
        <v>111</v>
      </c>
      <c r="E528" s="25">
        <v>33</v>
      </c>
      <c r="H528" s="13"/>
    </row>
    <row r="529" spans="2:8" x14ac:dyDescent="0.25">
      <c r="B529" s="36">
        <v>48</v>
      </c>
      <c r="C529" s="23" t="s">
        <v>331</v>
      </c>
      <c r="D529" s="24" t="s">
        <v>88</v>
      </c>
      <c r="E529" s="25">
        <v>30</v>
      </c>
      <c r="H529" s="13"/>
    </row>
    <row r="530" spans="2:8" x14ac:dyDescent="0.25">
      <c r="B530" s="36">
        <v>49</v>
      </c>
      <c r="C530" s="23" t="s">
        <v>195</v>
      </c>
      <c r="D530" s="24" t="s">
        <v>106</v>
      </c>
      <c r="E530" s="25">
        <v>27</v>
      </c>
      <c r="H530" s="13"/>
    </row>
    <row r="531" spans="2:8" x14ac:dyDescent="0.25">
      <c r="B531" s="36">
        <v>50</v>
      </c>
      <c r="C531" s="23" t="s">
        <v>182</v>
      </c>
      <c r="D531" s="24" t="s">
        <v>93</v>
      </c>
      <c r="E531" s="25">
        <v>22.44</v>
      </c>
      <c r="H531" s="13"/>
    </row>
    <row r="532" spans="2:8" x14ac:dyDescent="0.25">
      <c r="B532" s="36">
        <v>51</v>
      </c>
      <c r="C532" s="23" t="s">
        <v>209</v>
      </c>
      <c r="D532" s="24" t="s">
        <v>120</v>
      </c>
      <c r="E532" s="25">
        <v>21.839428999999999</v>
      </c>
      <c r="H532" s="13"/>
    </row>
    <row r="533" spans="2:8" x14ac:dyDescent="0.25">
      <c r="B533" s="36">
        <v>52</v>
      </c>
      <c r="C533" s="23" t="s">
        <v>156</v>
      </c>
      <c r="D533" s="24" t="s">
        <v>67</v>
      </c>
      <c r="E533" s="25">
        <v>18.549530508</v>
      </c>
      <c r="H533" s="13"/>
    </row>
    <row r="534" spans="2:8" x14ac:dyDescent="0.25">
      <c r="B534" s="36">
        <v>53</v>
      </c>
      <c r="C534" s="23" t="s">
        <v>55</v>
      </c>
      <c r="D534" s="24" t="s">
        <v>30</v>
      </c>
      <c r="E534" s="25">
        <v>16</v>
      </c>
      <c r="H534" s="13"/>
    </row>
    <row r="535" spans="2:8" x14ac:dyDescent="0.25">
      <c r="B535" s="36">
        <v>54</v>
      </c>
      <c r="C535" s="23" t="s">
        <v>207</v>
      </c>
      <c r="D535" s="24" t="s">
        <v>118</v>
      </c>
      <c r="E535" s="25">
        <v>15.20378097</v>
      </c>
      <c r="H535" s="13"/>
    </row>
    <row r="536" spans="2:8" x14ac:dyDescent="0.25">
      <c r="B536" s="36">
        <v>55</v>
      </c>
      <c r="C536" s="23" t="s">
        <v>187</v>
      </c>
      <c r="D536" s="24" t="s">
        <v>98</v>
      </c>
      <c r="E536" s="25">
        <v>11</v>
      </c>
      <c r="H536" s="13"/>
    </row>
    <row r="537" spans="2:8" x14ac:dyDescent="0.25">
      <c r="B537" s="36">
        <v>56</v>
      </c>
      <c r="C537" s="23" t="s">
        <v>214</v>
      </c>
      <c r="D537" s="24" t="s">
        <v>125</v>
      </c>
      <c r="E537" s="25">
        <v>9.9308249878428807</v>
      </c>
      <c r="H537" s="13"/>
    </row>
    <row r="538" spans="2:8" x14ac:dyDescent="0.25">
      <c r="B538" s="36">
        <v>57</v>
      </c>
      <c r="C538" s="23" t="s">
        <v>157</v>
      </c>
      <c r="D538" s="24" t="s">
        <v>68</v>
      </c>
      <c r="E538" s="25">
        <v>9.0494653799999991</v>
      </c>
      <c r="H538" s="13"/>
    </row>
    <row r="539" spans="2:8" x14ac:dyDescent="0.25">
      <c r="B539" s="36">
        <v>58</v>
      </c>
      <c r="C539" s="23" t="s">
        <v>232</v>
      </c>
      <c r="D539" s="24" t="s">
        <v>143</v>
      </c>
      <c r="E539" s="25">
        <v>9</v>
      </c>
      <c r="H539" s="13"/>
    </row>
    <row r="540" spans="2:8" x14ac:dyDescent="0.25">
      <c r="B540" s="36">
        <v>59</v>
      </c>
      <c r="C540" s="23" t="s">
        <v>176</v>
      </c>
      <c r="D540" s="24" t="s">
        <v>87</v>
      </c>
      <c r="E540" s="25">
        <v>6</v>
      </c>
      <c r="H540" s="13"/>
    </row>
    <row r="541" spans="2:8" x14ac:dyDescent="0.25">
      <c r="B541" s="36">
        <v>60</v>
      </c>
      <c r="C541" s="23" t="s">
        <v>158</v>
      </c>
      <c r="D541" s="24" t="s">
        <v>69</v>
      </c>
      <c r="E541" s="25">
        <v>3</v>
      </c>
      <c r="H541" s="13"/>
    </row>
    <row r="542" spans="2:8" x14ac:dyDescent="0.25">
      <c r="B542" s="36">
        <v>61</v>
      </c>
      <c r="C542" s="23" t="s">
        <v>172</v>
      </c>
      <c r="D542" s="24" t="s">
        <v>82</v>
      </c>
      <c r="E542" s="25">
        <v>3</v>
      </c>
      <c r="H542" s="13"/>
    </row>
    <row r="543" spans="2:8" x14ac:dyDescent="0.25">
      <c r="B543" s="36">
        <v>62</v>
      </c>
      <c r="C543" s="23" t="s">
        <v>194</v>
      </c>
      <c r="D543" s="24" t="s">
        <v>105</v>
      </c>
      <c r="E543" s="25">
        <v>2.5898780000000001</v>
      </c>
      <c r="H543" s="13"/>
    </row>
    <row r="544" spans="2:8" x14ac:dyDescent="0.25">
      <c r="B544" s="36">
        <v>63</v>
      </c>
      <c r="C544" s="23" t="s">
        <v>183</v>
      </c>
      <c r="D544" s="24" t="s">
        <v>94</v>
      </c>
      <c r="E544" s="25">
        <v>2.5117780000000001</v>
      </c>
      <c r="H544" s="13"/>
    </row>
    <row r="545" spans="2:8" x14ac:dyDescent="0.25">
      <c r="B545" s="36">
        <v>64</v>
      </c>
      <c r="C545" s="23" t="s">
        <v>226</v>
      </c>
      <c r="D545" s="24" t="s">
        <v>137</v>
      </c>
      <c r="E545" s="25">
        <v>2</v>
      </c>
      <c r="H545" s="13"/>
    </row>
    <row r="546" spans="2:8" x14ac:dyDescent="0.25">
      <c r="B546" s="36">
        <v>65</v>
      </c>
      <c r="C546" s="23" t="s">
        <v>235</v>
      </c>
      <c r="D546" s="24" t="s">
        <v>146</v>
      </c>
      <c r="E546" s="25">
        <v>1.1200000000000001</v>
      </c>
      <c r="H546" s="13"/>
    </row>
    <row r="547" spans="2:8" x14ac:dyDescent="0.25">
      <c r="B547" s="36">
        <v>66</v>
      </c>
      <c r="C547" s="23" t="s">
        <v>205</v>
      </c>
      <c r="D547" s="24" t="s">
        <v>116</v>
      </c>
      <c r="E547" s="25">
        <v>1</v>
      </c>
      <c r="H547" s="13"/>
    </row>
    <row r="548" spans="2:8" x14ac:dyDescent="0.25">
      <c r="B548" s="36">
        <v>67</v>
      </c>
      <c r="C548" s="23" t="s">
        <v>220</v>
      </c>
      <c r="D548" s="24" t="s">
        <v>131</v>
      </c>
      <c r="E548" s="25">
        <v>1</v>
      </c>
      <c r="H548" s="13"/>
    </row>
    <row r="549" spans="2:8" x14ac:dyDescent="0.25">
      <c r="B549" s="36">
        <v>68</v>
      </c>
      <c r="C549" s="23" t="s">
        <v>210</v>
      </c>
      <c r="D549" s="24" t="s">
        <v>121</v>
      </c>
      <c r="E549" s="25">
        <v>1</v>
      </c>
      <c r="H549" s="13"/>
    </row>
    <row r="550" spans="2:8" x14ac:dyDescent="0.25">
      <c r="B550" s="36">
        <v>69</v>
      </c>
      <c r="C550" s="23" t="s">
        <v>221</v>
      </c>
      <c r="D550" s="24" t="s">
        <v>132</v>
      </c>
      <c r="E550" s="25">
        <v>1</v>
      </c>
      <c r="H550" s="13"/>
    </row>
    <row r="551" spans="2:8" x14ac:dyDescent="0.25">
      <c r="B551" s="36">
        <v>70</v>
      </c>
      <c r="C551" s="23" t="s">
        <v>233</v>
      </c>
      <c r="D551" s="24" t="s">
        <v>144</v>
      </c>
      <c r="E551" s="25">
        <v>1</v>
      </c>
      <c r="H551" s="13"/>
    </row>
    <row r="552" spans="2:8" x14ac:dyDescent="0.25">
      <c r="B552" s="28" t="s">
        <v>243</v>
      </c>
      <c r="H552" s="13"/>
    </row>
    <row r="553" spans="2:8" x14ac:dyDescent="0.25">
      <c r="H553" s="13"/>
    </row>
    <row r="554" spans="2:8" x14ac:dyDescent="0.25">
      <c r="H554" s="13"/>
    </row>
    <row r="555" spans="2:8" ht="31.5" x14ac:dyDescent="0.25">
      <c r="C555" s="14" t="s">
        <v>248</v>
      </c>
      <c r="H555" s="13"/>
    </row>
    <row r="556" spans="2:8" ht="31.5" x14ac:dyDescent="0.25">
      <c r="B556" s="78" t="s">
        <v>241</v>
      </c>
      <c r="C556" s="79" t="s">
        <v>242</v>
      </c>
      <c r="D556" s="41" t="s">
        <v>14</v>
      </c>
      <c r="E556" s="80" t="s">
        <v>326</v>
      </c>
      <c r="H556" s="13"/>
    </row>
    <row r="557" spans="2:8" x14ac:dyDescent="0.25">
      <c r="B557" s="36">
        <v>1</v>
      </c>
      <c r="C557" s="23" t="s">
        <v>48</v>
      </c>
      <c r="D557" s="24" t="s">
        <v>24</v>
      </c>
      <c r="E557" s="25">
        <v>29613</v>
      </c>
      <c r="H557" s="13"/>
    </row>
    <row r="558" spans="2:8" x14ac:dyDescent="0.25">
      <c r="B558" s="36">
        <v>2</v>
      </c>
      <c r="C558" s="23" t="s">
        <v>42</v>
      </c>
      <c r="D558" s="24" t="s">
        <v>286</v>
      </c>
      <c r="E558" s="25">
        <v>22931</v>
      </c>
      <c r="H558" s="13"/>
    </row>
    <row r="559" spans="2:8" x14ac:dyDescent="0.25">
      <c r="B559" s="36">
        <v>3</v>
      </c>
      <c r="C559" s="23" t="s">
        <v>34</v>
      </c>
      <c r="D559" s="24" t="s">
        <v>15</v>
      </c>
      <c r="E559" s="25">
        <v>16670.150000000001</v>
      </c>
      <c r="H559" s="13"/>
    </row>
    <row r="560" spans="2:8" x14ac:dyDescent="0.25">
      <c r="B560" s="36">
        <v>4</v>
      </c>
      <c r="C560" s="23" t="s">
        <v>37</v>
      </c>
      <c r="D560" s="24" t="s">
        <v>17</v>
      </c>
      <c r="E560" s="25">
        <v>10545.48</v>
      </c>
      <c r="H560" s="13"/>
    </row>
    <row r="561" spans="2:8" x14ac:dyDescent="0.25">
      <c r="B561" s="36">
        <v>5</v>
      </c>
      <c r="C561" s="23" t="s">
        <v>49</v>
      </c>
      <c r="D561" s="24" t="s">
        <v>25</v>
      </c>
      <c r="E561" s="25">
        <v>7963.63</v>
      </c>
      <c r="H561" s="13"/>
    </row>
    <row r="562" spans="2:8" x14ac:dyDescent="0.25">
      <c r="B562" s="36">
        <v>6</v>
      </c>
      <c r="C562" s="23" t="s">
        <v>58</v>
      </c>
      <c r="D562" s="24" t="s">
        <v>32</v>
      </c>
      <c r="E562" s="25">
        <v>6577</v>
      </c>
      <c r="H562" s="13"/>
    </row>
    <row r="563" spans="2:8" x14ac:dyDescent="0.25">
      <c r="B563" s="36">
        <v>7</v>
      </c>
      <c r="C563" s="23" t="s">
        <v>153</v>
      </c>
      <c r="D563" s="24" t="s">
        <v>65</v>
      </c>
      <c r="E563" s="25">
        <v>4187.9765105900005</v>
      </c>
      <c r="H563" s="13"/>
    </row>
    <row r="564" spans="2:8" x14ac:dyDescent="0.25">
      <c r="B564" s="36">
        <v>8</v>
      </c>
      <c r="C564" s="23" t="s">
        <v>175</v>
      </c>
      <c r="D564" s="24" t="s">
        <v>86</v>
      </c>
      <c r="E564" s="25">
        <v>3613</v>
      </c>
      <c r="H564" s="13"/>
    </row>
    <row r="565" spans="2:8" x14ac:dyDescent="0.25">
      <c r="B565" s="36">
        <v>9</v>
      </c>
      <c r="C565" s="23" t="s">
        <v>59</v>
      </c>
      <c r="D565" s="24" t="s">
        <v>33</v>
      </c>
      <c r="E565" s="25">
        <v>2323.9723908000001</v>
      </c>
      <c r="H565" s="13"/>
    </row>
    <row r="566" spans="2:8" x14ac:dyDescent="0.25">
      <c r="B566" s="36">
        <v>10</v>
      </c>
      <c r="C566" s="23" t="s">
        <v>177</v>
      </c>
      <c r="D566" s="24" t="s">
        <v>89</v>
      </c>
      <c r="E566" s="25">
        <v>2072</v>
      </c>
      <c r="H566" s="13"/>
    </row>
    <row r="567" spans="2:8" x14ac:dyDescent="0.25">
      <c r="B567" s="36">
        <v>11</v>
      </c>
      <c r="C567" s="23" t="s">
        <v>196</v>
      </c>
      <c r="D567" s="24" t="s">
        <v>107</v>
      </c>
      <c r="E567" s="25">
        <v>1960.97</v>
      </c>
      <c r="H567" s="13"/>
    </row>
    <row r="568" spans="2:8" x14ac:dyDescent="0.25">
      <c r="B568" s="36">
        <v>12</v>
      </c>
      <c r="C568" s="23" t="s">
        <v>162</v>
      </c>
      <c r="D568" s="24" t="s">
        <v>73</v>
      </c>
      <c r="E568" s="25">
        <v>1361.502684</v>
      </c>
      <c r="H568" s="13"/>
    </row>
    <row r="569" spans="2:8" x14ac:dyDescent="0.25">
      <c r="B569" s="36">
        <v>13</v>
      </c>
      <c r="C569" s="23" t="s">
        <v>151</v>
      </c>
      <c r="D569" s="24" t="s">
        <v>63</v>
      </c>
      <c r="E569" s="25">
        <v>1322</v>
      </c>
      <c r="H569" s="13"/>
    </row>
    <row r="570" spans="2:8" x14ac:dyDescent="0.25">
      <c r="B570" s="36">
        <v>14</v>
      </c>
      <c r="C570" s="23" t="s">
        <v>179</v>
      </c>
      <c r="D570" s="24" t="s">
        <v>91</v>
      </c>
      <c r="E570" s="25">
        <v>1317.634</v>
      </c>
      <c r="H570" s="13"/>
    </row>
    <row r="571" spans="2:8" x14ac:dyDescent="0.25">
      <c r="B571" s="36">
        <v>15</v>
      </c>
      <c r="C571" s="23" t="s">
        <v>165</v>
      </c>
      <c r="D571" s="24" t="s">
        <v>76</v>
      </c>
      <c r="E571" s="25">
        <v>1293</v>
      </c>
      <c r="H571" s="13"/>
    </row>
    <row r="572" spans="2:8" x14ac:dyDescent="0.25">
      <c r="B572" s="36">
        <v>16</v>
      </c>
      <c r="C572" s="23" t="s">
        <v>167</v>
      </c>
      <c r="D572" s="24" t="s">
        <v>78</v>
      </c>
      <c r="E572" s="25">
        <v>1221</v>
      </c>
      <c r="H572" s="13"/>
    </row>
    <row r="573" spans="2:8" x14ac:dyDescent="0.25">
      <c r="B573" s="36">
        <v>17</v>
      </c>
      <c r="C573" s="23" t="s">
        <v>47</v>
      </c>
      <c r="D573" s="24" t="s">
        <v>23</v>
      </c>
      <c r="E573" s="25">
        <v>1147.82</v>
      </c>
      <c r="H573" s="13"/>
    </row>
    <row r="574" spans="2:8" x14ac:dyDescent="0.25">
      <c r="B574" s="36">
        <v>18</v>
      </c>
      <c r="C574" s="23" t="s">
        <v>53</v>
      </c>
      <c r="D574" s="24" t="s">
        <v>28</v>
      </c>
      <c r="E574" s="25">
        <v>1127</v>
      </c>
      <c r="H574" s="13"/>
    </row>
    <row r="575" spans="2:8" x14ac:dyDescent="0.25">
      <c r="B575" s="36">
        <v>19</v>
      </c>
      <c r="C575" s="23" t="s">
        <v>331</v>
      </c>
      <c r="D575" s="24" t="s">
        <v>88</v>
      </c>
      <c r="E575" s="25">
        <v>1122</v>
      </c>
      <c r="H575" s="13"/>
    </row>
    <row r="576" spans="2:8" x14ac:dyDescent="0.25">
      <c r="B576" s="36">
        <v>20</v>
      </c>
      <c r="C576" s="23" t="s">
        <v>198</v>
      </c>
      <c r="D576" s="81" t="s">
        <v>109</v>
      </c>
      <c r="E576" s="25">
        <v>886.3</v>
      </c>
      <c r="H576" s="13"/>
    </row>
    <row r="577" spans="2:8" x14ac:dyDescent="0.25">
      <c r="B577" s="36">
        <v>21</v>
      </c>
      <c r="C577" s="23" t="s">
        <v>285</v>
      </c>
      <c r="D577" s="24" t="s">
        <v>284</v>
      </c>
      <c r="E577" s="25">
        <v>877</v>
      </c>
      <c r="H577" s="13"/>
    </row>
    <row r="578" spans="2:8" ht="19.5" customHeight="1" x14ac:dyDescent="0.25">
      <c r="B578" s="36">
        <v>22</v>
      </c>
      <c r="C578" s="23" t="s">
        <v>168</v>
      </c>
      <c r="D578" s="24" t="s">
        <v>79</v>
      </c>
      <c r="E578" s="25">
        <v>751</v>
      </c>
      <c r="H578" s="13"/>
    </row>
    <row r="579" spans="2:8" x14ac:dyDescent="0.25">
      <c r="B579" s="36">
        <v>23</v>
      </c>
      <c r="C579" s="23" t="s">
        <v>185</v>
      </c>
      <c r="D579" s="24" t="s">
        <v>96</v>
      </c>
      <c r="E579" s="25">
        <v>728</v>
      </c>
      <c r="H579" s="13"/>
    </row>
    <row r="580" spans="2:8" ht="17.25" customHeight="1" x14ac:dyDescent="0.25">
      <c r="B580" s="36">
        <v>24</v>
      </c>
      <c r="C580" s="23" t="s">
        <v>172</v>
      </c>
      <c r="D580" s="24" t="s">
        <v>82</v>
      </c>
      <c r="E580" s="25">
        <v>717</v>
      </c>
      <c r="H580" s="13"/>
    </row>
    <row r="581" spans="2:8" x14ac:dyDescent="0.25">
      <c r="B581" s="36">
        <v>25</v>
      </c>
      <c r="C581" s="23" t="s">
        <v>154</v>
      </c>
      <c r="D581" s="24" t="s">
        <v>66</v>
      </c>
      <c r="E581" s="25">
        <v>712.79</v>
      </c>
      <c r="H581" s="13"/>
    </row>
    <row r="582" spans="2:8" x14ac:dyDescent="0.25">
      <c r="B582" s="36">
        <v>26</v>
      </c>
      <c r="C582" s="23" t="s">
        <v>149</v>
      </c>
      <c r="D582" s="24" t="s">
        <v>62</v>
      </c>
      <c r="E582" s="25">
        <v>683</v>
      </c>
      <c r="H582" s="13"/>
    </row>
    <row r="583" spans="2:8" x14ac:dyDescent="0.25">
      <c r="B583" s="36">
        <v>27</v>
      </c>
      <c r="C583" s="23" t="s">
        <v>210</v>
      </c>
      <c r="D583" s="24" t="s">
        <v>121</v>
      </c>
      <c r="E583" s="25">
        <v>678</v>
      </c>
      <c r="H583" s="13"/>
    </row>
    <row r="584" spans="2:8" x14ac:dyDescent="0.25">
      <c r="B584" s="36">
        <v>28</v>
      </c>
      <c r="C584" s="23" t="s">
        <v>334</v>
      </c>
      <c r="D584" s="24" t="s">
        <v>293</v>
      </c>
      <c r="E584" s="25">
        <v>657.5</v>
      </c>
      <c r="H584" s="13"/>
    </row>
    <row r="585" spans="2:8" x14ac:dyDescent="0.25">
      <c r="B585" s="36">
        <v>29</v>
      </c>
      <c r="C585" s="23" t="s">
        <v>178</v>
      </c>
      <c r="D585" s="24" t="s">
        <v>90</v>
      </c>
      <c r="E585" s="25">
        <v>642</v>
      </c>
      <c r="H585" s="13"/>
    </row>
    <row r="586" spans="2:8" x14ac:dyDescent="0.25">
      <c r="B586" s="36">
        <v>30</v>
      </c>
      <c r="C586" s="23" t="s">
        <v>38</v>
      </c>
      <c r="D586" s="24" t="s">
        <v>18</v>
      </c>
      <c r="E586" s="25">
        <v>597</v>
      </c>
      <c r="H586" s="13"/>
    </row>
    <row r="587" spans="2:8" x14ac:dyDescent="0.25">
      <c r="B587" s="36">
        <v>31</v>
      </c>
      <c r="C587" s="23" t="s">
        <v>280</v>
      </c>
      <c r="D587" s="24" t="s">
        <v>289</v>
      </c>
      <c r="E587" s="25">
        <v>555</v>
      </c>
      <c r="H587" s="13"/>
    </row>
    <row r="588" spans="2:8" x14ac:dyDescent="0.25">
      <c r="B588" s="36">
        <v>32</v>
      </c>
      <c r="C588" s="23" t="s">
        <v>55</v>
      </c>
      <c r="D588" s="24" t="s">
        <v>30</v>
      </c>
      <c r="E588" s="25">
        <v>503</v>
      </c>
      <c r="H588" s="13"/>
    </row>
    <row r="589" spans="2:8" x14ac:dyDescent="0.25">
      <c r="B589" s="36">
        <v>33</v>
      </c>
      <c r="C589" s="23" t="s">
        <v>212</v>
      </c>
      <c r="D589" s="24" t="s">
        <v>123</v>
      </c>
      <c r="E589" s="25">
        <v>498</v>
      </c>
      <c r="H589" s="13"/>
    </row>
    <row r="590" spans="2:8" x14ac:dyDescent="0.25">
      <c r="B590" s="36">
        <v>34</v>
      </c>
      <c r="C590" s="23" t="s">
        <v>318</v>
      </c>
      <c r="D590" s="24" t="s">
        <v>84</v>
      </c>
      <c r="E590" s="25">
        <v>471.1</v>
      </c>
      <c r="H590" s="13"/>
    </row>
    <row r="591" spans="2:8" x14ac:dyDescent="0.25">
      <c r="B591" s="36">
        <v>35</v>
      </c>
      <c r="C591" s="23" t="s">
        <v>158</v>
      </c>
      <c r="D591" s="24" t="s">
        <v>69</v>
      </c>
      <c r="E591" s="25">
        <v>396</v>
      </c>
      <c r="H591" s="13"/>
    </row>
    <row r="592" spans="2:8" x14ac:dyDescent="0.25">
      <c r="B592" s="36">
        <v>36</v>
      </c>
      <c r="C592" s="23" t="s">
        <v>186</v>
      </c>
      <c r="D592" s="24" t="s">
        <v>97</v>
      </c>
      <c r="E592" s="25">
        <v>376</v>
      </c>
      <c r="H592" s="13"/>
    </row>
    <row r="593" spans="2:8" x14ac:dyDescent="0.25">
      <c r="B593" s="36">
        <v>37</v>
      </c>
      <c r="C593" s="23" t="s">
        <v>335</v>
      </c>
      <c r="D593" s="24" t="s">
        <v>292</v>
      </c>
      <c r="E593" s="25">
        <v>373</v>
      </c>
      <c r="H593" s="13"/>
    </row>
    <row r="594" spans="2:8" x14ac:dyDescent="0.25">
      <c r="B594" s="36">
        <v>38</v>
      </c>
      <c r="C594" s="23" t="s">
        <v>40</v>
      </c>
      <c r="D594" s="24" t="s">
        <v>20</v>
      </c>
      <c r="E594" s="25">
        <v>363.66148503000016</v>
      </c>
      <c r="H594" s="13"/>
    </row>
    <row r="595" spans="2:8" x14ac:dyDescent="0.25">
      <c r="B595" s="36">
        <v>39</v>
      </c>
      <c r="C595" s="23" t="s">
        <v>295</v>
      </c>
      <c r="D595" s="24" t="s">
        <v>294</v>
      </c>
      <c r="E595" s="25">
        <v>353.61337467999999</v>
      </c>
      <c r="H595" s="13"/>
    </row>
    <row r="596" spans="2:8" x14ac:dyDescent="0.25">
      <c r="B596" s="36">
        <v>40</v>
      </c>
      <c r="C596" s="23" t="s">
        <v>227</v>
      </c>
      <c r="D596" s="24" t="s">
        <v>138</v>
      </c>
      <c r="E596" s="25">
        <v>349</v>
      </c>
      <c r="H596" s="13"/>
    </row>
    <row r="597" spans="2:8" x14ac:dyDescent="0.25">
      <c r="B597" s="36">
        <v>41</v>
      </c>
      <c r="C597" s="23" t="s">
        <v>203</v>
      </c>
      <c r="D597" s="24" t="s">
        <v>114</v>
      </c>
      <c r="E597" s="25">
        <v>323.39999999999998</v>
      </c>
      <c r="H597" s="13"/>
    </row>
    <row r="598" spans="2:8" x14ac:dyDescent="0.25">
      <c r="B598" s="36">
        <v>42</v>
      </c>
      <c r="C598" s="23" t="s">
        <v>166</v>
      </c>
      <c r="D598" s="24" t="s">
        <v>77</v>
      </c>
      <c r="E598" s="25">
        <v>323.32900000000001</v>
      </c>
      <c r="H598" s="13"/>
    </row>
    <row r="599" spans="2:8" x14ac:dyDescent="0.25">
      <c r="B599" s="36">
        <v>43</v>
      </c>
      <c r="C599" s="23" t="s">
        <v>207</v>
      </c>
      <c r="D599" s="24" t="s">
        <v>118</v>
      </c>
      <c r="E599" s="25">
        <v>310.63167341999997</v>
      </c>
      <c r="H599" s="13"/>
    </row>
    <row r="600" spans="2:8" x14ac:dyDescent="0.25">
      <c r="B600" s="36">
        <v>44</v>
      </c>
      <c r="C600" s="23" t="s">
        <v>226</v>
      </c>
      <c r="D600" s="24" t="s">
        <v>137</v>
      </c>
      <c r="E600" s="25">
        <v>301</v>
      </c>
      <c r="H600" s="13"/>
    </row>
    <row r="601" spans="2:8" x14ac:dyDescent="0.25">
      <c r="B601" s="36">
        <v>45</v>
      </c>
      <c r="C601" s="23" t="s">
        <v>218</v>
      </c>
      <c r="D601" s="24" t="s">
        <v>129</v>
      </c>
      <c r="E601" s="25">
        <v>290.07822706999997</v>
      </c>
      <c r="H601" s="13"/>
    </row>
    <row r="602" spans="2:8" x14ac:dyDescent="0.25">
      <c r="B602" s="36">
        <v>46</v>
      </c>
      <c r="C602" s="23" t="s">
        <v>221</v>
      </c>
      <c r="D602" s="24" t="s">
        <v>132</v>
      </c>
      <c r="E602" s="25">
        <v>278</v>
      </c>
      <c r="H602" s="13"/>
    </row>
    <row r="603" spans="2:8" x14ac:dyDescent="0.25">
      <c r="B603" s="36">
        <v>47</v>
      </c>
      <c r="C603" s="23" t="s">
        <v>188</v>
      </c>
      <c r="D603" s="24" t="s">
        <v>99</v>
      </c>
      <c r="E603" s="25">
        <v>272</v>
      </c>
      <c r="H603" s="13"/>
    </row>
    <row r="604" spans="2:8" x14ac:dyDescent="0.25">
      <c r="B604" s="36">
        <v>48</v>
      </c>
      <c r="C604" s="23" t="s">
        <v>195</v>
      </c>
      <c r="D604" s="24" t="s">
        <v>106</v>
      </c>
      <c r="E604" s="25">
        <v>264</v>
      </c>
      <c r="H604" s="13"/>
    </row>
    <row r="605" spans="2:8" x14ac:dyDescent="0.25">
      <c r="B605" s="36">
        <v>49</v>
      </c>
      <c r="C605" s="23" t="s">
        <v>201</v>
      </c>
      <c r="D605" s="24" t="s">
        <v>111</v>
      </c>
      <c r="E605" s="25">
        <v>248</v>
      </c>
      <c r="H605" s="13"/>
    </row>
    <row r="606" spans="2:8" x14ac:dyDescent="0.25">
      <c r="B606" s="36">
        <v>50</v>
      </c>
      <c r="C606" s="23" t="s">
        <v>181</v>
      </c>
      <c r="D606" s="24" t="s">
        <v>92</v>
      </c>
      <c r="E606" s="25">
        <v>245.29</v>
      </c>
      <c r="H606" s="13"/>
    </row>
    <row r="607" spans="2:8" x14ac:dyDescent="0.25">
      <c r="B607" s="36">
        <v>51</v>
      </c>
      <c r="C607" s="23" t="s">
        <v>184</v>
      </c>
      <c r="D607" s="24" t="s">
        <v>95</v>
      </c>
      <c r="E607" s="25">
        <v>194.658131</v>
      </c>
      <c r="H607" s="13"/>
    </row>
    <row r="608" spans="2:8" x14ac:dyDescent="0.25">
      <c r="B608" s="36">
        <v>52</v>
      </c>
      <c r="C608" s="23" t="s">
        <v>224</v>
      </c>
      <c r="D608" s="24" t="s">
        <v>135</v>
      </c>
      <c r="E608" s="25">
        <v>192</v>
      </c>
      <c r="H608" s="13"/>
    </row>
    <row r="609" spans="2:8" x14ac:dyDescent="0.25">
      <c r="B609" s="36">
        <v>53</v>
      </c>
      <c r="C609" s="23" t="s">
        <v>205</v>
      </c>
      <c r="D609" s="24" t="s">
        <v>116</v>
      </c>
      <c r="E609" s="25">
        <v>184</v>
      </c>
      <c r="H609" s="13"/>
    </row>
    <row r="610" spans="2:8" x14ac:dyDescent="0.25">
      <c r="B610" s="36">
        <v>54</v>
      </c>
      <c r="C610" s="23" t="s">
        <v>216</v>
      </c>
      <c r="D610" s="24" t="s">
        <v>127</v>
      </c>
      <c r="E610" s="25">
        <v>169</v>
      </c>
      <c r="H610" s="13"/>
    </row>
    <row r="611" spans="2:8" x14ac:dyDescent="0.25">
      <c r="B611" s="36">
        <v>55</v>
      </c>
      <c r="C611" s="23" t="s">
        <v>159</v>
      </c>
      <c r="D611" s="24" t="s">
        <v>70</v>
      </c>
      <c r="E611" s="25">
        <v>165.22900000000001</v>
      </c>
      <c r="H611" s="13"/>
    </row>
    <row r="612" spans="2:8" x14ac:dyDescent="0.25">
      <c r="B612" s="36">
        <v>56</v>
      </c>
      <c r="C612" s="23" t="s">
        <v>214</v>
      </c>
      <c r="D612" s="24" t="s">
        <v>125</v>
      </c>
      <c r="E612" s="25">
        <v>153.52036457406012</v>
      </c>
      <c r="H612" s="13"/>
    </row>
    <row r="613" spans="2:8" x14ac:dyDescent="0.25">
      <c r="B613" s="36">
        <v>57</v>
      </c>
      <c r="C613" s="23" t="s">
        <v>192</v>
      </c>
      <c r="D613" s="24" t="s">
        <v>103</v>
      </c>
      <c r="E613" s="25">
        <v>134</v>
      </c>
      <c r="H613" s="13"/>
    </row>
    <row r="614" spans="2:8" x14ac:dyDescent="0.25">
      <c r="B614" s="36">
        <v>58</v>
      </c>
      <c r="C614" s="23" t="s">
        <v>44</v>
      </c>
      <c r="D614" s="24" t="s">
        <v>21</v>
      </c>
      <c r="E614" s="25">
        <v>129.46</v>
      </c>
      <c r="H614" s="13"/>
    </row>
    <row r="615" spans="2:8" x14ac:dyDescent="0.25">
      <c r="B615" s="36">
        <v>59</v>
      </c>
      <c r="C615" s="23" t="s">
        <v>215</v>
      </c>
      <c r="D615" s="24" t="s">
        <v>126</v>
      </c>
      <c r="E615" s="25">
        <v>123</v>
      </c>
      <c r="H615" s="13"/>
    </row>
    <row r="616" spans="2:8" x14ac:dyDescent="0.25">
      <c r="B616" s="36">
        <v>60</v>
      </c>
      <c r="C616" s="23" t="s">
        <v>183</v>
      </c>
      <c r="D616" s="24" t="s">
        <v>94</v>
      </c>
      <c r="E616" s="25">
        <v>109.285993</v>
      </c>
      <c r="H616" s="13"/>
    </row>
    <row r="617" spans="2:8" x14ac:dyDescent="0.25">
      <c r="B617" s="36">
        <v>61</v>
      </c>
      <c r="C617" s="23" t="s">
        <v>157</v>
      </c>
      <c r="D617" s="24" t="s">
        <v>68</v>
      </c>
      <c r="E617" s="25">
        <v>95.431074238000022</v>
      </c>
      <c r="H617" s="13"/>
    </row>
    <row r="618" spans="2:8" x14ac:dyDescent="0.25">
      <c r="B618" s="36">
        <v>62</v>
      </c>
      <c r="C618" s="23" t="s">
        <v>233</v>
      </c>
      <c r="D618" s="24" t="s">
        <v>144</v>
      </c>
      <c r="E618" s="25">
        <v>80</v>
      </c>
      <c r="H618" s="13"/>
    </row>
    <row r="619" spans="2:8" x14ac:dyDescent="0.25">
      <c r="B619" s="36">
        <v>63</v>
      </c>
      <c r="C619" s="23" t="s">
        <v>308</v>
      </c>
      <c r="D619" s="24" t="s">
        <v>298</v>
      </c>
      <c r="E619" s="25">
        <v>76.571944000000002</v>
      </c>
      <c r="H619" s="13"/>
    </row>
    <row r="620" spans="2:8" x14ac:dyDescent="0.25">
      <c r="B620" s="36">
        <v>64</v>
      </c>
      <c r="C620" s="23" t="s">
        <v>317</v>
      </c>
      <c r="D620" s="24" t="s">
        <v>313</v>
      </c>
      <c r="E620" s="25">
        <v>64</v>
      </c>
      <c r="H620" s="13"/>
    </row>
    <row r="621" spans="2:8" x14ac:dyDescent="0.25">
      <c r="B621" s="36">
        <v>65</v>
      </c>
      <c r="C621" s="23" t="s">
        <v>52</v>
      </c>
      <c r="D621" s="24" t="s">
        <v>27</v>
      </c>
      <c r="E621" s="25">
        <v>49</v>
      </c>
      <c r="H621" s="13"/>
    </row>
    <row r="622" spans="2:8" x14ac:dyDescent="0.25">
      <c r="B622" s="36">
        <v>66</v>
      </c>
      <c r="C622" s="23" t="s">
        <v>333</v>
      </c>
      <c r="D622" s="24" t="s">
        <v>316</v>
      </c>
      <c r="E622" s="25">
        <v>46.344999999999999</v>
      </c>
      <c r="H622" s="13"/>
    </row>
    <row r="623" spans="2:8" x14ac:dyDescent="0.25">
      <c r="B623" s="36">
        <v>67</v>
      </c>
      <c r="C623" s="23" t="s">
        <v>222</v>
      </c>
      <c r="D623" s="24" t="s">
        <v>133</v>
      </c>
      <c r="E623" s="25">
        <v>31</v>
      </c>
      <c r="H623" s="13"/>
    </row>
    <row r="624" spans="2:8" x14ac:dyDescent="0.25">
      <c r="B624" s="36">
        <v>68</v>
      </c>
      <c r="C624" s="23" t="s">
        <v>220</v>
      </c>
      <c r="D624" s="24" t="s">
        <v>131</v>
      </c>
      <c r="E624" s="25">
        <v>30</v>
      </c>
      <c r="H624" s="13"/>
    </row>
    <row r="625" spans="2:8" x14ac:dyDescent="0.25">
      <c r="B625" s="36">
        <v>69</v>
      </c>
      <c r="C625" s="23" t="s">
        <v>236</v>
      </c>
      <c r="D625" s="24" t="s">
        <v>147</v>
      </c>
      <c r="E625" s="25">
        <v>26</v>
      </c>
      <c r="H625" s="13"/>
    </row>
    <row r="626" spans="2:8" x14ac:dyDescent="0.25">
      <c r="B626" s="36">
        <v>70</v>
      </c>
      <c r="C626" s="23" t="s">
        <v>229</v>
      </c>
      <c r="D626" s="24" t="s">
        <v>140</v>
      </c>
      <c r="E626" s="25">
        <v>21.003195830199999</v>
      </c>
      <c r="H626" s="13"/>
    </row>
    <row r="627" spans="2:8" x14ac:dyDescent="0.25">
      <c r="B627" s="36">
        <v>71</v>
      </c>
      <c r="C627" s="23" t="s">
        <v>223</v>
      </c>
      <c r="D627" s="24" t="s">
        <v>134</v>
      </c>
      <c r="E627" s="25">
        <v>20</v>
      </c>
      <c r="H627" s="13"/>
    </row>
    <row r="628" spans="2:8" x14ac:dyDescent="0.25">
      <c r="B628" s="36">
        <v>72</v>
      </c>
      <c r="C628" s="23" t="s">
        <v>303</v>
      </c>
      <c r="D628" s="24" t="s">
        <v>302</v>
      </c>
      <c r="E628" s="25">
        <v>19</v>
      </c>
      <c r="H628" s="13"/>
    </row>
    <row r="629" spans="2:8" x14ac:dyDescent="0.25">
      <c r="B629" s="36">
        <v>73</v>
      </c>
      <c r="C629" s="23" t="s">
        <v>176</v>
      </c>
      <c r="D629" s="24" t="s">
        <v>87</v>
      </c>
      <c r="E629" s="25">
        <v>17</v>
      </c>
      <c r="H629" s="13"/>
    </row>
    <row r="630" spans="2:8" x14ac:dyDescent="0.25">
      <c r="B630" s="36">
        <v>74</v>
      </c>
      <c r="C630" s="23" t="s">
        <v>182</v>
      </c>
      <c r="D630" s="24" t="s">
        <v>93</v>
      </c>
      <c r="E630" s="25">
        <v>13.24</v>
      </c>
      <c r="H630" s="13"/>
    </row>
    <row r="631" spans="2:8" x14ac:dyDescent="0.25">
      <c r="B631" s="36">
        <v>75</v>
      </c>
      <c r="C631" s="23" t="s">
        <v>193</v>
      </c>
      <c r="D631" s="24" t="s">
        <v>104</v>
      </c>
      <c r="E631" s="25">
        <v>9</v>
      </c>
      <c r="H631" s="13"/>
    </row>
    <row r="632" spans="2:8" x14ac:dyDescent="0.25">
      <c r="B632" s="36">
        <v>76</v>
      </c>
      <c r="C632" s="23" t="s">
        <v>209</v>
      </c>
      <c r="D632" s="24" t="s">
        <v>120</v>
      </c>
      <c r="E632" s="25">
        <v>5.8592950000000004</v>
      </c>
      <c r="H632" s="13"/>
    </row>
    <row r="633" spans="2:8" x14ac:dyDescent="0.25">
      <c r="B633" s="36">
        <v>77</v>
      </c>
      <c r="C633" s="23" t="s">
        <v>156</v>
      </c>
      <c r="D633" s="24" t="s">
        <v>67</v>
      </c>
      <c r="E633" s="25">
        <v>4.5138493960000003</v>
      </c>
      <c r="H633" s="13"/>
    </row>
    <row r="634" spans="2:8" x14ac:dyDescent="0.25">
      <c r="B634" s="36">
        <v>78</v>
      </c>
      <c r="C634" s="23" t="s">
        <v>173</v>
      </c>
      <c r="D634" s="24" t="s">
        <v>83</v>
      </c>
      <c r="E634" s="25">
        <v>3</v>
      </c>
      <c r="H634" s="13"/>
    </row>
    <row r="635" spans="2:8" ht="31.5" x14ac:dyDescent="0.25">
      <c r="B635" s="36">
        <v>79</v>
      </c>
      <c r="C635" s="23" t="s">
        <v>190</v>
      </c>
      <c r="D635" s="24" t="s">
        <v>101</v>
      </c>
      <c r="E635" s="25">
        <v>2.7598390300000002</v>
      </c>
      <c r="H635" s="13"/>
    </row>
    <row r="636" spans="2:8" x14ac:dyDescent="0.25">
      <c r="B636" s="36">
        <v>80</v>
      </c>
      <c r="C636" s="23" t="s">
        <v>237</v>
      </c>
      <c r="D636" s="24" t="s">
        <v>148</v>
      </c>
      <c r="E636" s="25">
        <v>2</v>
      </c>
      <c r="H636" s="13"/>
    </row>
    <row r="637" spans="2:8" x14ac:dyDescent="0.25">
      <c r="B637" s="36">
        <v>81</v>
      </c>
      <c r="C637" s="23" t="s">
        <v>219</v>
      </c>
      <c r="D637" s="24" t="s">
        <v>130</v>
      </c>
      <c r="E637" s="25">
        <v>1.6262098799999993</v>
      </c>
      <c r="H637" s="13"/>
    </row>
    <row r="638" spans="2:8" x14ac:dyDescent="0.25">
      <c r="B638" s="28" t="s">
        <v>243</v>
      </c>
      <c r="H638" s="13"/>
    </row>
    <row r="639" spans="2:8" x14ac:dyDescent="0.25">
      <c r="H639" s="13"/>
    </row>
    <row r="640" spans="2:8" x14ac:dyDescent="0.25">
      <c r="H640" s="13"/>
    </row>
    <row r="641" spans="2:8" ht="33" customHeight="1" x14ac:dyDescent="0.25">
      <c r="C641" s="14" t="s">
        <v>249</v>
      </c>
      <c r="H641" s="13"/>
    </row>
    <row r="642" spans="2:8" ht="31.5" x14ac:dyDescent="0.25">
      <c r="B642" s="78" t="s">
        <v>241</v>
      </c>
      <c r="C642" s="79" t="s">
        <v>242</v>
      </c>
      <c r="D642" s="41" t="s">
        <v>14</v>
      </c>
      <c r="E642" s="80" t="s">
        <v>326</v>
      </c>
      <c r="H642" s="13"/>
    </row>
    <row r="643" spans="2:8" x14ac:dyDescent="0.25">
      <c r="B643" s="36">
        <v>1</v>
      </c>
      <c r="C643" s="23" t="s">
        <v>34</v>
      </c>
      <c r="D643" s="24" t="s">
        <v>15</v>
      </c>
      <c r="E643" s="25">
        <v>25190.81</v>
      </c>
      <c r="H643" s="13"/>
    </row>
    <row r="644" spans="2:8" x14ac:dyDescent="0.25">
      <c r="B644" s="36">
        <v>2</v>
      </c>
      <c r="C644" s="23" t="s">
        <v>37</v>
      </c>
      <c r="D644" s="24" t="s">
        <v>17</v>
      </c>
      <c r="E644" s="25">
        <v>17150.86</v>
      </c>
      <c r="H644" s="13"/>
    </row>
    <row r="645" spans="2:8" x14ac:dyDescent="0.25">
      <c r="B645" s="36">
        <v>3</v>
      </c>
      <c r="C645" s="23" t="s">
        <v>35</v>
      </c>
      <c r="D645" s="24" t="s">
        <v>16</v>
      </c>
      <c r="E645" s="25">
        <v>15960.696702499998</v>
      </c>
      <c r="H645" s="13"/>
    </row>
    <row r="646" spans="2:8" x14ac:dyDescent="0.25">
      <c r="B646" s="36">
        <v>4</v>
      </c>
      <c r="C646" s="23" t="s">
        <v>59</v>
      </c>
      <c r="D646" s="24" t="s">
        <v>33</v>
      </c>
      <c r="E646" s="25">
        <v>10746.430891290001</v>
      </c>
      <c r="H646" s="13"/>
    </row>
    <row r="647" spans="2:8" x14ac:dyDescent="0.25">
      <c r="B647" s="36">
        <v>5</v>
      </c>
      <c r="C647" s="23" t="s">
        <v>58</v>
      </c>
      <c r="D647" s="24" t="s">
        <v>32</v>
      </c>
      <c r="E647" s="25">
        <v>1916</v>
      </c>
      <c r="H647" s="13"/>
    </row>
    <row r="648" spans="2:8" x14ac:dyDescent="0.25">
      <c r="B648" s="36">
        <v>6</v>
      </c>
      <c r="C648" s="23" t="s">
        <v>48</v>
      </c>
      <c r="D648" s="81" t="s">
        <v>24</v>
      </c>
      <c r="E648" s="25">
        <v>990</v>
      </c>
      <c r="H648" s="13"/>
    </row>
    <row r="649" spans="2:8" x14ac:dyDescent="0.25">
      <c r="B649" s="36">
        <v>7</v>
      </c>
      <c r="C649" s="23" t="s">
        <v>291</v>
      </c>
      <c r="D649" s="24" t="s">
        <v>290</v>
      </c>
      <c r="E649" s="25">
        <v>938</v>
      </c>
      <c r="H649" s="13"/>
    </row>
    <row r="650" spans="2:8" x14ac:dyDescent="0.25">
      <c r="B650" s="36">
        <v>8</v>
      </c>
      <c r="C650" s="23" t="s">
        <v>335</v>
      </c>
      <c r="D650" s="24" t="s">
        <v>292</v>
      </c>
      <c r="E650" s="25">
        <v>920</v>
      </c>
      <c r="H650" s="13"/>
    </row>
    <row r="651" spans="2:8" x14ac:dyDescent="0.25">
      <c r="B651" s="36">
        <v>9</v>
      </c>
      <c r="C651" s="23" t="s">
        <v>52</v>
      </c>
      <c r="D651" s="24" t="s">
        <v>27</v>
      </c>
      <c r="E651" s="25">
        <v>856</v>
      </c>
      <c r="H651" s="13"/>
    </row>
    <row r="652" spans="2:8" x14ac:dyDescent="0.25">
      <c r="B652" s="36">
        <v>10</v>
      </c>
      <c r="C652" s="23" t="s">
        <v>207</v>
      </c>
      <c r="D652" s="24" t="s">
        <v>118</v>
      </c>
      <c r="E652" s="25">
        <v>838.69205676000013</v>
      </c>
      <c r="H652" s="13"/>
    </row>
    <row r="653" spans="2:8" x14ac:dyDescent="0.25">
      <c r="B653" s="36">
        <v>11</v>
      </c>
      <c r="C653" s="23" t="s">
        <v>285</v>
      </c>
      <c r="D653" s="24" t="s">
        <v>284</v>
      </c>
      <c r="E653" s="25">
        <v>790</v>
      </c>
      <c r="H653" s="13"/>
    </row>
    <row r="654" spans="2:8" x14ac:dyDescent="0.25">
      <c r="B654" s="36">
        <v>12</v>
      </c>
      <c r="C654" s="23" t="s">
        <v>165</v>
      </c>
      <c r="D654" s="24" t="s">
        <v>76</v>
      </c>
      <c r="E654" s="25">
        <v>736</v>
      </c>
      <c r="H654" s="13"/>
    </row>
    <row r="655" spans="2:8" x14ac:dyDescent="0.25">
      <c r="B655" s="36">
        <v>13</v>
      </c>
      <c r="C655" s="23" t="s">
        <v>166</v>
      </c>
      <c r="D655" s="24" t="s">
        <v>77</v>
      </c>
      <c r="E655" s="25">
        <v>552.24900000000002</v>
      </c>
      <c r="H655" s="13"/>
    </row>
    <row r="656" spans="2:8" x14ac:dyDescent="0.25">
      <c r="B656" s="36">
        <v>14</v>
      </c>
      <c r="C656" s="23" t="s">
        <v>53</v>
      </c>
      <c r="D656" s="24" t="s">
        <v>28</v>
      </c>
      <c r="E656" s="25">
        <v>526</v>
      </c>
      <c r="H656" s="13"/>
    </row>
    <row r="657" spans="2:8" x14ac:dyDescent="0.25">
      <c r="B657" s="36">
        <v>15</v>
      </c>
      <c r="C657" s="23" t="s">
        <v>47</v>
      </c>
      <c r="D657" s="24" t="s">
        <v>23</v>
      </c>
      <c r="E657" s="25">
        <v>525.54999999999995</v>
      </c>
      <c r="H657" s="13"/>
    </row>
    <row r="658" spans="2:8" x14ac:dyDescent="0.25">
      <c r="B658" s="36">
        <v>16</v>
      </c>
      <c r="C658" s="23" t="s">
        <v>153</v>
      </c>
      <c r="D658" s="24" t="s">
        <v>65</v>
      </c>
      <c r="E658" s="25">
        <v>518.84220998000001</v>
      </c>
      <c r="H658" s="13"/>
    </row>
    <row r="659" spans="2:8" x14ac:dyDescent="0.25">
      <c r="B659" s="36">
        <v>17</v>
      </c>
      <c r="C659" s="23" t="s">
        <v>186</v>
      </c>
      <c r="D659" s="24" t="s">
        <v>97</v>
      </c>
      <c r="E659" s="25">
        <v>473</v>
      </c>
      <c r="H659" s="13"/>
    </row>
    <row r="660" spans="2:8" x14ac:dyDescent="0.25">
      <c r="B660" s="36">
        <v>18</v>
      </c>
      <c r="C660" s="23" t="s">
        <v>181</v>
      </c>
      <c r="D660" s="24" t="s">
        <v>92</v>
      </c>
      <c r="E660" s="25">
        <v>388.98</v>
      </c>
      <c r="H660" s="13"/>
    </row>
    <row r="661" spans="2:8" x14ac:dyDescent="0.25">
      <c r="B661" s="36">
        <v>19</v>
      </c>
      <c r="C661" s="23" t="s">
        <v>167</v>
      </c>
      <c r="D661" s="24" t="s">
        <v>78</v>
      </c>
      <c r="E661" s="25">
        <v>388</v>
      </c>
      <c r="H661" s="13"/>
    </row>
    <row r="662" spans="2:8" x14ac:dyDescent="0.25">
      <c r="B662" s="36">
        <v>20</v>
      </c>
      <c r="C662" s="23" t="s">
        <v>308</v>
      </c>
      <c r="D662" s="24" t="s">
        <v>298</v>
      </c>
      <c r="E662" s="25">
        <v>341.75691014</v>
      </c>
      <c r="H662" s="13"/>
    </row>
    <row r="663" spans="2:8" x14ac:dyDescent="0.25">
      <c r="B663" s="36">
        <v>21</v>
      </c>
      <c r="C663" s="23" t="s">
        <v>38</v>
      </c>
      <c r="D663" s="24" t="s">
        <v>18</v>
      </c>
      <c r="E663" s="25">
        <v>292</v>
      </c>
      <c r="H663" s="13"/>
    </row>
    <row r="664" spans="2:8" x14ac:dyDescent="0.25">
      <c r="B664" s="36">
        <v>22</v>
      </c>
      <c r="C664" s="23" t="s">
        <v>162</v>
      </c>
      <c r="D664" s="24" t="s">
        <v>73</v>
      </c>
      <c r="E664" s="25">
        <v>260.39999999999998</v>
      </c>
      <c r="H664" s="13"/>
    </row>
    <row r="665" spans="2:8" x14ac:dyDescent="0.25">
      <c r="B665" s="36">
        <v>23</v>
      </c>
      <c r="C665" s="23" t="s">
        <v>198</v>
      </c>
      <c r="D665" s="24" t="s">
        <v>109</v>
      </c>
      <c r="E665" s="25">
        <v>253</v>
      </c>
      <c r="H665" s="13"/>
    </row>
    <row r="666" spans="2:8" x14ac:dyDescent="0.25">
      <c r="B666" s="36">
        <v>24</v>
      </c>
      <c r="C666" s="23" t="s">
        <v>49</v>
      </c>
      <c r="D666" s="24" t="s">
        <v>25</v>
      </c>
      <c r="E666" s="25">
        <v>248.44</v>
      </c>
      <c r="H666" s="13"/>
    </row>
    <row r="667" spans="2:8" x14ac:dyDescent="0.25">
      <c r="B667" s="36">
        <v>25</v>
      </c>
      <c r="C667" s="23" t="s">
        <v>183</v>
      </c>
      <c r="D667" s="24" t="s">
        <v>94</v>
      </c>
      <c r="E667" s="25">
        <v>233.54226299999999</v>
      </c>
      <c r="H667" s="13"/>
    </row>
    <row r="668" spans="2:8" x14ac:dyDescent="0.25">
      <c r="B668" s="36">
        <v>26</v>
      </c>
      <c r="C668" s="23" t="s">
        <v>178</v>
      </c>
      <c r="D668" s="24" t="s">
        <v>90</v>
      </c>
      <c r="E668" s="25">
        <v>186</v>
      </c>
      <c r="H668" s="13"/>
    </row>
    <row r="669" spans="2:8" x14ac:dyDescent="0.25">
      <c r="B669" s="36">
        <v>27</v>
      </c>
      <c r="C669" s="23" t="s">
        <v>42</v>
      </c>
      <c r="D669" s="24" t="s">
        <v>286</v>
      </c>
      <c r="E669" s="25">
        <v>126</v>
      </c>
      <c r="H669" s="13"/>
    </row>
    <row r="670" spans="2:8" x14ac:dyDescent="0.25">
      <c r="B670" s="36">
        <v>28</v>
      </c>
      <c r="C670" s="23" t="s">
        <v>203</v>
      </c>
      <c r="D670" s="24" t="s">
        <v>114</v>
      </c>
      <c r="E670" s="25">
        <v>119.4</v>
      </c>
      <c r="H670" s="13"/>
    </row>
    <row r="671" spans="2:8" x14ac:dyDescent="0.25">
      <c r="B671" s="36">
        <v>29</v>
      </c>
      <c r="C671" s="23" t="s">
        <v>158</v>
      </c>
      <c r="D671" s="24" t="s">
        <v>69</v>
      </c>
      <c r="E671" s="25">
        <v>106</v>
      </c>
      <c r="H671" s="13"/>
    </row>
    <row r="672" spans="2:8" x14ac:dyDescent="0.25">
      <c r="B672" s="36">
        <v>30</v>
      </c>
      <c r="C672" s="23" t="s">
        <v>44</v>
      </c>
      <c r="D672" s="24" t="s">
        <v>21</v>
      </c>
      <c r="E672" s="25">
        <v>85.49</v>
      </c>
      <c r="H672" s="13"/>
    </row>
    <row r="673" spans="2:8" x14ac:dyDescent="0.25">
      <c r="B673" s="36">
        <v>31</v>
      </c>
      <c r="C673" s="23" t="s">
        <v>55</v>
      </c>
      <c r="D673" s="24" t="s">
        <v>30</v>
      </c>
      <c r="E673" s="25">
        <v>85</v>
      </c>
      <c r="H673" s="13"/>
    </row>
    <row r="674" spans="2:8" x14ac:dyDescent="0.25">
      <c r="B674" s="36">
        <v>32</v>
      </c>
      <c r="C674" s="23" t="s">
        <v>220</v>
      </c>
      <c r="D674" s="24" t="s">
        <v>131</v>
      </c>
      <c r="E674" s="25">
        <v>71</v>
      </c>
      <c r="H674" s="13"/>
    </row>
    <row r="675" spans="2:8" x14ac:dyDescent="0.25">
      <c r="B675" s="36">
        <v>33</v>
      </c>
      <c r="C675" s="23" t="s">
        <v>303</v>
      </c>
      <c r="D675" s="24" t="s">
        <v>302</v>
      </c>
      <c r="E675" s="25">
        <v>70</v>
      </c>
      <c r="H675" s="13"/>
    </row>
    <row r="676" spans="2:8" x14ac:dyDescent="0.25">
      <c r="B676" s="36">
        <v>34</v>
      </c>
      <c r="C676" s="23" t="s">
        <v>149</v>
      </c>
      <c r="D676" s="24" t="s">
        <v>62</v>
      </c>
      <c r="E676" s="25">
        <v>46</v>
      </c>
      <c r="H676" s="13"/>
    </row>
    <row r="677" spans="2:8" x14ac:dyDescent="0.25">
      <c r="B677" s="36">
        <v>35</v>
      </c>
      <c r="C677" s="23" t="s">
        <v>223</v>
      </c>
      <c r="D677" s="24" t="s">
        <v>134</v>
      </c>
      <c r="E677" s="25">
        <v>40</v>
      </c>
      <c r="H677" s="13"/>
    </row>
    <row r="678" spans="2:8" x14ac:dyDescent="0.25">
      <c r="B678" s="36">
        <v>36</v>
      </c>
      <c r="C678" s="23" t="s">
        <v>159</v>
      </c>
      <c r="D678" s="24" t="s">
        <v>70</v>
      </c>
      <c r="E678" s="25">
        <v>32.564999999999998</v>
      </c>
      <c r="H678" s="13"/>
    </row>
    <row r="679" spans="2:8" x14ac:dyDescent="0.25">
      <c r="B679" s="36">
        <v>37</v>
      </c>
      <c r="C679" s="23" t="s">
        <v>334</v>
      </c>
      <c r="D679" s="24" t="s">
        <v>293</v>
      </c>
      <c r="E679" s="25">
        <v>24.7</v>
      </c>
      <c r="H679" s="13"/>
    </row>
    <row r="680" spans="2:8" x14ac:dyDescent="0.25">
      <c r="B680" s="36">
        <v>38</v>
      </c>
      <c r="C680" s="23" t="s">
        <v>156</v>
      </c>
      <c r="D680" s="24" t="s">
        <v>67</v>
      </c>
      <c r="E680" s="25">
        <v>22.254002992</v>
      </c>
      <c r="H680" s="13"/>
    </row>
    <row r="681" spans="2:8" x14ac:dyDescent="0.25">
      <c r="B681" s="36">
        <v>39</v>
      </c>
      <c r="C681" s="23" t="s">
        <v>221</v>
      </c>
      <c r="D681" s="24" t="s">
        <v>132</v>
      </c>
      <c r="E681" s="25">
        <v>19</v>
      </c>
      <c r="H681" s="13"/>
    </row>
    <row r="682" spans="2:8" x14ac:dyDescent="0.25">
      <c r="B682" s="36">
        <v>40</v>
      </c>
      <c r="C682" s="23" t="s">
        <v>40</v>
      </c>
      <c r="D682" s="24" t="s">
        <v>20</v>
      </c>
      <c r="E682" s="25">
        <v>15.550342519999999</v>
      </c>
      <c r="H682" s="13"/>
    </row>
    <row r="683" spans="2:8" x14ac:dyDescent="0.25">
      <c r="B683" s="36">
        <v>41</v>
      </c>
      <c r="C683" s="23" t="s">
        <v>182</v>
      </c>
      <c r="D683" s="24" t="s">
        <v>93</v>
      </c>
      <c r="E683" s="25">
        <v>11.58</v>
      </c>
      <c r="H683" s="13"/>
    </row>
    <row r="684" spans="2:8" x14ac:dyDescent="0.25">
      <c r="B684" s="36">
        <v>42</v>
      </c>
      <c r="C684" s="23" t="s">
        <v>226</v>
      </c>
      <c r="D684" s="24" t="s">
        <v>137</v>
      </c>
      <c r="E684" s="25">
        <v>10</v>
      </c>
      <c r="H684" s="13"/>
    </row>
    <row r="685" spans="2:8" x14ac:dyDescent="0.25">
      <c r="B685" s="36">
        <v>43</v>
      </c>
      <c r="C685" s="23" t="s">
        <v>295</v>
      </c>
      <c r="D685" s="24" t="s">
        <v>294</v>
      </c>
      <c r="E685" s="25">
        <v>7.567356189999999</v>
      </c>
      <c r="H685" s="13"/>
    </row>
    <row r="686" spans="2:8" x14ac:dyDescent="0.25">
      <c r="B686" s="36">
        <v>44</v>
      </c>
      <c r="C686" s="23" t="s">
        <v>193</v>
      </c>
      <c r="D686" s="24" t="s">
        <v>104</v>
      </c>
      <c r="E686" s="25">
        <v>5.7</v>
      </c>
      <c r="H686" s="13"/>
    </row>
    <row r="687" spans="2:8" x14ac:dyDescent="0.25">
      <c r="B687" s="36">
        <v>45</v>
      </c>
      <c r="C687" s="23" t="s">
        <v>157</v>
      </c>
      <c r="D687" s="24" t="s">
        <v>68</v>
      </c>
      <c r="E687" s="25">
        <v>2.9932211999999998</v>
      </c>
      <c r="H687" s="13"/>
    </row>
    <row r="688" spans="2:8" x14ac:dyDescent="0.25">
      <c r="B688" s="28" t="s">
        <v>243</v>
      </c>
      <c r="H688" s="13"/>
    </row>
    <row r="689" spans="2:8" x14ac:dyDescent="0.25">
      <c r="H689" s="13"/>
    </row>
    <row r="690" spans="2:8" x14ac:dyDescent="0.25">
      <c r="H690" s="13"/>
    </row>
    <row r="691" spans="2:8" x14ac:dyDescent="0.25">
      <c r="C691" s="14" t="s">
        <v>2</v>
      </c>
      <c r="H691" s="13"/>
    </row>
    <row r="692" spans="2:8" ht="31.5" x14ac:dyDescent="0.25">
      <c r="B692" s="78" t="s">
        <v>241</v>
      </c>
      <c r="C692" s="79" t="s">
        <v>242</v>
      </c>
      <c r="D692" s="41" t="s">
        <v>14</v>
      </c>
      <c r="E692" s="80" t="s">
        <v>326</v>
      </c>
      <c r="H692" s="13"/>
    </row>
    <row r="693" spans="2:8" x14ac:dyDescent="0.25">
      <c r="B693" s="78">
        <v>1</v>
      </c>
      <c r="C693" s="23" t="s">
        <v>46</v>
      </c>
      <c r="D693" s="24" t="s">
        <v>22</v>
      </c>
      <c r="E693" s="25">
        <v>226442.93998055009</v>
      </c>
      <c r="H693" s="13"/>
    </row>
    <row r="694" spans="2:8" x14ac:dyDescent="0.25">
      <c r="B694" s="78">
        <v>2</v>
      </c>
      <c r="C694" s="23" t="s">
        <v>37</v>
      </c>
      <c r="D694" s="24" t="s">
        <v>17</v>
      </c>
      <c r="E694" s="25">
        <v>33993.54</v>
      </c>
      <c r="H694" s="13"/>
    </row>
    <row r="695" spans="2:8" x14ac:dyDescent="0.25">
      <c r="B695" s="78">
        <v>3</v>
      </c>
      <c r="C695" s="23" t="s">
        <v>42</v>
      </c>
      <c r="D695" s="24" t="s">
        <v>286</v>
      </c>
      <c r="E695" s="25">
        <v>10935</v>
      </c>
      <c r="H695" s="13"/>
    </row>
    <row r="696" spans="2:8" x14ac:dyDescent="0.25">
      <c r="B696" s="78">
        <v>4</v>
      </c>
      <c r="C696" s="23" t="s">
        <v>161</v>
      </c>
      <c r="D696" s="24" t="s">
        <v>72</v>
      </c>
      <c r="E696" s="25">
        <v>10859</v>
      </c>
      <c r="H696" s="13"/>
    </row>
    <row r="697" spans="2:8" x14ac:dyDescent="0.25">
      <c r="B697" s="78">
        <v>5</v>
      </c>
      <c r="C697" s="23" t="s">
        <v>279</v>
      </c>
      <c r="D697" s="24" t="s">
        <v>310</v>
      </c>
      <c r="E697" s="25">
        <v>7971.6848803679986</v>
      </c>
      <c r="H697" s="13"/>
    </row>
    <row r="698" spans="2:8" x14ac:dyDescent="0.25">
      <c r="B698" s="78">
        <v>6</v>
      </c>
      <c r="C698" s="23" t="s">
        <v>40</v>
      </c>
      <c r="D698" s="24" t="s">
        <v>20</v>
      </c>
      <c r="E698" s="25">
        <v>7399.4208744840034</v>
      </c>
      <c r="H698" s="13"/>
    </row>
    <row r="699" spans="2:8" x14ac:dyDescent="0.25">
      <c r="B699" s="78">
        <v>7</v>
      </c>
      <c r="C699" s="23" t="s">
        <v>49</v>
      </c>
      <c r="D699" s="24" t="s">
        <v>25</v>
      </c>
      <c r="E699" s="25">
        <v>5247.21</v>
      </c>
      <c r="H699" s="13"/>
    </row>
    <row r="700" spans="2:8" x14ac:dyDescent="0.25">
      <c r="B700" s="78">
        <v>8</v>
      </c>
      <c r="C700" s="23" t="s">
        <v>58</v>
      </c>
      <c r="D700" s="24" t="s">
        <v>32</v>
      </c>
      <c r="E700" s="25">
        <v>4832</v>
      </c>
      <c r="H700" s="13"/>
    </row>
    <row r="701" spans="2:8" x14ac:dyDescent="0.25">
      <c r="B701" s="78">
        <v>9</v>
      </c>
      <c r="C701" s="23" t="s">
        <v>318</v>
      </c>
      <c r="D701" s="24" t="s">
        <v>84</v>
      </c>
      <c r="E701" s="25">
        <v>3362.3</v>
      </c>
      <c r="H701" s="13"/>
    </row>
    <row r="702" spans="2:8" x14ac:dyDescent="0.25">
      <c r="B702" s="78">
        <v>10</v>
      </c>
      <c r="C702" s="23" t="s">
        <v>213</v>
      </c>
      <c r="D702" s="24" t="s">
        <v>124</v>
      </c>
      <c r="E702" s="25">
        <v>2490</v>
      </c>
      <c r="H702" s="13"/>
    </row>
    <row r="703" spans="2:8" x14ac:dyDescent="0.25">
      <c r="B703" s="78">
        <v>11</v>
      </c>
      <c r="C703" s="23" t="s">
        <v>168</v>
      </c>
      <c r="D703" s="24" t="s">
        <v>79</v>
      </c>
      <c r="E703" s="25">
        <v>1943</v>
      </c>
      <c r="H703" s="13"/>
    </row>
    <row r="704" spans="2:8" x14ac:dyDescent="0.25">
      <c r="B704" s="78">
        <v>12</v>
      </c>
      <c r="C704" s="23" t="s">
        <v>149</v>
      </c>
      <c r="D704" s="24" t="s">
        <v>62</v>
      </c>
      <c r="E704" s="25">
        <v>1935</v>
      </c>
      <c r="H704" s="13"/>
    </row>
    <row r="705" spans="2:8" x14ac:dyDescent="0.25">
      <c r="B705" s="78">
        <v>13</v>
      </c>
      <c r="C705" s="23" t="s">
        <v>48</v>
      </c>
      <c r="D705" s="24" t="s">
        <v>24</v>
      </c>
      <c r="E705" s="25">
        <v>1811</v>
      </c>
      <c r="H705" s="13"/>
    </row>
    <row r="706" spans="2:8" x14ac:dyDescent="0.25">
      <c r="B706" s="78">
        <v>14</v>
      </c>
      <c r="C706" s="23" t="s">
        <v>53</v>
      </c>
      <c r="D706" s="24" t="s">
        <v>28</v>
      </c>
      <c r="E706" s="25">
        <v>750</v>
      </c>
      <c r="H706" s="13"/>
    </row>
    <row r="707" spans="2:8" x14ac:dyDescent="0.25">
      <c r="B707" s="78">
        <v>15</v>
      </c>
      <c r="C707" s="23" t="s">
        <v>165</v>
      </c>
      <c r="D707" s="24" t="s">
        <v>76</v>
      </c>
      <c r="E707" s="25">
        <v>619</v>
      </c>
      <c r="H707" s="13"/>
    </row>
    <row r="708" spans="2:8" x14ac:dyDescent="0.25">
      <c r="B708" s="78">
        <v>16</v>
      </c>
      <c r="C708" s="23" t="s">
        <v>154</v>
      </c>
      <c r="D708" s="24" t="s">
        <v>66</v>
      </c>
      <c r="E708" s="25">
        <v>598.12</v>
      </c>
      <c r="H708" s="13"/>
    </row>
    <row r="709" spans="2:8" x14ac:dyDescent="0.25">
      <c r="B709" s="78">
        <v>17</v>
      </c>
      <c r="C709" s="23" t="s">
        <v>182</v>
      </c>
      <c r="D709" s="24" t="s">
        <v>93</v>
      </c>
      <c r="E709" s="25">
        <v>568.28</v>
      </c>
      <c r="H709" s="13"/>
    </row>
    <row r="710" spans="2:8" x14ac:dyDescent="0.25">
      <c r="B710" s="78">
        <v>18</v>
      </c>
      <c r="C710" s="23" t="s">
        <v>38</v>
      </c>
      <c r="D710" s="24" t="s">
        <v>18</v>
      </c>
      <c r="E710" s="25">
        <v>551</v>
      </c>
      <c r="H710" s="13"/>
    </row>
    <row r="711" spans="2:8" x14ac:dyDescent="0.25">
      <c r="B711" s="78">
        <v>19</v>
      </c>
      <c r="C711" s="23" t="s">
        <v>44</v>
      </c>
      <c r="D711" s="24" t="s">
        <v>21</v>
      </c>
      <c r="E711" s="25">
        <v>505.52</v>
      </c>
      <c r="H711" s="13"/>
    </row>
    <row r="712" spans="2:8" x14ac:dyDescent="0.25">
      <c r="B712" s="78">
        <v>20</v>
      </c>
      <c r="C712" s="23" t="s">
        <v>291</v>
      </c>
      <c r="D712" s="24" t="s">
        <v>290</v>
      </c>
      <c r="E712" s="25">
        <v>439</v>
      </c>
      <c r="H712" s="13"/>
    </row>
    <row r="713" spans="2:8" x14ac:dyDescent="0.25">
      <c r="B713" s="78">
        <v>21</v>
      </c>
      <c r="C713" s="23" t="s">
        <v>159</v>
      </c>
      <c r="D713" s="24" t="s">
        <v>70</v>
      </c>
      <c r="E713" s="25">
        <v>437.84199999999998</v>
      </c>
      <c r="H713" s="13"/>
    </row>
    <row r="714" spans="2:8" x14ac:dyDescent="0.25">
      <c r="B714" s="78">
        <v>22</v>
      </c>
      <c r="C714" s="23" t="s">
        <v>219</v>
      </c>
      <c r="D714" s="24" t="s">
        <v>130</v>
      </c>
      <c r="E714" s="25">
        <v>397.360506977</v>
      </c>
      <c r="H714" s="13"/>
    </row>
    <row r="715" spans="2:8" x14ac:dyDescent="0.25">
      <c r="B715" s="78">
        <v>23</v>
      </c>
      <c r="C715" s="23" t="s">
        <v>151</v>
      </c>
      <c r="D715" s="24" t="s">
        <v>63</v>
      </c>
      <c r="E715" s="25">
        <v>378</v>
      </c>
      <c r="H715" s="13"/>
    </row>
    <row r="716" spans="2:8" x14ac:dyDescent="0.25">
      <c r="B716" s="78">
        <v>24</v>
      </c>
      <c r="C716" s="23" t="s">
        <v>162</v>
      </c>
      <c r="D716" s="24" t="s">
        <v>73</v>
      </c>
      <c r="E716" s="25">
        <v>334.70627624999997</v>
      </c>
      <c r="H716" s="13"/>
    </row>
    <row r="717" spans="2:8" x14ac:dyDescent="0.25">
      <c r="B717" s="78">
        <v>25</v>
      </c>
      <c r="C717" s="23" t="s">
        <v>157</v>
      </c>
      <c r="D717" s="24" t="s">
        <v>68</v>
      </c>
      <c r="E717" s="25">
        <v>280.69051513999989</v>
      </c>
      <c r="H717" s="13"/>
    </row>
    <row r="718" spans="2:8" x14ac:dyDescent="0.25">
      <c r="B718" s="78">
        <v>26</v>
      </c>
      <c r="C718" s="23" t="s">
        <v>187</v>
      </c>
      <c r="D718" s="24" t="s">
        <v>98</v>
      </c>
      <c r="E718" s="25">
        <v>267</v>
      </c>
      <c r="H718" s="13"/>
    </row>
    <row r="719" spans="2:8" x14ac:dyDescent="0.25">
      <c r="B719" s="78">
        <v>27</v>
      </c>
      <c r="C719" s="23" t="s">
        <v>158</v>
      </c>
      <c r="D719" s="24" t="s">
        <v>69</v>
      </c>
      <c r="E719" s="25">
        <v>229</v>
      </c>
      <c r="H719" s="13"/>
    </row>
    <row r="720" spans="2:8" x14ac:dyDescent="0.25">
      <c r="B720" s="78">
        <v>28</v>
      </c>
      <c r="C720" s="23" t="s">
        <v>203</v>
      </c>
      <c r="D720" s="24" t="s">
        <v>114</v>
      </c>
      <c r="E720" s="25">
        <v>181.5</v>
      </c>
      <c r="H720" s="13"/>
    </row>
    <row r="721" spans="2:8" x14ac:dyDescent="0.25">
      <c r="B721" s="78">
        <v>29</v>
      </c>
      <c r="C721" s="23" t="s">
        <v>153</v>
      </c>
      <c r="D721" s="24" t="s">
        <v>65</v>
      </c>
      <c r="E721" s="25">
        <v>171.02385280999999</v>
      </c>
      <c r="H721" s="13"/>
    </row>
    <row r="722" spans="2:8" x14ac:dyDescent="0.25">
      <c r="B722" s="78">
        <v>30</v>
      </c>
      <c r="C722" s="23" t="s">
        <v>55</v>
      </c>
      <c r="D722" s="24" t="s">
        <v>30</v>
      </c>
      <c r="E722" s="25">
        <v>146</v>
      </c>
      <c r="H722" s="13"/>
    </row>
    <row r="723" spans="2:8" x14ac:dyDescent="0.25">
      <c r="B723" s="78">
        <v>31</v>
      </c>
      <c r="C723" s="23" t="s">
        <v>59</v>
      </c>
      <c r="D723" s="24" t="s">
        <v>33</v>
      </c>
      <c r="E723" s="25">
        <v>136.44145369999998</v>
      </c>
      <c r="H723" s="13"/>
    </row>
    <row r="724" spans="2:8" x14ac:dyDescent="0.25">
      <c r="B724" s="78">
        <v>32</v>
      </c>
      <c r="C724" s="23" t="s">
        <v>34</v>
      </c>
      <c r="D724" s="24" t="s">
        <v>15</v>
      </c>
      <c r="E724" s="25">
        <v>122.86</v>
      </c>
      <c r="H724" s="13"/>
    </row>
    <row r="725" spans="2:8" x14ac:dyDescent="0.25">
      <c r="B725" s="78">
        <v>33</v>
      </c>
      <c r="C725" s="23" t="s">
        <v>196</v>
      </c>
      <c r="D725" s="24" t="s">
        <v>107</v>
      </c>
      <c r="E725" s="25">
        <v>106.03</v>
      </c>
      <c r="H725" s="13"/>
    </row>
    <row r="726" spans="2:8" x14ac:dyDescent="0.25">
      <c r="B726" s="78">
        <v>34</v>
      </c>
      <c r="C726" s="23" t="s">
        <v>175</v>
      </c>
      <c r="D726" s="24" t="s">
        <v>86</v>
      </c>
      <c r="E726" s="25">
        <v>100</v>
      </c>
      <c r="H726" s="13"/>
    </row>
    <row r="727" spans="2:8" x14ac:dyDescent="0.25">
      <c r="B727" s="78">
        <v>35</v>
      </c>
      <c r="C727" s="23" t="s">
        <v>221</v>
      </c>
      <c r="D727" s="24" t="s">
        <v>132</v>
      </c>
      <c r="E727" s="25">
        <v>90</v>
      </c>
      <c r="H727" s="13"/>
    </row>
    <row r="728" spans="2:8" x14ac:dyDescent="0.25">
      <c r="B728" s="78">
        <v>36</v>
      </c>
      <c r="C728" s="23" t="s">
        <v>177</v>
      </c>
      <c r="D728" s="24" t="s">
        <v>89</v>
      </c>
      <c r="E728" s="25">
        <v>88</v>
      </c>
      <c r="H728" s="13"/>
    </row>
    <row r="729" spans="2:8" x14ac:dyDescent="0.25">
      <c r="B729" s="78">
        <v>37</v>
      </c>
      <c r="C729" s="23" t="s">
        <v>218</v>
      </c>
      <c r="D729" s="24" t="s">
        <v>129</v>
      </c>
      <c r="E729" s="25">
        <v>76.027749999999997</v>
      </c>
      <c r="H729" s="13"/>
    </row>
    <row r="730" spans="2:8" ht="16.5" customHeight="1" x14ac:dyDescent="0.25">
      <c r="B730" s="78">
        <v>38</v>
      </c>
      <c r="C730" s="23" t="s">
        <v>226</v>
      </c>
      <c r="D730" s="24" t="s">
        <v>137</v>
      </c>
      <c r="E730" s="25">
        <v>72</v>
      </c>
      <c r="H730" s="13"/>
    </row>
    <row r="731" spans="2:8" x14ac:dyDescent="0.25">
      <c r="B731" s="78">
        <v>39</v>
      </c>
      <c r="C731" s="23" t="s">
        <v>172</v>
      </c>
      <c r="D731" s="24" t="s">
        <v>82</v>
      </c>
      <c r="E731" s="25">
        <v>69</v>
      </c>
      <c r="H731" s="13"/>
    </row>
    <row r="732" spans="2:8" x14ac:dyDescent="0.25">
      <c r="B732" s="78">
        <v>40</v>
      </c>
      <c r="C732" s="23" t="s">
        <v>210</v>
      </c>
      <c r="D732" s="24" t="s">
        <v>121</v>
      </c>
      <c r="E732" s="25">
        <v>66</v>
      </c>
      <c r="H732" s="13"/>
    </row>
    <row r="733" spans="2:8" x14ac:dyDescent="0.25">
      <c r="B733" s="78">
        <v>41</v>
      </c>
      <c r="C733" s="23" t="s">
        <v>331</v>
      </c>
      <c r="D733" s="24" t="s">
        <v>88</v>
      </c>
      <c r="E733" s="25">
        <v>61</v>
      </c>
      <c r="H733" s="13"/>
    </row>
    <row r="734" spans="2:8" x14ac:dyDescent="0.25">
      <c r="B734" s="78">
        <v>42</v>
      </c>
      <c r="C734" s="23" t="s">
        <v>335</v>
      </c>
      <c r="D734" s="24" t="s">
        <v>292</v>
      </c>
      <c r="E734" s="25">
        <v>53</v>
      </c>
      <c r="H734" s="13"/>
    </row>
    <row r="735" spans="2:8" ht="31.5" x14ac:dyDescent="0.25">
      <c r="B735" s="78">
        <v>43</v>
      </c>
      <c r="C735" s="23" t="s">
        <v>190</v>
      </c>
      <c r="D735" s="24" t="s">
        <v>101</v>
      </c>
      <c r="E735" s="25">
        <v>42.889864329999988</v>
      </c>
      <c r="H735" s="13"/>
    </row>
    <row r="736" spans="2:8" x14ac:dyDescent="0.25">
      <c r="B736" s="78">
        <v>44</v>
      </c>
      <c r="C736" s="23" t="s">
        <v>209</v>
      </c>
      <c r="D736" s="24" t="s">
        <v>120</v>
      </c>
      <c r="E736" s="25">
        <v>38.703398</v>
      </c>
      <c r="H736" s="13"/>
    </row>
    <row r="737" spans="2:8" x14ac:dyDescent="0.25">
      <c r="B737" s="78">
        <v>45</v>
      </c>
      <c r="C737" s="23" t="s">
        <v>205</v>
      </c>
      <c r="D737" s="24" t="s">
        <v>116</v>
      </c>
      <c r="E737" s="25">
        <v>35</v>
      </c>
      <c r="H737" s="13"/>
    </row>
    <row r="738" spans="2:8" x14ac:dyDescent="0.25">
      <c r="B738" s="78">
        <v>46</v>
      </c>
      <c r="C738" s="23" t="s">
        <v>233</v>
      </c>
      <c r="D738" s="24" t="s">
        <v>144</v>
      </c>
      <c r="E738" s="25">
        <v>32</v>
      </c>
      <c r="H738" s="13"/>
    </row>
    <row r="739" spans="2:8" x14ac:dyDescent="0.25">
      <c r="B739" s="78">
        <v>47</v>
      </c>
      <c r="C739" s="23" t="s">
        <v>170</v>
      </c>
      <c r="D739" s="24" t="s">
        <v>81</v>
      </c>
      <c r="E739" s="25">
        <v>31.262</v>
      </c>
      <c r="H739" s="13"/>
    </row>
    <row r="740" spans="2:8" x14ac:dyDescent="0.25">
      <c r="B740" s="78">
        <v>48</v>
      </c>
      <c r="C740" s="23" t="s">
        <v>198</v>
      </c>
      <c r="D740" s="24" t="s">
        <v>109</v>
      </c>
      <c r="E740" s="25">
        <v>24.4</v>
      </c>
      <c r="H740" s="13"/>
    </row>
    <row r="741" spans="2:8" x14ac:dyDescent="0.25">
      <c r="B741" s="78">
        <v>49</v>
      </c>
      <c r="C741" s="23" t="s">
        <v>176</v>
      </c>
      <c r="D741" s="24" t="s">
        <v>87</v>
      </c>
      <c r="E741" s="25">
        <v>19</v>
      </c>
      <c r="H741" s="13"/>
    </row>
    <row r="742" spans="2:8" x14ac:dyDescent="0.25">
      <c r="B742" s="78">
        <v>50</v>
      </c>
      <c r="C742" s="23" t="s">
        <v>183</v>
      </c>
      <c r="D742" s="24" t="s">
        <v>94</v>
      </c>
      <c r="E742" s="25">
        <v>18.238430999999999</v>
      </c>
      <c r="H742" s="13"/>
    </row>
    <row r="743" spans="2:8" x14ac:dyDescent="0.25">
      <c r="B743" s="78">
        <v>51</v>
      </c>
      <c r="C743" s="23" t="s">
        <v>334</v>
      </c>
      <c r="D743" s="24" t="s">
        <v>293</v>
      </c>
      <c r="E743" s="25">
        <v>18.2</v>
      </c>
      <c r="H743" s="13"/>
    </row>
    <row r="744" spans="2:8" x14ac:dyDescent="0.25">
      <c r="B744" s="78">
        <v>52</v>
      </c>
      <c r="C744" s="23" t="s">
        <v>212</v>
      </c>
      <c r="D744" s="24" t="s">
        <v>123</v>
      </c>
      <c r="E744" s="25">
        <v>18</v>
      </c>
      <c r="H744" s="13"/>
    </row>
    <row r="745" spans="2:8" x14ac:dyDescent="0.25">
      <c r="B745" s="78">
        <v>53</v>
      </c>
      <c r="C745" s="23" t="s">
        <v>193</v>
      </c>
      <c r="D745" s="24" t="s">
        <v>104</v>
      </c>
      <c r="E745" s="25">
        <v>15</v>
      </c>
      <c r="H745" s="13"/>
    </row>
    <row r="746" spans="2:8" x14ac:dyDescent="0.25">
      <c r="B746" s="78">
        <v>54</v>
      </c>
      <c r="C746" s="23" t="s">
        <v>223</v>
      </c>
      <c r="D746" s="24" t="s">
        <v>134</v>
      </c>
      <c r="E746" s="25">
        <v>13</v>
      </c>
      <c r="H746" s="13"/>
    </row>
    <row r="747" spans="2:8" x14ac:dyDescent="0.25">
      <c r="B747" s="78">
        <v>55</v>
      </c>
      <c r="C747" s="23" t="s">
        <v>184</v>
      </c>
      <c r="D747" s="24" t="s">
        <v>95</v>
      </c>
      <c r="E747" s="25">
        <v>12.087094180000001</v>
      </c>
      <c r="H747" s="13"/>
    </row>
    <row r="748" spans="2:8" x14ac:dyDescent="0.25">
      <c r="B748" s="78">
        <v>56</v>
      </c>
      <c r="C748" s="23" t="s">
        <v>285</v>
      </c>
      <c r="D748" s="24" t="s">
        <v>284</v>
      </c>
      <c r="E748" s="25">
        <v>12</v>
      </c>
      <c r="H748" s="13"/>
    </row>
    <row r="749" spans="2:8" x14ac:dyDescent="0.25">
      <c r="B749" s="78">
        <v>57</v>
      </c>
      <c r="C749" s="23" t="s">
        <v>178</v>
      </c>
      <c r="D749" s="24" t="s">
        <v>90</v>
      </c>
      <c r="E749" s="25">
        <v>12</v>
      </c>
      <c r="H749" s="13"/>
    </row>
    <row r="750" spans="2:8" x14ac:dyDescent="0.25">
      <c r="B750" s="78">
        <v>58</v>
      </c>
      <c r="C750" s="23" t="s">
        <v>295</v>
      </c>
      <c r="D750" s="24" t="s">
        <v>294</v>
      </c>
      <c r="E750" s="25">
        <v>11.8541452</v>
      </c>
      <c r="H750" s="13"/>
    </row>
    <row r="751" spans="2:8" x14ac:dyDescent="0.25">
      <c r="B751" s="78">
        <v>59</v>
      </c>
      <c r="C751" s="23" t="s">
        <v>179</v>
      </c>
      <c r="D751" s="24" t="s">
        <v>91</v>
      </c>
      <c r="E751" s="25">
        <v>11.839</v>
      </c>
      <c r="H751" s="13"/>
    </row>
    <row r="752" spans="2:8" x14ac:dyDescent="0.25">
      <c r="B752" s="78">
        <v>60</v>
      </c>
      <c r="C752" s="23" t="s">
        <v>47</v>
      </c>
      <c r="D752" s="24" t="s">
        <v>23</v>
      </c>
      <c r="E752" s="25">
        <v>10.43</v>
      </c>
      <c r="H752" s="13"/>
    </row>
    <row r="753" spans="2:8" x14ac:dyDescent="0.25">
      <c r="B753" s="78">
        <v>61</v>
      </c>
      <c r="C753" s="23" t="s">
        <v>208</v>
      </c>
      <c r="D753" s="24" t="s">
        <v>119</v>
      </c>
      <c r="E753" s="25">
        <v>8</v>
      </c>
      <c r="H753" s="13"/>
    </row>
    <row r="754" spans="2:8" x14ac:dyDescent="0.25">
      <c r="B754" s="78">
        <v>62</v>
      </c>
      <c r="C754" s="23" t="s">
        <v>186</v>
      </c>
      <c r="D754" s="24" t="s">
        <v>97</v>
      </c>
      <c r="E754" s="25">
        <v>6</v>
      </c>
      <c r="H754" s="13"/>
    </row>
    <row r="755" spans="2:8" x14ac:dyDescent="0.25">
      <c r="B755" s="78">
        <v>63</v>
      </c>
      <c r="C755" s="23" t="s">
        <v>192</v>
      </c>
      <c r="D755" s="24" t="s">
        <v>103</v>
      </c>
      <c r="E755" s="25">
        <v>6</v>
      </c>
      <c r="H755" s="13"/>
    </row>
    <row r="756" spans="2:8" x14ac:dyDescent="0.25">
      <c r="B756" s="78">
        <v>64</v>
      </c>
      <c r="C756" s="23" t="s">
        <v>214</v>
      </c>
      <c r="D756" s="24" t="s">
        <v>125</v>
      </c>
      <c r="E756" s="25">
        <v>5.2767012688463257</v>
      </c>
      <c r="H756" s="13"/>
    </row>
    <row r="757" spans="2:8" x14ac:dyDescent="0.25">
      <c r="B757" s="78">
        <v>65</v>
      </c>
      <c r="C757" s="23" t="s">
        <v>235</v>
      </c>
      <c r="D757" s="24" t="s">
        <v>146</v>
      </c>
      <c r="E757" s="25">
        <v>4.34</v>
      </c>
      <c r="H757" s="13"/>
    </row>
    <row r="758" spans="2:8" x14ac:dyDescent="0.25">
      <c r="B758" s="78">
        <v>66</v>
      </c>
      <c r="C758" s="23" t="s">
        <v>201</v>
      </c>
      <c r="D758" s="24" t="s">
        <v>111</v>
      </c>
      <c r="E758" s="25">
        <v>4</v>
      </c>
      <c r="H758" s="13"/>
    </row>
    <row r="759" spans="2:8" x14ac:dyDescent="0.25">
      <c r="B759" s="78">
        <v>67</v>
      </c>
      <c r="C759" s="23" t="s">
        <v>216</v>
      </c>
      <c r="D759" s="24" t="s">
        <v>127</v>
      </c>
      <c r="E759" s="25">
        <v>4</v>
      </c>
      <c r="H759" s="13"/>
    </row>
    <row r="760" spans="2:8" x14ac:dyDescent="0.25">
      <c r="B760" s="78">
        <v>68</v>
      </c>
      <c r="C760" s="23" t="s">
        <v>333</v>
      </c>
      <c r="D760" s="24" t="s">
        <v>316</v>
      </c>
      <c r="E760" s="25">
        <v>3.238</v>
      </c>
      <c r="H760" s="13"/>
    </row>
    <row r="761" spans="2:8" x14ac:dyDescent="0.25">
      <c r="B761" s="78">
        <v>69</v>
      </c>
      <c r="C761" s="23" t="s">
        <v>224</v>
      </c>
      <c r="D761" s="24" t="s">
        <v>135</v>
      </c>
      <c r="E761" s="25">
        <v>2</v>
      </c>
      <c r="H761" s="13"/>
    </row>
    <row r="762" spans="2:8" x14ac:dyDescent="0.25">
      <c r="B762" s="78">
        <v>70</v>
      </c>
      <c r="C762" s="23" t="s">
        <v>308</v>
      </c>
      <c r="D762" s="24" t="s">
        <v>298</v>
      </c>
      <c r="E762" s="25">
        <v>1.649548</v>
      </c>
      <c r="H762" s="13"/>
    </row>
    <row r="763" spans="2:8" x14ac:dyDescent="0.25">
      <c r="B763" s="78">
        <v>71</v>
      </c>
      <c r="C763" s="23" t="s">
        <v>220</v>
      </c>
      <c r="D763" s="24" t="s">
        <v>131</v>
      </c>
      <c r="E763" s="25">
        <v>1</v>
      </c>
      <c r="H763" s="13"/>
    </row>
    <row r="764" spans="2:8" x14ac:dyDescent="0.25">
      <c r="B764" s="28" t="s">
        <v>243</v>
      </c>
      <c r="H764" s="13"/>
    </row>
    <row r="765" spans="2:8" x14ac:dyDescent="0.25">
      <c r="B765" s="28"/>
      <c r="H765" s="13"/>
    </row>
    <row r="766" spans="2:8" x14ac:dyDescent="0.25">
      <c r="H766" s="13"/>
    </row>
    <row r="767" spans="2:8" ht="31.5" x14ac:dyDescent="0.25">
      <c r="C767" s="14" t="s">
        <v>250</v>
      </c>
      <c r="H767" s="13"/>
    </row>
    <row r="768" spans="2:8" ht="31.5" x14ac:dyDescent="0.25">
      <c r="B768" s="78" t="s">
        <v>241</v>
      </c>
      <c r="C768" s="79" t="s">
        <v>242</v>
      </c>
      <c r="D768" s="41" t="s">
        <v>14</v>
      </c>
      <c r="E768" s="80" t="s">
        <v>326</v>
      </c>
      <c r="H768" s="13"/>
    </row>
    <row r="769" spans="2:8" x14ac:dyDescent="0.25">
      <c r="B769" s="36">
        <v>1</v>
      </c>
      <c r="C769" s="23" t="s">
        <v>35</v>
      </c>
      <c r="D769" s="24" t="s">
        <v>16</v>
      </c>
      <c r="E769" s="25">
        <v>20188.600732039991</v>
      </c>
      <c r="H769" s="13"/>
    </row>
    <row r="770" spans="2:8" x14ac:dyDescent="0.25">
      <c r="B770" s="36">
        <v>2</v>
      </c>
      <c r="C770" s="23" t="s">
        <v>34</v>
      </c>
      <c r="D770" s="24" t="s">
        <v>15</v>
      </c>
      <c r="E770" s="25">
        <v>17092.57</v>
      </c>
      <c r="H770" s="13"/>
    </row>
    <row r="771" spans="2:8" x14ac:dyDescent="0.25">
      <c r="B771" s="36">
        <v>3</v>
      </c>
      <c r="C771" s="23" t="s">
        <v>39</v>
      </c>
      <c r="D771" s="24" t="s">
        <v>19</v>
      </c>
      <c r="E771" s="25">
        <v>6191.7750106200001</v>
      </c>
      <c r="H771" s="13"/>
    </row>
    <row r="772" spans="2:8" x14ac:dyDescent="0.25">
      <c r="B772" s="36">
        <v>4</v>
      </c>
      <c r="C772" s="23" t="s">
        <v>37</v>
      </c>
      <c r="D772" s="24" t="s">
        <v>17</v>
      </c>
      <c r="E772" s="25">
        <v>5454.42</v>
      </c>
      <c r="H772" s="13"/>
    </row>
    <row r="773" spans="2:8" x14ac:dyDescent="0.25">
      <c r="B773" s="36">
        <v>5</v>
      </c>
      <c r="C773" s="23" t="s">
        <v>178</v>
      </c>
      <c r="D773" s="24" t="s">
        <v>90</v>
      </c>
      <c r="E773" s="25">
        <v>1106</v>
      </c>
      <c r="H773" s="13"/>
    </row>
    <row r="774" spans="2:8" x14ac:dyDescent="0.25">
      <c r="B774" s="36">
        <v>6</v>
      </c>
      <c r="C774" s="23" t="s">
        <v>38</v>
      </c>
      <c r="D774" s="24" t="s">
        <v>18</v>
      </c>
      <c r="E774" s="25">
        <v>747</v>
      </c>
      <c r="H774" s="13"/>
    </row>
    <row r="775" spans="2:8" x14ac:dyDescent="0.25">
      <c r="B775" s="36">
        <v>7</v>
      </c>
      <c r="C775" s="23" t="s">
        <v>193</v>
      </c>
      <c r="D775" s="24" t="s">
        <v>104</v>
      </c>
      <c r="E775" s="25">
        <v>721</v>
      </c>
      <c r="H775" s="13"/>
    </row>
    <row r="776" spans="2:8" x14ac:dyDescent="0.25">
      <c r="B776" s="36">
        <v>8</v>
      </c>
      <c r="C776" s="23" t="s">
        <v>161</v>
      </c>
      <c r="D776" s="24" t="s">
        <v>72</v>
      </c>
      <c r="E776" s="25">
        <v>383</v>
      </c>
      <c r="H776" s="13"/>
    </row>
    <row r="777" spans="2:8" x14ac:dyDescent="0.25">
      <c r="B777" s="36">
        <v>9</v>
      </c>
      <c r="C777" s="23" t="s">
        <v>188</v>
      </c>
      <c r="D777" s="24" t="s">
        <v>99</v>
      </c>
      <c r="E777" s="25">
        <v>361</v>
      </c>
      <c r="H777" s="13"/>
    </row>
    <row r="778" spans="2:8" x14ac:dyDescent="0.25">
      <c r="B778" s="36">
        <v>10</v>
      </c>
      <c r="C778" s="23" t="s">
        <v>48</v>
      </c>
      <c r="D778" s="24" t="s">
        <v>24</v>
      </c>
      <c r="E778" s="25">
        <v>333</v>
      </c>
      <c r="H778" s="13"/>
    </row>
    <row r="779" spans="2:8" x14ac:dyDescent="0.25">
      <c r="B779" s="36">
        <v>11</v>
      </c>
      <c r="C779" s="23" t="s">
        <v>195</v>
      </c>
      <c r="D779" s="24" t="s">
        <v>106</v>
      </c>
      <c r="E779" s="25">
        <v>332</v>
      </c>
      <c r="H779" s="13"/>
    </row>
    <row r="780" spans="2:8" x14ac:dyDescent="0.25">
      <c r="B780" s="36">
        <v>12</v>
      </c>
      <c r="C780" s="23" t="s">
        <v>59</v>
      </c>
      <c r="D780" s="24" t="s">
        <v>33</v>
      </c>
      <c r="E780" s="25">
        <v>317.96579607999996</v>
      </c>
      <c r="H780" s="13"/>
    </row>
    <row r="781" spans="2:8" x14ac:dyDescent="0.25">
      <c r="B781" s="36">
        <v>13</v>
      </c>
      <c r="C781" s="23" t="s">
        <v>192</v>
      </c>
      <c r="D781" s="24" t="s">
        <v>103</v>
      </c>
      <c r="E781" s="25">
        <v>255</v>
      </c>
      <c r="H781" s="13"/>
    </row>
    <row r="782" spans="2:8" x14ac:dyDescent="0.25">
      <c r="B782" s="36">
        <v>14</v>
      </c>
      <c r="C782" s="23" t="s">
        <v>184</v>
      </c>
      <c r="D782" s="24" t="s">
        <v>95</v>
      </c>
      <c r="E782" s="25">
        <v>236.90909741999999</v>
      </c>
      <c r="H782" s="13"/>
    </row>
    <row r="783" spans="2:8" x14ac:dyDescent="0.25">
      <c r="B783" s="36">
        <v>15</v>
      </c>
      <c r="C783" s="23" t="s">
        <v>198</v>
      </c>
      <c r="D783" s="24" t="s">
        <v>109</v>
      </c>
      <c r="E783" s="25">
        <v>206.1</v>
      </c>
      <c r="H783" s="13"/>
    </row>
    <row r="784" spans="2:8" x14ac:dyDescent="0.25">
      <c r="B784" s="36">
        <v>16</v>
      </c>
      <c r="C784" s="23" t="s">
        <v>186</v>
      </c>
      <c r="D784" s="24" t="s">
        <v>97</v>
      </c>
      <c r="E784" s="25">
        <v>193</v>
      </c>
      <c r="H784" s="13"/>
    </row>
    <row r="785" spans="2:8" x14ac:dyDescent="0.25">
      <c r="B785" s="36">
        <v>17</v>
      </c>
      <c r="C785" s="23" t="s">
        <v>168</v>
      </c>
      <c r="D785" s="24" t="s">
        <v>79</v>
      </c>
      <c r="E785" s="25">
        <v>186</v>
      </c>
      <c r="H785" s="13"/>
    </row>
    <row r="786" spans="2:8" x14ac:dyDescent="0.25">
      <c r="B786" s="36">
        <v>18</v>
      </c>
      <c r="C786" s="23" t="s">
        <v>221</v>
      </c>
      <c r="D786" s="24" t="s">
        <v>132</v>
      </c>
      <c r="E786" s="25">
        <v>142</v>
      </c>
      <c r="H786" s="13"/>
    </row>
    <row r="787" spans="2:8" x14ac:dyDescent="0.25">
      <c r="B787" s="36">
        <v>19</v>
      </c>
      <c r="C787" s="23" t="s">
        <v>181</v>
      </c>
      <c r="D787" s="24" t="s">
        <v>92</v>
      </c>
      <c r="E787" s="25">
        <v>105.98</v>
      </c>
      <c r="H787" s="13"/>
    </row>
    <row r="788" spans="2:8" x14ac:dyDescent="0.25">
      <c r="B788" s="36">
        <v>20</v>
      </c>
      <c r="C788" s="23" t="s">
        <v>58</v>
      </c>
      <c r="D788" s="24" t="s">
        <v>32</v>
      </c>
      <c r="E788" s="25">
        <v>99</v>
      </c>
      <c r="H788" s="13"/>
    </row>
    <row r="789" spans="2:8" x14ac:dyDescent="0.25">
      <c r="B789" s="36">
        <v>21</v>
      </c>
      <c r="C789" s="23" t="s">
        <v>187</v>
      </c>
      <c r="D789" s="24" t="s">
        <v>98</v>
      </c>
      <c r="E789" s="25">
        <v>76</v>
      </c>
      <c r="H789" s="13"/>
    </row>
    <row r="790" spans="2:8" x14ac:dyDescent="0.25">
      <c r="B790" s="36">
        <v>22</v>
      </c>
      <c r="C790" s="23" t="s">
        <v>214</v>
      </c>
      <c r="D790" s="24" t="s">
        <v>125</v>
      </c>
      <c r="E790" s="25">
        <v>75.059906959624826</v>
      </c>
      <c r="H790" s="13"/>
    </row>
    <row r="791" spans="2:8" x14ac:dyDescent="0.25">
      <c r="B791" s="36">
        <v>23</v>
      </c>
      <c r="C791" s="23" t="s">
        <v>308</v>
      </c>
      <c r="D791" s="24" t="s">
        <v>298</v>
      </c>
      <c r="E791" s="25">
        <v>70.507574660000003</v>
      </c>
      <c r="H791" s="13"/>
    </row>
    <row r="792" spans="2:8" x14ac:dyDescent="0.25">
      <c r="B792" s="36">
        <v>24</v>
      </c>
      <c r="C792" s="23" t="s">
        <v>165</v>
      </c>
      <c r="D792" s="24" t="s">
        <v>76</v>
      </c>
      <c r="E792" s="25">
        <v>65</v>
      </c>
      <c r="H792" s="13"/>
    </row>
    <row r="793" spans="2:8" x14ac:dyDescent="0.25">
      <c r="B793" s="36">
        <v>25</v>
      </c>
      <c r="C793" s="23" t="s">
        <v>153</v>
      </c>
      <c r="D793" s="24" t="s">
        <v>65</v>
      </c>
      <c r="E793" s="25">
        <v>64.955306840000006</v>
      </c>
      <c r="H793" s="13"/>
    </row>
    <row r="794" spans="2:8" x14ac:dyDescent="0.25">
      <c r="B794" s="36">
        <v>26</v>
      </c>
      <c r="C794" s="23" t="s">
        <v>47</v>
      </c>
      <c r="D794" s="24" t="s">
        <v>23</v>
      </c>
      <c r="E794" s="25">
        <v>64.61</v>
      </c>
      <c r="H794" s="13"/>
    </row>
    <row r="795" spans="2:8" x14ac:dyDescent="0.25">
      <c r="B795" s="36">
        <v>27</v>
      </c>
      <c r="C795" s="23" t="s">
        <v>53</v>
      </c>
      <c r="D795" s="24" t="s">
        <v>28</v>
      </c>
      <c r="E795" s="25">
        <v>60</v>
      </c>
      <c r="H795" s="13"/>
    </row>
    <row r="796" spans="2:8" x14ac:dyDescent="0.25">
      <c r="B796" s="36">
        <v>28</v>
      </c>
      <c r="C796" s="23" t="s">
        <v>42</v>
      </c>
      <c r="D796" s="24" t="s">
        <v>286</v>
      </c>
      <c r="E796" s="25">
        <v>55</v>
      </c>
      <c r="H796" s="13"/>
    </row>
    <row r="797" spans="2:8" x14ac:dyDescent="0.25">
      <c r="B797" s="36">
        <v>29</v>
      </c>
      <c r="C797" s="23" t="s">
        <v>201</v>
      </c>
      <c r="D797" s="24" t="s">
        <v>111</v>
      </c>
      <c r="E797" s="25">
        <v>55</v>
      </c>
      <c r="H797" s="13"/>
    </row>
    <row r="798" spans="2:8" x14ac:dyDescent="0.25">
      <c r="B798" s="36">
        <v>30</v>
      </c>
      <c r="C798" s="23" t="s">
        <v>229</v>
      </c>
      <c r="D798" s="24" t="s">
        <v>140</v>
      </c>
      <c r="E798" s="25">
        <v>51.19786332599999</v>
      </c>
      <c r="H798" s="13"/>
    </row>
    <row r="799" spans="2:8" ht="15.75" customHeight="1" x14ac:dyDescent="0.25">
      <c r="B799" s="36">
        <v>31</v>
      </c>
      <c r="C799" s="23" t="s">
        <v>207</v>
      </c>
      <c r="D799" s="24" t="s">
        <v>118</v>
      </c>
      <c r="E799" s="25">
        <v>49.558509690000001</v>
      </c>
      <c r="H799" s="13"/>
    </row>
    <row r="800" spans="2:8" x14ac:dyDescent="0.25">
      <c r="B800" s="36">
        <v>32</v>
      </c>
      <c r="C800" s="23" t="s">
        <v>162</v>
      </c>
      <c r="D800" s="24" t="s">
        <v>73</v>
      </c>
      <c r="E800" s="25">
        <v>47.7</v>
      </c>
      <c r="H800" s="13"/>
    </row>
    <row r="801" spans="2:8" x14ac:dyDescent="0.25">
      <c r="B801" s="36">
        <v>33</v>
      </c>
      <c r="C801" s="23" t="s">
        <v>223</v>
      </c>
      <c r="D801" s="24" t="s">
        <v>134</v>
      </c>
      <c r="E801" s="25">
        <v>44</v>
      </c>
      <c r="H801" s="13"/>
    </row>
    <row r="802" spans="2:8" x14ac:dyDescent="0.25">
      <c r="B802" s="36">
        <v>34</v>
      </c>
      <c r="C802" s="23" t="s">
        <v>220</v>
      </c>
      <c r="D802" s="24" t="s">
        <v>131</v>
      </c>
      <c r="E802" s="25">
        <v>42</v>
      </c>
      <c r="H802" s="13"/>
    </row>
    <row r="803" spans="2:8" x14ac:dyDescent="0.25">
      <c r="B803" s="36">
        <v>35</v>
      </c>
      <c r="C803" s="23" t="s">
        <v>166</v>
      </c>
      <c r="D803" s="24" t="s">
        <v>77</v>
      </c>
      <c r="E803" s="25">
        <v>40.451999999999998</v>
      </c>
      <c r="H803" s="13"/>
    </row>
    <row r="804" spans="2:8" x14ac:dyDescent="0.25">
      <c r="B804" s="36">
        <v>36</v>
      </c>
      <c r="C804" s="23" t="s">
        <v>172</v>
      </c>
      <c r="D804" s="24" t="s">
        <v>82</v>
      </c>
      <c r="E804" s="25">
        <v>30</v>
      </c>
      <c r="H804" s="13"/>
    </row>
    <row r="805" spans="2:8" x14ac:dyDescent="0.25">
      <c r="B805" s="36">
        <v>37</v>
      </c>
      <c r="C805" s="23" t="s">
        <v>295</v>
      </c>
      <c r="D805" s="24" t="s">
        <v>294</v>
      </c>
      <c r="E805" s="25">
        <v>25.792598139999999</v>
      </c>
      <c r="H805" s="13"/>
    </row>
    <row r="806" spans="2:8" x14ac:dyDescent="0.25">
      <c r="B806" s="36">
        <v>38</v>
      </c>
      <c r="C806" s="23" t="s">
        <v>331</v>
      </c>
      <c r="D806" s="24" t="s">
        <v>88</v>
      </c>
      <c r="E806" s="25">
        <v>25</v>
      </c>
      <c r="H806" s="13"/>
    </row>
    <row r="807" spans="2:8" x14ac:dyDescent="0.25">
      <c r="B807" s="36">
        <v>39</v>
      </c>
      <c r="C807" s="23" t="s">
        <v>334</v>
      </c>
      <c r="D807" s="24" t="s">
        <v>293</v>
      </c>
      <c r="E807" s="25">
        <v>20.8</v>
      </c>
      <c r="H807" s="13"/>
    </row>
    <row r="808" spans="2:8" x14ac:dyDescent="0.25">
      <c r="B808" s="36">
        <v>40</v>
      </c>
      <c r="C808" s="23" t="s">
        <v>149</v>
      </c>
      <c r="D808" s="24" t="s">
        <v>62</v>
      </c>
      <c r="E808" s="25">
        <v>16</v>
      </c>
      <c r="H808" s="13"/>
    </row>
    <row r="809" spans="2:8" x14ac:dyDescent="0.25">
      <c r="B809" s="36">
        <v>41</v>
      </c>
      <c r="C809" s="23" t="s">
        <v>227</v>
      </c>
      <c r="D809" s="24" t="s">
        <v>138</v>
      </c>
      <c r="E809" s="25">
        <v>14</v>
      </c>
      <c r="H809" s="13"/>
    </row>
    <row r="810" spans="2:8" x14ac:dyDescent="0.25">
      <c r="B810" s="36">
        <v>42</v>
      </c>
      <c r="C810" s="23" t="s">
        <v>177</v>
      </c>
      <c r="D810" s="24" t="s">
        <v>89</v>
      </c>
      <c r="E810" s="25">
        <v>13</v>
      </c>
      <c r="H810" s="13"/>
    </row>
    <row r="811" spans="2:8" x14ac:dyDescent="0.25">
      <c r="B811" s="36">
        <v>43</v>
      </c>
      <c r="C811" s="23" t="s">
        <v>203</v>
      </c>
      <c r="D811" s="24" t="s">
        <v>114</v>
      </c>
      <c r="E811" s="25">
        <v>12.6</v>
      </c>
      <c r="H811" s="13"/>
    </row>
    <row r="812" spans="2:8" x14ac:dyDescent="0.25">
      <c r="B812" s="36">
        <v>44</v>
      </c>
      <c r="C812" s="23" t="s">
        <v>55</v>
      </c>
      <c r="D812" s="24" t="s">
        <v>30</v>
      </c>
      <c r="E812" s="25">
        <v>7</v>
      </c>
      <c r="H812" s="13"/>
    </row>
    <row r="813" spans="2:8" ht="18.75" customHeight="1" x14ac:dyDescent="0.25">
      <c r="B813" s="36">
        <v>45</v>
      </c>
      <c r="C813" s="23" t="s">
        <v>212</v>
      </c>
      <c r="D813" s="24" t="s">
        <v>123</v>
      </c>
      <c r="E813" s="25">
        <v>7</v>
      </c>
      <c r="H813" s="13"/>
    </row>
    <row r="814" spans="2:8" x14ac:dyDescent="0.25">
      <c r="B814" s="36">
        <v>46</v>
      </c>
      <c r="C814" s="23" t="s">
        <v>218</v>
      </c>
      <c r="D814" s="24" t="s">
        <v>129</v>
      </c>
      <c r="E814" s="25">
        <v>6.622852</v>
      </c>
      <c r="H814" s="13"/>
    </row>
    <row r="815" spans="2:8" x14ac:dyDescent="0.25">
      <c r="B815" s="36">
        <v>47</v>
      </c>
      <c r="C815" s="23" t="s">
        <v>196</v>
      </c>
      <c r="D815" s="24" t="s">
        <v>107</v>
      </c>
      <c r="E815" s="25">
        <v>6.48</v>
      </c>
      <c r="H815" s="13"/>
    </row>
    <row r="816" spans="2:8" x14ac:dyDescent="0.25">
      <c r="B816" s="36">
        <v>48</v>
      </c>
      <c r="C816" s="23" t="s">
        <v>167</v>
      </c>
      <c r="D816" s="24" t="s">
        <v>78</v>
      </c>
      <c r="E816" s="25">
        <v>4</v>
      </c>
      <c r="H816" s="13"/>
    </row>
    <row r="817" spans="2:8" x14ac:dyDescent="0.25">
      <c r="B817" s="36">
        <v>49</v>
      </c>
      <c r="C817" s="23" t="s">
        <v>159</v>
      </c>
      <c r="D817" s="24" t="s">
        <v>70</v>
      </c>
      <c r="E817" s="25">
        <v>3.61</v>
      </c>
      <c r="H817" s="13"/>
    </row>
    <row r="818" spans="2:8" x14ac:dyDescent="0.25">
      <c r="B818" s="36">
        <v>50</v>
      </c>
      <c r="C818" s="23" t="s">
        <v>210</v>
      </c>
      <c r="D818" s="24" t="s">
        <v>121</v>
      </c>
      <c r="E818" s="25">
        <v>3</v>
      </c>
      <c r="H818" s="13"/>
    </row>
    <row r="819" spans="2:8" x14ac:dyDescent="0.25">
      <c r="B819" s="36">
        <v>51</v>
      </c>
      <c r="C819" s="23" t="s">
        <v>333</v>
      </c>
      <c r="D819" s="24" t="s">
        <v>316</v>
      </c>
      <c r="E819" s="25">
        <v>2.7330000000000001</v>
      </c>
      <c r="H819" s="13"/>
    </row>
    <row r="820" spans="2:8" x14ac:dyDescent="0.25">
      <c r="B820" s="36">
        <v>52</v>
      </c>
      <c r="C820" s="23" t="s">
        <v>44</v>
      </c>
      <c r="D820" s="24" t="s">
        <v>21</v>
      </c>
      <c r="E820" s="25">
        <v>2.6</v>
      </c>
      <c r="H820" s="13"/>
    </row>
    <row r="821" spans="2:8" x14ac:dyDescent="0.25">
      <c r="B821" s="36">
        <v>53</v>
      </c>
      <c r="C821" s="23" t="s">
        <v>285</v>
      </c>
      <c r="D821" s="24" t="s">
        <v>284</v>
      </c>
      <c r="E821" s="25">
        <v>2</v>
      </c>
      <c r="H821" s="13"/>
    </row>
    <row r="822" spans="2:8" x14ac:dyDescent="0.25">
      <c r="B822" s="36">
        <v>54</v>
      </c>
      <c r="C822" s="23" t="s">
        <v>237</v>
      </c>
      <c r="D822" s="24" t="s">
        <v>148</v>
      </c>
      <c r="E822" s="25">
        <v>2</v>
      </c>
      <c r="H822" s="13"/>
    </row>
    <row r="823" spans="2:8" x14ac:dyDescent="0.25">
      <c r="B823" s="36">
        <v>55</v>
      </c>
      <c r="C823" s="23" t="s">
        <v>205</v>
      </c>
      <c r="D823" s="24" t="s">
        <v>116</v>
      </c>
      <c r="E823" s="25">
        <v>1</v>
      </c>
      <c r="H823" s="13"/>
    </row>
    <row r="824" spans="2:8" x14ac:dyDescent="0.25">
      <c r="B824" s="36">
        <v>56</v>
      </c>
      <c r="C824" s="23" t="s">
        <v>176</v>
      </c>
      <c r="D824" s="24" t="s">
        <v>87</v>
      </c>
      <c r="E824" s="25">
        <v>1</v>
      </c>
      <c r="H824" s="13"/>
    </row>
    <row r="825" spans="2:8" x14ac:dyDescent="0.25">
      <c r="B825" s="28" t="s">
        <v>243</v>
      </c>
      <c r="H825" s="13"/>
    </row>
    <row r="826" spans="2:8" x14ac:dyDescent="0.25">
      <c r="B826" s="28"/>
      <c r="H826" s="13"/>
    </row>
    <row r="827" spans="2:8" x14ac:dyDescent="0.25">
      <c r="H827" s="13"/>
    </row>
    <row r="828" spans="2:8" x14ac:dyDescent="0.25">
      <c r="C828" s="14" t="s">
        <v>251</v>
      </c>
      <c r="H828" s="13"/>
    </row>
    <row r="829" spans="2:8" ht="31.5" x14ac:dyDescent="0.25">
      <c r="B829" s="78" t="s">
        <v>241</v>
      </c>
      <c r="C829" s="79" t="s">
        <v>242</v>
      </c>
      <c r="D829" s="41" t="s">
        <v>14</v>
      </c>
      <c r="E829" s="80" t="s">
        <v>326</v>
      </c>
      <c r="H829" s="13"/>
    </row>
    <row r="830" spans="2:8" x14ac:dyDescent="0.25">
      <c r="B830" s="36">
        <v>1</v>
      </c>
      <c r="C830" s="23" t="s">
        <v>48</v>
      </c>
      <c r="D830" s="24" t="s">
        <v>24</v>
      </c>
      <c r="E830" s="25">
        <v>3854</v>
      </c>
      <c r="H830" s="13"/>
    </row>
    <row r="831" spans="2:8" x14ac:dyDescent="0.25">
      <c r="B831" s="36">
        <v>2</v>
      </c>
      <c r="C831" s="23" t="s">
        <v>318</v>
      </c>
      <c r="D831" s="24" t="s">
        <v>84</v>
      </c>
      <c r="E831" s="25">
        <v>1352.8</v>
      </c>
      <c r="H831" s="13"/>
    </row>
    <row r="832" spans="2:8" x14ac:dyDescent="0.25">
      <c r="B832" s="36">
        <v>3</v>
      </c>
      <c r="C832" s="23" t="s">
        <v>196</v>
      </c>
      <c r="D832" s="24" t="s">
        <v>107</v>
      </c>
      <c r="E832" s="25">
        <v>1062.79</v>
      </c>
      <c r="H832" s="13"/>
    </row>
    <row r="833" spans="2:8" x14ac:dyDescent="0.25">
      <c r="B833" s="36">
        <v>4</v>
      </c>
      <c r="C833" s="23" t="s">
        <v>42</v>
      </c>
      <c r="D833" s="24" t="s">
        <v>286</v>
      </c>
      <c r="E833" s="25">
        <v>312</v>
      </c>
      <c r="H833" s="13"/>
    </row>
    <row r="834" spans="2:8" x14ac:dyDescent="0.25">
      <c r="B834" s="36">
        <v>5</v>
      </c>
      <c r="C834" s="23" t="s">
        <v>49</v>
      </c>
      <c r="D834" s="24" t="s">
        <v>25</v>
      </c>
      <c r="E834" s="25">
        <v>281.39</v>
      </c>
      <c r="H834" s="13"/>
    </row>
    <row r="835" spans="2:8" ht="17.25" customHeight="1" x14ac:dyDescent="0.25">
      <c r="B835" s="36">
        <v>6</v>
      </c>
      <c r="C835" s="23" t="s">
        <v>161</v>
      </c>
      <c r="D835" s="24" t="s">
        <v>72</v>
      </c>
      <c r="E835" s="25">
        <v>189</v>
      </c>
      <c r="H835" s="13"/>
    </row>
    <row r="836" spans="2:8" x14ac:dyDescent="0.25">
      <c r="B836" s="36">
        <v>7</v>
      </c>
      <c r="C836" s="23" t="s">
        <v>165</v>
      </c>
      <c r="D836" s="24" t="s">
        <v>76</v>
      </c>
      <c r="E836" s="25">
        <v>145</v>
      </c>
      <c r="H836" s="13"/>
    </row>
    <row r="837" spans="2:8" ht="16.5" customHeight="1" x14ac:dyDescent="0.25">
      <c r="B837" s="36">
        <v>8</v>
      </c>
      <c r="C837" s="23" t="s">
        <v>335</v>
      </c>
      <c r="D837" s="24" t="s">
        <v>292</v>
      </c>
      <c r="E837" s="25">
        <v>108</v>
      </c>
      <c r="H837" s="13"/>
    </row>
    <row r="838" spans="2:8" x14ac:dyDescent="0.25">
      <c r="B838" s="36">
        <v>9</v>
      </c>
      <c r="C838" s="23" t="s">
        <v>198</v>
      </c>
      <c r="D838" s="24" t="s">
        <v>109</v>
      </c>
      <c r="E838" s="25">
        <v>107.4</v>
      </c>
      <c r="H838" s="13"/>
    </row>
    <row r="839" spans="2:8" x14ac:dyDescent="0.25">
      <c r="B839" s="36">
        <v>10</v>
      </c>
      <c r="C839" s="23" t="s">
        <v>295</v>
      </c>
      <c r="D839" s="24" t="s">
        <v>294</v>
      </c>
      <c r="E839" s="25">
        <v>101.70597577000002</v>
      </c>
      <c r="H839" s="13"/>
    </row>
    <row r="840" spans="2:8" x14ac:dyDescent="0.25">
      <c r="B840" s="36">
        <v>11</v>
      </c>
      <c r="C840" s="23" t="s">
        <v>159</v>
      </c>
      <c r="D840" s="24" t="s">
        <v>70</v>
      </c>
      <c r="E840" s="25">
        <v>89.474000000000004</v>
      </c>
      <c r="H840" s="13"/>
    </row>
    <row r="841" spans="2:8" x14ac:dyDescent="0.25">
      <c r="B841" s="36">
        <v>12</v>
      </c>
      <c r="C841" s="23" t="s">
        <v>177</v>
      </c>
      <c r="D841" s="24" t="s">
        <v>89</v>
      </c>
      <c r="E841" s="25">
        <v>84</v>
      </c>
      <c r="H841" s="13"/>
    </row>
    <row r="842" spans="2:8" x14ac:dyDescent="0.25">
      <c r="B842" s="36">
        <v>13</v>
      </c>
      <c r="C842" s="23" t="s">
        <v>58</v>
      </c>
      <c r="D842" s="24" t="s">
        <v>32</v>
      </c>
      <c r="E842" s="25">
        <v>63</v>
      </c>
      <c r="H842" s="13"/>
    </row>
    <row r="843" spans="2:8" x14ac:dyDescent="0.25">
      <c r="B843" s="36">
        <v>14</v>
      </c>
      <c r="C843" s="23" t="s">
        <v>162</v>
      </c>
      <c r="D843" s="24" t="s">
        <v>73</v>
      </c>
      <c r="E843" s="25">
        <v>61.3</v>
      </c>
      <c r="H843" s="13"/>
    </row>
    <row r="844" spans="2:8" x14ac:dyDescent="0.25">
      <c r="B844" s="36">
        <v>15</v>
      </c>
      <c r="C844" s="23" t="s">
        <v>187</v>
      </c>
      <c r="D844" s="24" t="s">
        <v>98</v>
      </c>
      <c r="E844" s="25">
        <v>55</v>
      </c>
      <c r="H844" s="13"/>
    </row>
    <row r="845" spans="2:8" x14ac:dyDescent="0.25">
      <c r="B845" s="36">
        <v>16</v>
      </c>
      <c r="C845" s="23" t="s">
        <v>34</v>
      </c>
      <c r="D845" s="24" t="s">
        <v>15</v>
      </c>
      <c r="E845" s="25">
        <v>51.6</v>
      </c>
      <c r="H845" s="13"/>
    </row>
    <row r="846" spans="2:8" x14ac:dyDescent="0.25">
      <c r="B846" s="36">
        <v>17</v>
      </c>
      <c r="C846" s="23" t="s">
        <v>172</v>
      </c>
      <c r="D846" s="24" t="s">
        <v>82</v>
      </c>
      <c r="E846" s="25">
        <v>49</v>
      </c>
      <c r="H846" s="13"/>
    </row>
    <row r="847" spans="2:8" x14ac:dyDescent="0.25">
      <c r="B847" s="36">
        <v>18</v>
      </c>
      <c r="C847" s="23" t="s">
        <v>209</v>
      </c>
      <c r="D847" s="24" t="s">
        <v>120</v>
      </c>
      <c r="E847" s="25">
        <v>47.778303000000001</v>
      </c>
      <c r="H847" s="13"/>
    </row>
    <row r="848" spans="2:8" x14ac:dyDescent="0.25">
      <c r="B848" s="36">
        <v>19</v>
      </c>
      <c r="C848" s="23" t="s">
        <v>178</v>
      </c>
      <c r="D848" s="24" t="s">
        <v>90</v>
      </c>
      <c r="E848" s="25">
        <v>47</v>
      </c>
      <c r="H848" s="13"/>
    </row>
    <row r="849" spans="2:8" x14ac:dyDescent="0.25">
      <c r="B849" s="36">
        <v>20</v>
      </c>
      <c r="C849" s="23" t="s">
        <v>216</v>
      </c>
      <c r="D849" s="24" t="s">
        <v>127</v>
      </c>
      <c r="E849" s="25">
        <v>42</v>
      </c>
      <c r="H849" s="13"/>
    </row>
    <row r="850" spans="2:8" x14ac:dyDescent="0.25">
      <c r="B850" s="36">
        <v>21</v>
      </c>
      <c r="C850" s="23" t="s">
        <v>195</v>
      </c>
      <c r="D850" s="24" t="s">
        <v>106</v>
      </c>
      <c r="E850" s="25">
        <v>36</v>
      </c>
      <c r="H850" s="13"/>
    </row>
    <row r="851" spans="2:8" x14ac:dyDescent="0.25">
      <c r="B851" s="36">
        <v>22</v>
      </c>
      <c r="C851" s="23" t="s">
        <v>192</v>
      </c>
      <c r="D851" s="24" t="s">
        <v>103</v>
      </c>
      <c r="E851" s="25">
        <v>36</v>
      </c>
      <c r="H851" s="13"/>
    </row>
    <row r="852" spans="2:8" x14ac:dyDescent="0.25">
      <c r="B852" s="36">
        <v>23</v>
      </c>
      <c r="C852" s="23" t="s">
        <v>151</v>
      </c>
      <c r="D852" s="24" t="s">
        <v>63</v>
      </c>
      <c r="E852" s="25">
        <v>31</v>
      </c>
      <c r="H852" s="13"/>
    </row>
    <row r="853" spans="2:8" x14ac:dyDescent="0.25">
      <c r="B853" s="36">
        <v>24</v>
      </c>
      <c r="C853" s="23" t="s">
        <v>181</v>
      </c>
      <c r="D853" s="24" t="s">
        <v>92</v>
      </c>
      <c r="E853" s="25">
        <v>28.63</v>
      </c>
      <c r="H853" s="13"/>
    </row>
    <row r="854" spans="2:8" x14ac:dyDescent="0.25">
      <c r="B854" s="36">
        <v>25</v>
      </c>
      <c r="C854" s="23" t="s">
        <v>203</v>
      </c>
      <c r="D854" s="24" t="s">
        <v>114</v>
      </c>
      <c r="E854" s="25">
        <v>26.5</v>
      </c>
      <c r="H854" s="13"/>
    </row>
    <row r="855" spans="2:8" x14ac:dyDescent="0.25">
      <c r="B855" s="36">
        <v>26</v>
      </c>
      <c r="C855" s="23" t="s">
        <v>186</v>
      </c>
      <c r="D855" s="24" t="s">
        <v>97</v>
      </c>
      <c r="E855" s="25">
        <v>18</v>
      </c>
      <c r="H855" s="13"/>
    </row>
    <row r="856" spans="2:8" x14ac:dyDescent="0.25">
      <c r="B856" s="36">
        <v>27</v>
      </c>
      <c r="C856" s="23" t="s">
        <v>173</v>
      </c>
      <c r="D856" s="24" t="s">
        <v>83</v>
      </c>
      <c r="E856" s="25">
        <v>17</v>
      </c>
      <c r="H856" s="13"/>
    </row>
    <row r="857" spans="2:8" x14ac:dyDescent="0.25">
      <c r="B857" s="36">
        <v>28</v>
      </c>
      <c r="C857" s="23" t="s">
        <v>333</v>
      </c>
      <c r="D857" s="24" t="s">
        <v>316</v>
      </c>
      <c r="E857" s="25">
        <v>14.332000000000001</v>
      </c>
      <c r="H857" s="13"/>
    </row>
    <row r="858" spans="2:8" x14ac:dyDescent="0.25">
      <c r="B858" s="36">
        <v>29</v>
      </c>
      <c r="C858" s="23" t="s">
        <v>214</v>
      </c>
      <c r="D858" s="24" t="s">
        <v>125</v>
      </c>
      <c r="E858" s="25">
        <v>14.104433602295948</v>
      </c>
      <c r="H858" s="13"/>
    </row>
    <row r="859" spans="2:8" x14ac:dyDescent="0.25">
      <c r="B859" s="36">
        <v>30</v>
      </c>
      <c r="C859" s="23" t="s">
        <v>223</v>
      </c>
      <c r="D859" s="24" t="s">
        <v>134</v>
      </c>
      <c r="E859" s="25">
        <v>14</v>
      </c>
      <c r="H859" s="13"/>
    </row>
    <row r="860" spans="2:8" ht="18" customHeight="1" x14ac:dyDescent="0.25">
      <c r="B860" s="36">
        <v>31</v>
      </c>
      <c r="C860" s="23" t="s">
        <v>149</v>
      </c>
      <c r="D860" s="24" t="s">
        <v>62</v>
      </c>
      <c r="E860" s="25">
        <v>14</v>
      </c>
      <c r="H860" s="13"/>
    </row>
    <row r="861" spans="2:8" x14ac:dyDescent="0.25">
      <c r="B861" s="36">
        <v>32</v>
      </c>
      <c r="C861" s="23" t="s">
        <v>167</v>
      </c>
      <c r="D861" s="24" t="s">
        <v>78</v>
      </c>
      <c r="E861" s="25">
        <v>12</v>
      </c>
      <c r="H861" s="13"/>
    </row>
    <row r="862" spans="2:8" x14ac:dyDescent="0.25">
      <c r="B862" s="36">
        <v>33</v>
      </c>
      <c r="C862" s="23" t="s">
        <v>226</v>
      </c>
      <c r="D862" s="24" t="s">
        <v>137</v>
      </c>
      <c r="E862" s="25">
        <v>10</v>
      </c>
      <c r="H862" s="13"/>
    </row>
    <row r="863" spans="2:8" x14ac:dyDescent="0.25">
      <c r="B863" s="36">
        <v>34</v>
      </c>
      <c r="C863" s="23" t="s">
        <v>334</v>
      </c>
      <c r="D863" s="24" t="s">
        <v>293</v>
      </c>
      <c r="E863" s="25">
        <v>9.9</v>
      </c>
      <c r="H863" s="13"/>
    </row>
    <row r="864" spans="2:8" x14ac:dyDescent="0.25">
      <c r="B864" s="36">
        <v>35</v>
      </c>
      <c r="C864" s="23" t="s">
        <v>37</v>
      </c>
      <c r="D864" s="24" t="s">
        <v>17</v>
      </c>
      <c r="E864" s="25">
        <v>9.35</v>
      </c>
      <c r="H864" s="13"/>
    </row>
    <row r="865" spans="2:8" x14ac:dyDescent="0.25">
      <c r="B865" s="36">
        <v>36</v>
      </c>
      <c r="C865" s="23" t="s">
        <v>221</v>
      </c>
      <c r="D865" s="24" t="s">
        <v>132</v>
      </c>
      <c r="E865" s="25">
        <v>9</v>
      </c>
      <c r="H865" s="13"/>
    </row>
    <row r="866" spans="2:8" x14ac:dyDescent="0.25">
      <c r="B866" s="36">
        <v>37</v>
      </c>
      <c r="C866" s="23" t="s">
        <v>219</v>
      </c>
      <c r="D866" s="24" t="s">
        <v>130</v>
      </c>
      <c r="E866" s="25">
        <v>7.6136035199999981</v>
      </c>
      <c r="H866" s="13"/>
    </row>
    <row r="867" spans="2:8" x14ac:dyDescent="0.25">
      <c r="B867" s="36">
        <v>38</v>
      </c>
      <c r="C867" s="23" t="s">
        <v>153</v>
      </c>
      <c r="D867" s="24" t="s">
        <v>65</v>
      </c>
      <c r="E867" s="25">
        <v>7.3236317300000007</v>
      </c>
      <c r="H867" s="13"/>
    </row>
    <row r="868" spans="2:8" x14ac:dyDescent="0.25">
      <c r="B868" s="36">
        <v>39</v>
      </c>
      <c r="C868" s="23" t="s">
        <v>224</v>
      </c>
      <c r="D868" s="24" t="s">
        <v>135</v>
      </c>
      <c r="E868" s="25">
        <v>7</v>
      </c>
      <c r="H868" s="13"/>
    </row>
    <row r="869" spans="2:8" x14ac:dyDescent="0.25">
      <c r="B869" s="36">
        <v>40</v>
      </c>
      <c r="C869" s="23" t="s">
        <v>194</v>
      </c>
      <c r="D869" s="24" t="s">
        <v>105</v>
      </c>
      <c r="E869" s="25">
        <v>5.3115379999999996</v>
      </c>
      <c r="H869" s="13"/>
    </row>
    <row r="870" spans="2:8" x14ac:dyDescent="0.25">
      <c r="B870" s="36">
        <v>41</v>
      </c>
      <c r="C870" s="23" t="s">
        <v>154</v>
      </c>
      <c r="D870" s="24" t="s">
        <v>66</v>
      </c>
      <c r="E870" s="25">
        <v>4.6100000000000003</v>
      </c>
      <c r="H870" s="13"/>
    </row>
    <row r="871" spans="2:8" x14ac:dyDescent="0.25">
      <c r="B871" s="36">
        <v>42</v>
      </c>
      <c r="C871" s="23" t="s">
        <v>229</v>
      </c>
      <c r="D871" s="24" t="s">
        <v>140</v>
      </c>
      <c r="E871" s="25">
        <v>4.0202641531000003</v>
      </c>
      <c r="H871" s="13"/>
    </row>
    <row r="872" spans="2:8" x14ac:dyDescent="0.25">
      <c r="B872" s="36">
        <v>43</v>
      </c>
      <c r="C872" s="23" t="s">
        <v>38</v>
      </c>
      <c r="D872" s="24" t="s">
        <v>18</v>
      </c>
      <c r="E872" s="25">
        <v>4</v>
      </c>
      <c r="H872" s="13"/>
    </row>
    <row r="873" spans="2:8" x14ac:dyDescent="0.25">
      <c r="B873" s="36">
        <v>44</v>
      </c>
      <c r="C873" s="23" t="s">
        <v>53</v>
      </c>
      <c r="D873" s="24" t="s">
        <v>28</v>
      </c>
      <c r="E873" s="25">
        <v>3</v>
      </c>
      <c r="H873" s="13"/>
    </row>
    <row r="874" spans="2:8" x14ac:dyDescent="0.25">
      <c r="B874" s="36">
        <v>45</v>
      </c>
      <c r="C874" s="23" t="s">
        <v>47</v>
      </c>
      <c r="D874" s="24" t="s">
        <v>23</v>
      </c>
      <c r="E874" s="25">
        <v>2.92</v>
      </c>
      <c r="H874" s="13"/>
    </row>
    <row r="875" spans="2:8" x14ac:dyDescent="0.25">
      <c r="B875" s="36">
        <v>46</v>
      </c>
      <c r="C875" s="23" t="s">
        <v>201</v>
      </c>
      <c r="D875" s="24" t="s">
        <v>111</v>
      </c>
      <c r="E875" s="25">
        <v>2</v>
      </c>
      <c r="H875" s="13"/>
    </row>
    <row r="876" spans="2:8" x14ac:dyDescent="0.25">
      <c r="B876" s="36">
        <v>47</v>
      </c>
      <c r="C876" s="23" t="s">
        <v>212</v>
      </c>
      <c r="D876" s="24" t="s">
        <v>123</v>
      </c>
      <c r="E876" s="25">
        <v>2</v>
      </c>
      <c r="H876" s="13"/>
    </row>
    <row r="877" spans="2:8" x14ac:dyDescent="0.25">
      <c r="B877" s="36">
        <v>48</v>
      </c>
      <c r="C877" s="23" t="s">
        <v>233</v>
      </c>
      <c r="D877" s="24" t="s">
        <v>144</v>
      </c>
      <c r="E877" s="25">
        <v>2</v>
      </c>
      <c r="H877" s="13"/>
    </row>
    <row r="878" spans="2:8" x14ac:dyDescent="0.25">
      <c r="B878" s="28" t="s">
        <v>243</v>
      </c>
      <c r="H878" s="13"/>
    </row>
    <row r="879" spans="2:8" x14ac:dyDescent="0.25">
      <c r="B879" s="28"/>
      <c r="H879" s="13"/>
    </row>
    <row r="880" spans="2:8" x14ac:dyDescent="0.25">
      <c r="H880" s="13"/>
    </row>
    <row r="881" spans="2:8" x14ac:dyDescent="0.25">
      <c r="C881" s="14" t="s">
        <v>252</v>
      </c>
      <c r="H881" s="13"/>
    </row>
    <row r="882" spans="2:8" ht="31.5" x14ac:dyDescent="0.25">
      <c r="B882" s="78" t="s">
        <v>241</v>
      </c>
      <c r="C882" s="79" t="s">
        <v>242</v>
      </c>
      <c r="D882" s="41" t="s">
        <v>14</v>
      </c>
      <c r="E882" s="80" t="s">
        <v>326</v>
      </c>
      <c r="H882" s="13"/>
    </row>
    <row r="883" spans="2:8" x14ac:dyDescent="0.25">
      <c r="B883" s="36">
        <v>1</v>
      </c>
      <c r="C883" s="23" t="s">
        <v>37</v>
      </c>
      <c r="D883" s="24" t="s">
        <v>17</v>
      </c>
      <c r="E883" s="25">
        <v>869212.94</v>
      </c>
      <c r="H883" s="13"/>
    </row>
    <row r="884" spans="2:8" x14ac:dyDescent="0.25">
      <c r="B884" s="36">
        <v>2</v>
      </c>
      <c r="C884" s="23" t="s">
        <v>34</v>
      </c>
      <c r="D884" s="24" t="s">
        <v>15</v>
      </c>
      <c r="E884" s="25">
        <v>195032.22</v>
      </c>
      <c r="H884" s="13"/>
    </row>
    <row r="885" spans="2:8" x14ac:dyDescent="0.25">
      <c r="B885" s="36">
        <v>3</v>
      </c>
      <c r="C885" s="23" t="s">
        <v>39</v>
      </c>
      <c r="D885" s="24" t="s">
        <v>19</v>
      </c>
      <c r="E885" s="25">
        <v>18236.604947650761</v>
      </c>
      <c r="H885" s="13"/>
    </row>
    <row r="886" spans="2:8" x14ac:dyDescent="0.25">
      <c r="B886" s="36">
        <v>4</v>
      </c>
      <c r="C886" s="23" t="s">
        <v>216</v>
      </c>
      <c r="D886" s="24" t="s">
        <v>127</v>
      </c>
      <c r="E886" s="25">
        <v>4551</v>
      </c>
      <c r="H886" s="13"/>
    </row>
    <row r="887" spans="2:8" x14ac:dyDescent="0.25">
      <c r="B887" s="36">
        <v>5</v>
      </c>
      <c r="C887" s="23" t="s">
        <v>52</v>
      </c>
      <c r="D887" s="24" t="s">
        <v>27</v>
      </c>
      <c r="E887" s="25">
        <v>4257</v>
      </c>
      <c r="H887" s="13"/>
    </row>
    <row r="888" spans="2:8" x14ac:dyDescent="0.25">
      <c r="B888" s="36">
        <v>6</v>
      </c>
      <c r="C888" s="23" t="s">
        <v>38</v>
      </c>
      <c r="D888" s="24" t="s">
        <v>18</v>
      </c>
      <c r="E888" s="25">
        <v>3738</v>
      </c>
      <c r="H888" s="13"/>
    </row>
    <row r="889" spans="2:8" x14ac:dyDescent="0.25">
      <c r="B889" s="36">
        <v>7</v>
      </c>
      <c r="C889" s="23" t="s">
        <v>35</v>
      </c>
      <c r="D889" s="24" t="s">
        <v>16</v>
      </c>
      <c r="E889" s="25">
        <v>2481.9974202199996</v>
      </c>
      <c r="H889" s="13"/>
    </row>
    <row r="890" spans="2:8" x14ac:dyDescent="0.25">
      <c r="B890" s="36">
        <v>8</v>
      </c>
      <c r="C890" s="23" t="s">
        <v>59</v>
      </c>
      <c r="D890" s="24" t="s">
        <v>33</v>
      </c>
      <c r="E890" s="25">
        <v>2189.6711629599999</v>
      </c>
      <c r="H890" s="13"/>
    </row>
    <row r="891" spans="2:8" x14ac:dyDescent="0.25">
      <c r="B891" s="36">
        <v>9</v>
      </c>
      <c r="C891" s="23" t="s">
        <v>169</v>
      </c>
      <c r="D891" s="24" t="s">
        <v>80</v>
      </c>
      <c r="E891" s="25">
        <v>1202</v>
      </c>
      <c r="H891" s="13"/>
    </row>
    <row r="892" spans="2:8" x14ac:dyDescent="0.25">
      <c r="B892" s="36">
        <v>10</v>
      </c>
      <c r="C892" s="23" t="s">
        <v>181</v>
      </c>
      <c r="D892" s="24" t="s">
        <v>92</v>
      </c>
      <c r="E892" s="25">
        <v>1127.05</v>
      </c>
      <c r="H892" s="13"/>
    </row>
    <row r="893" spans="2:8" x14ac:dyDescent="0.25">
      <c r="B893" s="36">
        <v>11</v>
      </c>
      <c r="C893" s="23" t="s">
        <v>46</v>
      </c>
      <c r="D893" s="24" t="s">
        <v>22</v>
      </c>
      <c r="E893" s="25">
        <v>816.27336500000001</v>
      </c>
      <c r="H893" s="13"/>
    </row>
    <row r="894" spans="2:8" x14ac:dyDescent="0.25">
      <c r="B894" s="36">
        <v>12</v>
      </c>
      <c r="C894" s="23" t="s">
        <v>285</v>
      </c>
      <c r="D894" s="24" t="s">
        <v>284</v>
      </c>
      <c r="E894" s="25">
        <v>791</v>
      </c>
      <c r="H894" s="13"/>
    </row>
    <row r="895" spans="2:8" x14ac:dyDescent="0.25">
      <c r="B895" s="36">
        <v>13</v>
      </c>
      <c r="C895" s="23" t="s">
        <v>158</v>
      </c>
      <c r="D895" s="24" t="s">
        <v>69</v>
      </c>
      <c r="E895" s="25">
        <v>762</v>
      </c>
      <c r="H895" s="13"/>
    </row>
    <row r="896" spans="2:8" x14ac:dyDescent="0.25">
      <c r="B896" s="36">
        <v>14</v>
      </c>
      <c r="C896" s="23" t="s">
        <v>58</v>
      </c>
      <c r="D896" s="24" t="s">
        <v>32</v>
      </c>
      <c r="E896" s="25">
        <v>623</v>
      </c>
      <c r="H896" s="13"/>
    </row>
    <row r="897" spans="2:8" x14ac:dyDescent="0.25">
      <c r="B897" s="36">
        <v>15</v>
      </c>
      <c r="C897" s="23" t="s">
        <v>224</v>
      </c>
      <c r="D897" s="24" t="s">
        <v>135</v>
      </c>
      <c r="E897" s="25">
        <v>513</v>
      </c>
      <c r="H897" s="13"/>
    </row>
    <row r="898" spans="2:8" x14ac:dyDescent="0.25">
      <c r="B898" s="36">
        <v>16</v>
      </c>
      <c r="C898" s="23" t="s">
        <v>153</v>
      </c>
      <c r="D898" s="24" t="s">
        <v>65</v>
      </c>
      <c r="E898" s="25">
        <v>453.75750667</v>
      </c>
      <c r="H898" s="13"/>
    </row>
    <row r="899" spans="2:8" x14ac:dyDescent="0.25">
      <c r="B899" s="36">
        <v>17</v>
      </c>
      <c r="C899" s="23" t="s">
        <v>47</v>
      </c>
      <c r="D899" s="24" t="s">
        <v>23</v>
      </c>
      <c r="E899" s="25">
        <v>414.49</v>
      </c>
      <c r="H899" s="13"/>
    </row>
    <row r="900" spans="2:8" x14ac:dyDescent="0.25">
      <c r="B900" s="36">
        <v>18</v>
      </c>
      <c r="C900" s="23" t="s">
        <v>172</v>
      </c>
      <c r="D900" s="24" t="s">
        <v>82</v>
      </c>
      <c r="E900" s="25">
        <v>343</v>
      </c>
      <c r="H900" s="13"/>
    </row>
    <row r="901" spans="2:8" x14ac:dyDescent="0.25">
      <c r="B901" s="36">
        <v>19</v>
      </c>
      <c r="C901" s="23" t="s">
        <v>175</v>
      </c>
      <c r="D901" s="24" t="s">
        <v>86</v>
      </c>
      <c r="E901" s="25">
        <v>254</v>
      </c>
      <c r="H901" s="13"/>
    </row>
    <row r="902" spans="2:8" x14ac:dyDescent="0.25">
      <c r="B902" s="36">
        <v>20</v>
      </c>
      <c r="C902" s="23" t="s">
        <v>53</v>
      </c>
      <c r="D902" s="24" t="s">
        <v>28</v>
      </c>
      <c r="E902" s="25">
        <v>245</v>
      </c>
      <c r="H902" s="13"/>
    </row>
    <row r="903" spans="2:8" x14ac:dyDescent="0.25">
      <c r="B903" s="36">
        <v>21</v>
      </c>
      <c r="C903" s="23" t="s">
        <v>291</v>
      </c>
      <c r="D903" s="24" t="s">
        <v>290</v>
      </c>
      <c r="E903" s="25">
        <v>240</v>
      </c>
      <c r="H903" s="13"/>
    </row>
    <row r="904" spans="2:8" x14ac:dyDescent="0.25">
      <c r="B904" s="36">
        <v>22</v>
      </c>
      <c r="C904" s="23" t="s">
        <v>186</v>
      </c>
      <c r="D904" s="24" t="s">
        <v>97</v>
      </c>
      <c r="E904" s="25">
        <v>230</v>
      </c>
      <c r="H904" s="13"/>
    </row>
    <row r="905" spans="2:8" x14ac:dyDescent="0.25">
      <c r="B905" s="36">
        <v>23</v>
      </c>
      <c r="C905" s="23" t="s">
        <v>154</v>
      </c>
      <c r="D905" s="24" t="s">
        <v>66</v>
      </c>
      <c r="E905" s="25">
        <v>222.17</v>
      </c>
      <c r="H905" s="13"/>
    </row>
    <row r="906" spans="2:8" x14ac:dyDescent="0.25">
      <c r="B906" s="36">
        <v>24</v>
      </c>
      <c r="C906" s="23" t="s">
        <v>49</v>
      </c>
      <c r="D906" s="24" t="s">
        <v>25</v>
      </c>
      <c r="E906" s="25">
        <v>190.66</v>
      </c>
      <c r="H906" s="13"/>
    </row>
    <row r="907" spans="2:8" x14ac:dyDescent="0.25">
      <c r="B907" s="36">
        <v>25</v>
      </c>
      <c r="C907" s="23" t="s">
        <v>159</v>
      </c>
      <c r="D907" s="24" t="s">
        <v>70</v>
      </c>
      <c r="E907" s="25">
        <v>189.386</v>
      </c>
      <c r="H907" s="13"/>
    </row>
    <row r="908" spans="2:8" x14ac:dyDescent="0.25">
      <c r="B908" s="36">
        <v>26</v>
      </c>
      <c r="C908" s="23" t="s">
        <v>282</v>
      </c>
      <c r="D908" s="24" t="s">
        <v>306</v>
      </c>
      <c r="E908" s="25">
        <v>182.65</v>
      </c>
      <c r="H908" s="13"/>
    </row>
    <row r="909" spans="2:8" x14ac:dyDescent="0.25">
      <c r="B909" s="36">
        <v>27</v>
      </c>
      <c r="C909" s="23" t="s">
        <v>229</v>
      </c>
      <c r="D909" s="24" t="s">
        <v>140</v>
      </c>
      <c r="E909" s="25">
        <v>170.85660489019995</v>
      </c>
      <c r="H909" s="13"/>
    </row>
    <row r="910" spans="2:8" x14ac:dyDescent="0.25">
      <c r="B910" s="36">
        <v>28</v>
      </c>
      <c r="C910" s="23" t="s">
        <v>183</v>
      </c>
      <c r="D910" s="24" t="s">
        <v>94</v>
      </c>
      <c r="E910" s="25">
        <v>158.48818118</v>
      </c>
      <c r="H910" s="13"/>
    </row>
    <row r="911" spans="2:8" x14ac:dyDescent="0.25">
      <c r="B911" s="36">
        <v>29</v>
      </c>
      <c r="C911" s="23" t="s">
        <v>194</v>
      </c>
      <c r="D911" s="24" t="s">
        <v>105</v>
      </c>
      <c r="E911" s="25">
        <v>144.73293899999999</v>
      </c>
      <c r="H911" s="13"/>
    </row>
    <row r="912" spans="2:8" ht="31.5" x14ac:dyDescent="0.25">
      <c r="B912" s="36">
        <v>30</v>
      </c>
      <c r="C912" s="23" t="s">
        <v>190</v>
      </c>
      <c r="D912" s="24" t="s">
        <v>101</v>
      </c>
      <c r="E912" s="25">
        <v>132.27206650000002</v>
      </c>
      <c r="H912" s="13"/>
    </row>
    <row r="913" spans="2:8" x14ac:dyDescent="0.25">
      <c r="B913" s="36">
        <v>31</v>
      </c>
      <c r="C913" s="23" t="s">
        <v>165</v>
      </c>
      <c r="D913" s="24" t="s">
        <v>76</v>
      </c>
      <c r="E913" s="25">
        <v>127</v>
      </c>
      <c r="H913" s="13"/>
    </row>
    <row r="914" spans="2:8" x14ac:dyDescent="0.25">
      <c r="B914" s="36">
        <v>32</v>
      </c>
      <c r="C914" s="23" t="s">
        <v>226</v>
      </c>
      <c r="D914" s="24" t="s">
        <v>137</v>
      </c>
      <c r="E914" s="25">
        <v>124</v>
      </c>
      <c r="H914" s="13"/>
    </row>
    <row r="915" spans="2:8" x14ac:dyDescent="0.25">
      <c r="B915" s="36">
        <v>33</v>
      </c>
      <c r="C915" s="23" t="s">
        <v>55</v>
      </c>
      <c r="D915" s="24" t="s">
        <v>30</v>
      </c>
      <c r="E915" s="25">
        <v>115</v>
      </c>
      <c r="H915" s="13"/>
    </row>
    <row r="916" spans="2:8" x14ac:dyDescent="0.25">
      <c r="B916" s="36">
        <v>34</v>
      </c>
      <c r="C916" s="23" t="s">
        <v>177</v>
      </c>
      <c r="D916" s="24" t="s">
        <v>89</v>
      </c>
      <c r="E916" s="25">
        <v>87</v>
      </c>
      <c r="H916" s="13"/>
    </row>
    <row r="917" spans="2:8" x14ac:dyDescent="0.25">
      <c r="B917" s="36">
        <v>35</v>
      </c>
      <c r="C917" s="23" t="s">
        <v>178</v>
      </c>
      <c r="D917" s="24" t="s">
        <v>90</v>
      </c>
      <c r="E917" s="25">
        <v>84</v>
      </c>
      <c r="H917" s="13"/>
    </row>
    <row r="918" spans="2:8" x14ac:dyDescent="0.25">
      <c r="B918" s="36">
        <v>36</v>
      </c>
      <c r="C918" s="23" t="s">
        <v>227</v>
      </c>
      <c r="D918" s="24" t="s">
        <v>138</v>
      </c>
      <c r="E918" s="25">
        <v>80</v>
      </c>
      <c r="H918" s="13"/>
    </row>
    <row r="919" spans="2:8" x14ac:dyDescent="0.25">
      <c r="B919" s="36">
        <v>37</v>
      </c>
      <c r="C919" s="23" t="s">
        <v>192</v>
      </c>
      <c r="D919" s="24" t="s">
        <v>103</v>
      </c>
      <c r="E919" s="25">
        <v>76</v>
      </c>
      <c r="H919" s="13"/>
    </row>
    <row r="920" spans="2:8" x14ac:dyDescent="0.25">
      <c r="B920" s="36">
        <v>38</v>
      </c>
      <c r="C920" s="23" t="s">
        <v>308</v>
      </c>
      <c r="D920" s="24" t="s">
        <v>298</v>
      </c>
      <c r="E920" s="25">
        <v>70.364058</v>
      </c>
      <c r="H920" s="13"/>
    </row>
    <row r="921" spans="2:8" x14ac:dyDescent="0.25">
      <c r="B921" s="36">
        <v>39</v>
      </c>
      <c r="C921" s="23" t="s">
        <v>221</v>
      </c>
      <c r="D921" s="24" t="s">
        <v>132</v>
      </c>
      <c r="E921" s="25">
        <v>41</v>
      </c>
      <c r="H921" s="13"/>
    </row>
    <row r="922" spans="2:8" x14ac:dyDescent="0.25">
      <c r="B922" s="36">
        <v>40</v>
      </c>
      <c r="C922" s="23" t="s">
        <v>209</v>
      </c>
      <c r="D922" s="24" t="s">
        <v>120</v>
      </c>
      <c r="E922" s="25">
        <v>27.3</v>
      </c>
      <c r="H922" s="13"/>
    </row>
    <row r="923" spans="2:8" x14ac:dyDescent="0.25">
      <c r="B923" s="36">
        <v>41</v>
      </c>
      <c r="C923" s="23" t="s">
        <v>295</v>
      </c>
      <c r="D923" s="24" t="s">
        <v>294</v>
      </c>
      <c r="E923" s="25">
        <v>21.800281039999998</v>
      </c>
      <c r="H923" s="13"/>
    </row>
    <row r="924" spans="2:8" x14ac:dyDescent="0.25">
      <c r="B924" s="36">
        <v>42</v>
      </c>
      <c r="C924" s="23" t="s">
        <v>197</v>
      </c>
      <c r="D924" s="24" t="s">
        <v>108</v>
      </c>
      <c r="E924" s="25">
        <v>21.8</v>
      </c>
      <c r="H924" s="13"/>
    </row>
    <row r="925" spans="2:8" x14ac:dyDescent="0.25">
      <c r="B925" s="36">
        <v>43</v>
      </c>
      <c r="C925" s="23" t="s">
        <v>188</v>
      </c>
      <c r="D925" s="24" t="s">
        <v>99</v>
      </c>
      <c r="E925" s="25">
        <v>19</v>
      </c>
      <c r="H925" s="13"/>
    </row>
    <row r="926" spans="2:8" x14ac:dyDescent="0.25">
      <c r="B926" s="36">
        <v>44</v>
      </c>
      <c r="C926" s="23" t="s">
        <v>203</v>
      </c>
      <c r="D926" s="24" t="s">
        <v>114</v>
      </c>
      <c r="E926" s="25">
        <v>18</v>
      </c>
      <c r="H926" s="13"/>
    </row>
    <row r="927" spans="2:8" x14ac:dyDescent="0.25">
      <c r="B927" s="36">
        <v>45</v>
      </c>
      <c r="C927" s="23" t="s">
        <v>220</v>
      </c>
      <c r="D927" s="24" t="s">
        <v>131</v>
      </c>
      <c r="E927" s="25">
        <v>18</v>
      </c>
      <c r="H927" s="13"/>
    </row>
    <row r="928" spans="2:8" x14ac:dyDescent="0.25">
      <c r="B928" s="36">
        <v>46</v>
      </c>
      <c r="C928" s="23" t="s">
        <v>184</v>
      </c>
      <c r="D928" s="24" t="s">
        <v>95</v>
      </c>
      <c r="E928" s="25">
        <v>16.365959199999999</v>
      </c>
      <c r="H928" s="13"/>
    </row>
    <row r="929" spans="2:8" x14ac:dyDescent="0.25">
      <c r="B929" s="36">
        <v>47</v>
      </c>
      <c r="C929" s="23" t="s">
        <v>204</v>
      </c>
      <c r="D929" s="24" t="s">
        <v>115</v>
      </c>
      <c r="E929" s="25">
        <v>16</v>
      </c>
      <c r="H929" s="13"/>
    </row>
    <row r="930" spans="2:8" x14ac:dyDescent="0.25">
      <c r="B930" s="36">
        <v>48</v>
      </c>
      <c r="C930" s="23" t="s">
        <v>162</v>
      </c>
      <c r="D930" s="24" t="s">
        <v>73</v>
      </c>
      <c r="E930" s="25">
        <v>15.4</v>
      </c>
      <c r="H930" s="13"/>
    </row>
    <row r="931" spans="2:8" x14ac:dyDescent="0.25">
      <c r="B931" s="36">
        <v>49</v>
      </c>
      <c r="C931" s="23" t="s">
        <v>42</v>
      </c>
      <c r="D931" s="24" t="s">
        <v>286</v>
      </c>
      <c r="E931" s="25">
        <v>14</v>
      </c>
      <c r="H931" s="13"/>
    </row>
    <row r="932" spans="2:8" x14ac:dyDescent="0.25">
      <c r="B932" s="36">
        <v>50</v>
      </c>
      <c r="C932" s="23" t="s">
        <v>166</v>
      </c>
      <c r="D932" s="24" t="s">
        <v>77</v>
      </c>
      <c r="E932" s="25">
        <v>8.7959999999999994</v>
      </c>
      <c r="H932" s="13"/>
    </row>
    <row r="933" spans="2:8" x14ac:dyDescent="0.25">
      <c r="B933" s="36">
        <v>51</v>
      </c>
      <c r="C933" s="23" t="s">
        <v>305</v>
      </c>
      <c r="D933" s="24" t="s">
        <v>304</v>
      </c>
      <c r="E933" s="25">
        <v>7.5</v>
      </c>
      <c r="H933" s="13"/>
    </row>
    <row r="934" spans="2:8" x14ac:dyDescent="0.25">
      <c r="B934" s="36">
        <v>52</v>
      </c>
      <c r="C934" s="23" t="s">
        <v>237</v>
      </c>
      <c r="D934" s="24" t="s">
        <v>148</v>
      </c>
      <c r="E934" s="25">
        <v>7</v>
      </c>
      <c r="H934" s="13"/>
    </row>
    <row r="935" spans="2:8" x14ac:dyDescent="0.25">
      <c r="B935" s="36">
        <v>53</v>
      </c>
      <c r="C935" s="23" t="s">
        <v>205</v>
      </c>
      <c r="D935" s="24" t="s">
        <v>116</v>
      </c>
      <c r="E935" s="25">
        <v>4</v>
      </c>
      <c r="H935" s="13"/>
    </row>
    <row r="936" spans="2:8" x14ac:dyDescent="0.25">
      <c r="B936" s="36">
        <v>54</v>
      </c>
      <c r="C936" s="23" t="s">
        <v>149</v>
      </c>
      <c r="D936" s="24" t="s">
        <v>62</v>
      </c>
      <c r="E936" s="25">
        <v>3</v>
      </c>
      <c r="H936" s="13"/>
    </row>
    <row r="937" spans="2:8" x14ac:dyDescent="0.25">
      <c r="B937" s="36">
        <v>55</v>
      </c>
      <c r="C937" s="23" t="s">
        <v>333</v>
      </c>
      <c r="D937" s="24" t="s">
        <v>316</v>
      </c>
      <c r="E937" s="25">
        <v>2.3929999999999998</v>
      </c>
      <c r="H937" s="13"/>
    </row>
    <row r="938" spans="2:8" x14ac:dyDescent="0.25">
      <c r="B938" s="36">
        <v>56</v>
      </c>
      <c r="C938" s="23" t="s">
        <v>219</v>
      </c>
      <c r="D938" s="24" t="s">
        <v>130</v>
      </c>
      <c r="E938" s="25">
        <v>0.89429739999999525</v>
      </c>
      <c r="H938" s="13"/>
    </row>
    <row r="939" spans="2:8" x14ac:dyDescent="0.25">
      <c r="B939" s="36">
        <v>57</v>
      </c>
      <c r="C939" s="23" t="s">
        <v>44</v>
      </c>
      <c r="D939" s="24" t="s">
        <v>21</v>
      </c>
      <c r="E939" s="25">
        <v>0.74</v>
      </c>
      <c r="H939" s="13"/>
    </row>
    <row r="940" spans="2:8" x14ac:dyDescent="0.25">
      <c r="B940" s="28" t="s">
        <v>243</v>
      </c>
      <c r="E940" s="37"/>
      <c r="H940" s="13"/>
    </row>
    <row r="941" spans="2:8" x14ac:dyDescent="0.25">
      <c r="B941" s="28"/>
      <c r="E941" s="37"/>
      <c r="H941" s="13"/>
    </row>
    <row r="942" spans="2:8" x14ac:dyDescent="0.25">
      <c r="H942" s="13"/>
    </row>
    <row r="943" spans="2:8" ht="31.5" x14ac:dyDescent="0.25">
      <c r="C943" s="14" t="s">
        <v>253</v>
      </c>
      <c r="H943" s="13"/>
    </row>
    <row r="944" spans="2:8" ht="31.5" x14ac:dyDescent="0.25">
      <c r="B944" s="78" t="s">
        <v>241</v>
      </c>
      <c r="C944" s="79" t="s">
        <v>242</v>
      </c>
      <c r="D944" s="41" t="s">
        <v>14</v>
      </c>
      <c r="E944" s="80" t="s">
        <v>326</v>
      </c>
      <c r="H944" s="13"/>
    </row>
    <row r="945" spans="2:8" x14ac:dyDescent="0.25">
      <c r="B945" s="36">
        <v>1</v>
      </c>
      <c r="C945" s="23" t="s">
        <v>48</v>
      </c>
      <c r="D945" s="24" t="s">
        <v>24</v>
      </c>
      <c r="E945" s="25">
        <v>8013</v>
      </c>
      <c r="H945" s="13"/>
    </row>
    <row r="946" spans="2:8" x14ac:dyDescent="0.25">
      <c r="B946" s="36">
        <v>2</v>
      </c>
      <c r="C946" s="23" t="s">
        <v>42</v>
      </c>
      <c r="D946" s="24" t="s">
        <v>286</v>
      </c>
      <c r="E946" s="25">
        <v>4702</v>
      </c>
      <c r="H946" s="13"/>
    </row>
    <row r="947" spans="2:8" x14ac:dyDescent="0.25">
      <c r="B947" s="36">
        <v>3</v>
      </c>
      <c r="C947" s="23" t="s">
        <v>46</v>
      </c>
      <c r="D947" s="24" t="s">
        <v>22</v>
      </c>
      <c r="E947" s="25">
        <v>2188.3041198700002</v>
      </c>
      <c r="H947" s="13"/>
    </row>
    <row r="948" spans="2:8" x14ac:dyDescent="0.25">
      <c r="B948" s="36">
        <v>4</v>
      </c>
      <c r="C948" s="23" t="s">
        <v>37</v>
      </c>
      <c r="D948" s="24" t="s">
        <v>17</v>
      </c>
      <c r="E948" s="25">
        <v>2067.5100000000002</v>
      </c>
      <c r="H948" s="13"/>
    </row>
    <row r="949" spans="2:8" x14ac:dyDescent="0.25">
      <c r="B949" s="36">
        <v>5</v>
      </c>
      <c r="C949" s="23" t="s">
        <v>159</v>
      </c>
      <c r="D949" s="24" t="s">
        <v>70</v>
      </c>
      <c r="E949" s="25">
        <v>819.30899999999997</v>
      </c>
      <c r="H949" s="13"/>
    </row>
    <row r="950" spans="2:8" x14ac:dyDescent="0.25">
      <c r="B950" s="36">
        <v>6</v>
      </c>
      <c r="C950" s="23" t="s">
        <v>188</v>
      </c>
      <c r="D950" s="24" t="s">
        <v>99</v>
      </c>
      <c r="E950" s="25">
        <v>803</v>
      </c>
      <c r="H950" s="13"/>
    </row>
    <row r="951" spans="2:8" x14ac:dyDescent="0.25">
      <c r="B951" s="36">
        <v>7</v>
      </c>
      <c r="C951" s="23" t="s">
        <v>158</v>
      </c>
      <c r="D951" s="24" t="s">
        <v>69</v>
      </c>
      <c r="E951" s="25">
        <v>750</v>
      </c>
      <c r="H951" s="13"/>
    </row>
    <row r="952" spans="2:8" x14ac:dyDescent="0.25">
      <c r="B952" s="36">
        <v>8</v>
      </c>
      <c r="C952" s="23" t="s">
        <v>153</v>
      </c>
      <c r="D952" s="24" t="s">
        <v>65</v>
      </c>
      <c r="E952" s="25">
        <v>582.89003324999999</v>
      </c>
      <c r="H952" s="13"/>
    </row>
    <row r="953" spans="2:8" x14ac:dyDescent="0.25">
      <c r="B953" s="36">
        <v>9</v>
      </c>
      <c r="C953" s="23" t="s">
        <v>165</v>
      </c>
      <c r="D953" s="24" t="s">
        <v>76</v>
      </c>
      <c r="E953" s="25">
        <v>560</v>
      </c>
      <c r="H953" s="13"/>
    </row>
    <row r="954" spans="2:8" x14ac:dyDescent="0.25">
      <c r="B954" s="36">
        <v>10</v>
      </c>
      <c r="C954" s="23" t="s">
        <v>161</v>
      </c>
      <c r="D954" s="24" t="s">
        <v>72</v>
      </c>
      <c r="E954" s="25">
        <v>539</v>
      </c>
      <c r="H954" s="13"/>
    </row>
    <row r="955" spans="2:8" x14ac:dyDescent="0.25">
      <c r="B955" s="36">
        <v>11</v>
      </c>
      <c r="C955" s="23" t="s">
        <v>59</v>
      </c>
      <c r="D955" s="24" t="s">
        <v>33</v>
      </c>
      <c r="E955" s="25">
        <v>538.14462850000007</v>
      </c>
      <c r="H955" s="13"/>
    </row>
    <row r="956" spans="2:8" x14ac:dyDescent="0.25">
      <c r="B956" s="36">
        <v>12</v>
      </c>
      <c r="C956" s="23" t="s">
        <v>149</v>
      </c>
      <c r="D956" s="24" t="s">
        <v>62</v>
      </c>
      <c r="E956" s="25">
        <v>520</v>
      </c>
      <c r="H956" s="13"/>
    </row>
    <row r="957" spans="2:8" x14ac:dyDescent="0.25">
      <c r="B957" s="36">
        <v>13</v>
      </c>
      <c r="C957" s="23" t="s">
        <v>195</v>
      </c>
      <c r="D957" s="24" t="s">
        <v>106</v>
      </c>
      <c r="E957" s="25">
        <v>496</v>
      </c>
      <c r="H957" s="13"/>
    </row>
    <row r="958" spans="2:8" x14ac:dyDescent="0.25">
      <c r="B958" s="36">
        <v>14</v>
      </c>
      <c r="C958" s="23" t="s">
        <v>196</v>
      </c>
      <c r="D958" s="24" t="s">
        <v>107</v>
      </c>
      <c r="E958" s="25">
        <v>466.92</v>
      </c>
      <c r="H958" s="13"/>
    </row>
    <row r="959" spans="2:8" x14ac:dyDescent="0.25">
      <c r="B959" s="36">
        <v>15</v>
      </c>
      <c r="C959" s="23" t="s">
        <v>168</v>
      </c>
      <c r="D959" s="24" t="s">
        <v>79</v>
      </c>
      <c r="E959" s="25">
        <v>438</v>
      </c>
      <c r="H959" s="13"/>
    </row>
    <row r="960" spans="2:8" x14ac:dyDescent="0.25">
      <c r="B960" s="36">
        <v>16</v>
      </c>
      <c r="C960" s="23" t="s">
        <v>55</v>
      </c>
      <c r="D960" s="24" t="s">
        <v>30</v>
      </c>
      <c r="E960" s="25">
        <v>336</v>
      </c>
      <c r="H960" s="13"/>
    </row>
    <row r="961" spans="2:8" ht="16.5" customHeight="1" x14ac:dyDescent="0.25">
      <c r="B961" s="36">
        <v>17</v>
      </c>
      <c r="C961" s="23" t="s">
        <v>335</v>
      </c>
      <c r="D961" s="24" t="s">
        <v>292</v>
      </c>
      <c r="E961" s="25">
        <v>336</v>
      </c>
      <c r="H961" s="13"/>
    </row>
    <row r="962" spans="2:8" ht="18" customHeight="1" x14ac:dyDescent="0.25">
      <c r="B962" s="36">
        <v>18</v>
      </c>
      <c r="C962" s="23" t="s">
        <v>297</v>
      </c>
      <c r="D962" s="24" t="s">
        <v>296</v>
      </c>
      <c r="E962" s="25">
        <v>335</v>
      </c>
      <c r="H962" s="13"/>
    </row>
    <row r="963" spans="2:8" x14ac:dyDescent="0.25">
      <c r="B963" s="36">
        <v>19</v>
      </c>
      <c r="C963" s="23" t="s">
        <v>49</v>
      </c>
      <c r="D963" s="24" t="s">
        <v>25</v>
      </c>
      <c r="E963" s="25">
        <v>311.66000000000003</v>
      </c>
      <c r="H963" s="13"/>
    </row>
    <row r="964" spans="2:8" x14ac:dyDescent="0.25">
      <c r="B964" s="36">
        <v>20</v>
      </c>
      <c r="C964" s="23" t="s">
        <v>47</v>
      </c>
      <c r="D964" s="24" t="s">
        <v>23</v>
      </c>
      <c r="E964" s="25">
        <v>269.57</v>
      </c>
      <c r="H964" s="13"/>
    </row>
    <row r="965" spans="2:8" x14ac:dyDescent="0.25">
      <c r="B965" s="36">
        <v>21</v>
      </c>
      <c r="C965" s="23" t="s">
        <v>229</v>
      </c>
      <c r="D965" s="24" t="s">
        <v>140</v>
      </c>
      <c r="E965" s="25">
        <v>259.70759864979999</v>
      </c>
      <c r="H965" s="13"/>
    </row>
    <row r="966" spans="2:8" x14ac:dyDescent="0.25">
      <c r="B966" s="36">
        <v>22</v>
      </c>
      <c r="C966" s="23" t="s">
        <v>58</v>
      </c>
      <c r="D966" s="24" t="s">
        <v>32</v>
      </c>
      <c r="E966" s="25">
        <v>253</v>
      </c>
      <c r="H966" s="13"/>
    </row>
    <row r="967" spans="2:8" x14ac:dyDescent="0.25">
      <c r="B967" s="36">
        <v>23</v>
      </c>
      <c r="C967" s="23" t="s">
        <v>187</v>
      </c>
      <c r="D967" s="24" t="s">
        <v>98</v>
      </c>
      <c r="E967" s="25">
        <v>242</v>
      </c>
      <c r="H967" s="13"/>
    </row>
    <row r="968" spans="2:8" x14ac:dyDescent="0.25">
      <c r="B968" s="36">
        <v>24</v>
      </c>
      <c r="C968" s="23" t="s">
        <v>214</v>
      </c>
      <c r="D968" s="24" t="s">
        <v>125</v>
      </c>
      <c r="E968" s="25">
        <v>233.04571961134357</v>
      </c>
      <c r="H968" s="13"/>
    </row>
    <row r="969" spans="2:8" x14ac:dyDescent="0.25">
      <c r="B969" s="36">
        <v>25</v>
      </c>
      <c r="C969" s="23" t="s">
        <v>192</v>
      </c>
      <c r="D969" s="24" t="s">
        <v>103</v>
      </c>
      <c r="E969" s="25">
        <v>231</v>
      </c>
      <c r="H969" s="13"/>
    </row>
    <row r="970" spans="2:8" x14ac:dyDescent="0.25">
      <c r="B970" s="36">
        <v>26</v>
      </c>
      <c r="C970" s="23" t="s">
        <v>175</v>
      </c>
      <c r="D970" s="24" t="s">
        <v>86</v>
      </c>
      <c r="E970" s="25">
        <v>220</v>
      </c>
      <c r="H970" s="13"/>
    </row>
    <row r="971" spans="2:8" x14ac:dyDescent="0.25">
      <c r="B971" s="36">
        <v>27</v>
      </c>
      <c r="C971" s="23" t="s">
        <v>53</v>
      </c>
      <c r="D971" s="24" t="s">
        <v>28</v>
      </c>
      <c r="E971" s="25">
        <v>181</v>
      </c>
      <c r="H971" s="13"/>
    </row>
    <row r="972" spans="2:8" x14ac:dyDescent="0.25">
      <c r="B972" s="36">
        <v>28</v>
      </c>
      <c r="C972" s="23" t="s">
        <v>203</v>
      </c>
      <c r="D972" s="24" t="s">
        <v>114</v>
      </c>
      <c r="E972" s="25">
        <v>170.9</v>
      </c>
      <c r="H972" s="13"/>
    </row>
    <row r="973" spans="2:8" x14ac:dyDescent="0.25">
      <c r="B973" s="36">
        <v>29</v>
      </c>
      <c r="C973" s="23" t="s">
        <v>177</v>
      </c>
      <c r="D973" s="24" t="s">
        <v>89</v>
      </c>
      <c r="E973" s="25">
        <v>158</v>
      </c>
      <c r="H973" s="13"/>
    </row>
    <row r="974" spans="2:8" x14ac:dyDescent="0.25">
      <c r="B974" s="36">
        <v>30</v>
      </c>
      <c r="C974" s="23" t="s">
        <v>172</v>
      </c>
      <c r="D974" s="24" t="s">
        <v>82</v>
      </c>
      <c r="E974" s="25">
        <v>153</v>
      </c>
      <c r="H974" s="13"/>
    </row>
    <row r="975" spans="2:8" x14ac:dyDescent="0.25">
      <c r="B975" s="36">
        <v>31</v>
      </c>
      <c r="C975" s="23" t="s">
        <v>154</v>
      </c>
      <c r="D975" s="24" t="s">
        <v>66</v>
      </c>
      <c r="E975" s="25">
        <v>125.39</v>
      </c>
      <c r="H975" s="13"/>
    </row>
    <row r="976" spans="2:8" x14ac:dyDescent="0.25">
      <c r="B976" s="36">
        <v>32</v>
      </c>
      <c r="C976" s="23" t="s">
        <v>157</v>
      </c>
      <c r="D976" s="24" t="s">
        <v>68</v>
      </c>
      <c r="E976" s="25">
        <v>123.28715982999998</v>
      </c>
      <c r="H976" s="13"/>
    </row>
    <row r="977" spans="2:8" x14ac:dyDescent="0.25">
      <c r="B977" s="36">
        <v>33</v>
      </c>
      <c r="C977" s="23" t="s">
        <v>308</v>
      </c>
      <c r="D977" s="24" t="s">
        <v>298</v>
      </c>
      <c r="E977" s="25">
        <v>117.84591157999999</v>
      </c>
      <c r="H977" s="13"/>
    </row>
    <row r="978" spans="2:8" x14ac:dyDescent="0.25">
      <c r="B978" s="36">
        <v>34</v>
      </c>
      <c r="C978" s="23" t="s">
        <v>178</v>
      </c>
      <c r="D978" s="24" t="s">
        <v>90</v>
      </c>
      <c r="E978" s="25">
        <v>108</v>
      </c>
      <c r="H978" s="13"/>
    </row>
    <row r="979" spans="2:8" x14ac:dyDescent="0.25">
      <c r="B979" s="36">
        <v>35</v>
      </c>
      <c r="C979" s="23" t="s">
        <v>201</v>
      </c>
      <c r="D979" s="24" t="s">
        <v>111</v>
      </c>
      <c r="E979" s="25">
        <v>104</v>
      </c>
      <c r="H979" s="13"/>
    </row>
    <row r="980" spans="2:8" x14ac:dyDescent="0.25">
      <c r="B980" s="36">
        <v>36</v>
      </c>
      <c r="C980" s="23" t="s">
        <v>38</v>
      </c>
      <c r="D980" s="24" t="s">
        <v>18</v>
      </c>
      <c r="E980" s="25">
        <v>102</v>
      </c>
      <c r="H980" s="13"/>
    </row>
    <row r="981" spans="2:8" x14ac:dyDescent="0.25">
      <c r="B981" s="36">
        <v>37</v>
      </c>
      <c r="C981" s="23" t="s">
        <v>181</v>
      </c>
      <c r="D981" s="24" t="s">
        <v>92</v>
      </c>
      <c r="E981" s="25">
        <v>93.91</v>
      </c>
      <c r="H981" s="13"/>
    </row>
    <row r="982" spans="2:8" x14ac:dyDescent="0.25">
      <c r="B982" s="36">
        <v>38</v>
      </c>
      <c r="C982" s="23" t="s">
        <v>40</v>
      </c>
      <c r="D982" s="24" t="s">
        <v>20</v>
      </c>
      <c r="E982" s="25">
        <v>93.771730530000013</v>
      </c>
      <c r="H982" s="13"/>
    </row>
    <row r="983" spans="2:8" x14ac:dyDescent="0.25">
      <c r="B983" s="36">
        <v>39</v>
      </c>
      <c r="C983" s="23" t="s">
        <v>218</v>
      </c>
      <c r="D983" s="24" t="s">
        <v>129</v>
      </c>
      <c r="E983" s="25">
        <v>82.476966000000004</v>
      </c>
      <c r="H983" s="13"/>
    </row>
    <row r="984" spans="2:8" x14ac:dyDescent="0.25">
      <c r="B984" s="36">
        <v>40</v>
      </c>
      <c r="C984" s="23" t="s">
        <v>233</v>
      </c>
      <c r="D984" s="24" t="s">
        <v>144</v>
      </c>
      <c r="E984" s="25">
        <v>77</v>
      </c>
      <c r="H984" s="13"/>
    </row>
    <row r="985" spans="2:8" x14ac:dyDescent="0.25">
      <c r="B985" s="36">
        <v>41</v>
      </c>
      <c r="C985" s="23" t="s">
        <v>44</v>
      </c>
      <c r="D985" s="24" t="s">
        <v>21</v>
      </c>
      <c r="E985" s="25">
        <v>75.87</v>
      </c>
      <c r="H985" s="13"/>
    </row>
    <row r="986" spans="2:8" x14ac:dyDescent="0.25">
      <c r="B986" s="36">
        <v>42</v>
      </c>
      <c r="C986" s="23" t="s">
        <v>186</v>
      </c>
      <c r="D986" s="24" t="s">
        <v>97</v>
      </c>
      <c r="E986" s="25">
        <v>73</v>
      </c>
      <c r="H986" s="13"/>
    </row>
    <row r="987" spans="2:8" x14ac:dyDescent="0.25">
      <c r="B987" s="36">
        <v>43</v>
      </c>
      <c r="C987" s="23" t="s">
        <v>212</v>
      </c>
      <c r="D987" s="24" t="s">
        <v>123</v>
      </c>
      <c r="E987" s="25">
        <v>69</v>
      </c>
      <c r="H987" s="13"/>
    </row>
    <row r="988" spans="2:8" x14ac:dyDescent="0.25">
      <c r="B988" s="36">
        <v>44</v>
      </c>
      <c r="C988" s="23" t="s">
        <v>333</v>
      </c>
      <c r="D988" s="24" t="s">
        <v>316</v>
      </c>
      <c r="E988" s="25">
        <v>64.093999999999994</v>
      </c>
      <c r="H988" s="13"/>
    </row>
    <row r="989" spans="2:8" x14ac:dyDescent="0.25">
      <c r="B989" s="36">
        <v>45</v>
      </c>
      <c r="C989" s="23" t="s">
        <v>162</v>
      </c>
      <c r="D989" s="24" t="s">
        <v>73</v>
      </c>
      <c r="E989" s="25">
        <v>63.9</v>
      </c>
      <c r="H989" s="13"/>
    </row>
    <row r="990" spans="2:8" x14ac:dyDescent="0.25">
      <c r="B990" s="36">
        <v>46</v>
      </c>
      <c r="C990" s="23" t="s">
        <v>220</v>
      </c>
      <c r="D990" s="24" t="s">
        <v>131</v>
      </c>
      <c r="E990" s="25">
        <v>60</v>
      </c>
      <c r="H990" s="13"/>
    </row>
    <row r="991" spans="2:8" x14ac:dyDescent="0.25">
      <c r="B991" s="36">
        <v>47</v>
      </c>
      <c r="C991" s="23" t="s">
        <v>173</v>
      </c>
      <c r="D991" s="24" t="s">
        <v>83</v>
      </c>
      <c r="E991" s="25">
        <v>52</v>
      </c>
      <c r="H991" s="13"/>
    </row>
    <row r="992" spans="2:8" x14ac:dyDescent="0.25">
      <c r="B992" s="36">
        <v>48</v>
      </c>
      <c r="C992" s="23" t="s">
        <v>176</v>
      </c>
      <c r="D992" s="24" t="s">
        <v>87</v>
      </c>
      <c r="E992" s="25">
        <v>52</v>
      </c>
      <c r="H992" s="13"/>
    </row>
    <row r="993" spans="2:8" x14ac:dyDescent="0.25">
      <c r="B993" s="36">
        <v>49</v>
      </c>
      <c r="C993" s="23" t="s">
        <v>221</v>
      </c>
      <c r="D993" s="24" t="s">
        <v>132</v>
      </c>
      <c r="E993" s="25">
        <v>44</v>
      </c>
      <c r="H993" s="13"/>
    </row>
    <row r="994" spans="2:8" x14ac:dyDescent="0.25">
      <c r="B994" s="36">
        <v>50</v>
      </c>
      <c r="C994" s="23" t="s">
        <v>295</v>
      </c>
      <c r="D994" s="24" t="s">
        <v>294</v>
      </c>
      <c r="E994" s="25">
        <v>42.261795550000002</v>
      </c>
      <c r="H994" s="13"/>
    </row>
    <row r="995" spans="2:8" x14ac:dyDescent="0.25">
      <c r="B995" s="36">
        <v>51</v>
      </c>
      <c r="C995" s="23" t="s">
        <v>227</v>
      </c>
      <c r="D995" s="24" t="s">
        <v>138</v>
      </c>
      <c r="E995" s="25">
        <v>40</v>
      </c>
      <c r="H995" s="13"/>
    </row>
    <row r="996" spans="2:8" x14ac:dyDescent="0.25">
      <c r="B996" s="36">
        <v>52</v>
      </c>
      <c r="C996" s="23" t="s">
        <v>151</v>
      </c>
      <c r="D996" s="24" t="s">
        <v>63</v>
      </c>
      <c r="E996" s="25">
        <v>40</v>
      </c>
      <c r="H996" s="13"/>
    </row>
    <row r="997" spans="2:8" x14ac:dyDescent="0.25">
      <c r="B997" s="36">
        <v>53</v>
      </c>
      <c r="C997" s="23" t="s">
        <v>219</v>
      </c>
      <c r="D997" s="24" t="s">
        <v>130</v>
      </c>
      <c r="E997" s="25">
        <v>39.465504710000012</v>
      </c>
      <c r="H997" s="13"/>
    </row>
    <row r="998" spans="2:8" x14ac:dyDescent="0.25">
      <c r="B998" s="36">
        <v>54</v>
      </c>
      <c r="C998" s="23" t="s">
        <v>185</v>
      </c>
      <c r="D998" s="24" t="s">
        <v>96</v>
      </c>
      <c r="E998" s="25">
        <v>36</v>
      </c>
      <c r="H998" s="13"/>
    </row>
    <row r="999" spans="2:8" x14ac:dyDescent="0.25">
      <c r="B999" s="36">
        <v>55</v>
      </c>
      <c r="C999" s="23" t="s">
        <v>198</v>
      </c>
      <c r="D999" s="24" t="s">
        <v>109</v>
      </c>
      <c r="E999" s="25">
        <v>35.200000000000003</v>
      </c>
      <c r="H999" s="13"/>
    </row>
    <row r="1000" spans="2:8" x14ac:dyDescent="0.25">
      <c r="B1000" s="36">
        <v>56</v>
      </c>
      <c r="C1000" s="23" t="s">
        <v>334</v>
      </c>
      <c r="D1000" s="24" t="s">
        <v>293</v>
      </c>
      <c r="E1000" s="25">
        <v>33.1</v>
      </c>
      <c r="H1000" s="13"/>
    </row>
    <row r="1001" spans="2:8" x14ac:dyDescent="0.25">
      <c r="B1001" s="36">
        <v>57</v>
      </c>
      <c r="C1001" s="23" t="s">
        <v>183</v>
      </c>
      <c r="D1001" s="24" t="s">
        <v>94</v>
      </c>
      <c r="E1001" s="25">
        <v>30.777842</v>
      </c>
      <c r="H1001" s="13"/>
    </row>
    <row r="1002" spans="2:8" x14ac:dyDescent="0.25">
      <c r="B1002" s="36">
        <v>58</v>
      </c>
      <c r="C1002" s="23" t="s">
        <v>184</v>
      </c>
      <c r="D1002" s="24" t="s">
        <v>95</v>
      </c>
      <c r="E1002" s="25">
        <v>23.974614950000003</v>
      </c>
      <c r="H1002" s="13"/>
    </row>
    <row r="1003" spans="2:8" x14ac:dyDescent="0.25">
      <c r="B1003" s="36">
        <v>59</v>
      </c>
      <c r="C1003" s="23" t="s">
        <v>291</v>
      </c>
      <c r="D1003" s="24" t="s">
        <v>290</v>
      </c>
      <c r="E1003" s="25">
        <v>23</v>
      </c>
      <c r="H1003" s="13"/>
    </row>
    <row r="1004" spans="2:8" x14ac:dyDescent="0.25">
      <c r="B1004" s="36">
        <v>60</v>
      </c>
      <c r="C1004" s="23" t="s">
        <v>210</v>
      </c>
      <c r="D1004" s="24" t="s">
        <v>121</v>
      </c>
      <c r="E1004" s="25">
        <v>23</v>
      </c>
      <c r="H1004" s="13"/>
    </row>
    <row r="1005" spans="2:8" x14ac:dyDescent="0.25">
      <c r="B1005" s="36">
        <v>61</v>
      </c>
      <c r="C1005" s="23" t="s">
        <v>170</v>
      </c>
      <c r="D1005" s="24" t="s">
        <v>81</v>
      </c>
      <c r="E1005" s="25">
        <v>13.038</v>
      </c>
      <c r="H1005" s="13"/>
    </row>
    <row r="1006" spans="2:8" x14ac:dyDescent="0.25">
      <c r="B1006" s="36">
        <v>62</v>
      </c>
      <c r="C1006" s="23" t="s">
        <v>205</v>
      </c>
      <c r="D1006" s="24" t="s">
        <v>116</v>
      </c>
      <c r="E1006" s="25">
        <v>12</v>
      </c>
      <c r="H1006" s="13"/>
    </row>
    <row r="1007" spans="2:8" x14ac:dyDescent="0.25">
      <c r="B1007" s="36">
        <v>63</v>
      </c>
      <c r="C1007" s="23" t="s">
        <v>223</v>
      </c>
      <c r="D1007" s="24" t="s">
        <v>134</v>
      </c>
      <c r="E1007" s="25">
        <v>12</v>
      </c>
      <c r="H1007" s="13"/>
    </row>
    <row r="1008" spans="2:8" ht="31.5" x14ac:dyDescent="0.25">
      <c r="B1008" s="36">
        <v>64</v>
      </c>
      <c r="C1008" s="23" t="s">
        <v>190</v>
      </c>
      <c r="D1008" s="24" t="s">
        <v>101</v>
      </c>
      <c r="E1008" s="25">
        <v>11.514183150000001</v>
      </c>
      <c r="H1008" s="13"/>
    </row>
    <row r="1009" spans="2:8" x14ac:dyDescent="0.25">
      <c r="B1009" s="36">
        <v>65</v>
      </c>
      <c r="C1009" s="23" t="s">
        <v>182</v>
      </c>
      <c r="D1009" s="24" t="s">
        <v>93</v>
      </c>
      <c r="E1009" s="25">
        <v>11.38</v>
      </c>
      <c r="H1009" s="13"/>
    </row>
    <row r="1010" spans="2:8" x14ac:dyDescent="0.25">
      <c r="B1010" s="36">
        <v>66</v>
      </c>
      <c r="C1010" s="23" t="s">
        <v>193</v>
      </c>
      <c r="D1010" s="24" t="s">
        <v>104</v>
      </c>
      <c r="E1010" s="25">
        <v>11.3</v>
      </c>
      <c r="H1010" s="13"/>
    </row>
    <row r="1011" spans="2:8" x14ac:dyDescent="0.25">
      <c r="B1011" s="36">
        <v>67</v>
      </c>
      <c r="C1011" s="23" t="s">
        <v>194</v>
      </c>
      <c r="D1011" s="24" t="s">
        <v>105</v>
      </c>
      <c r="E1011" s="25">
        <v>8.0986119999999993</v>
      </c>
      <c r="H1011" s="13"/>
    </row>
    <row r="1012" spans="2:8" x14ac:dyDescent="0.25">
      <c r="B1012" s="36">
        <v>68</v>
      </c>
      <c r="C1012" s="23" t="s">
        <v>207</v>
      </c>
      <c r="D1012" s="24" t="s">
        <v>118</v>
      </c>
      <c r="E1012" s="25">
        <v>6.4095692699999995</v>
      </c>
      <c r="H1012" s="13"/>
    </row>
    <row r="1013" spans="2:8" x14ac:dyDescent="0.25">
      <c r="B1013" s="36">
        <v>69</v>
      </c>
      <c r="C1013" s="23" t="s">
        <v>216</v>
      </c>
      <c r="D1013" s="24" t="s">
        <v>127</v>
      </c>
      <c r="E1013" s="25">
        <v>6</v>
      </c>
      <c r="H1013" s="13"/>
    </row>
    <row r="1014" spans="2:8" x14ac:dyDescent="0.25">
      <c r="B1014" s="36">
        <v>70</v>
      </c>
      <c r="C1014" s="23" t="s">
        <v>209</v>
      </c>
      <c r="D1014" s="24" t="s">
        <v>120</v>
      </c>
      <c r="E1014" s="25">
        <v>1.34355</v>
      </c>
      <c r="H1014" s="13"/>
    </row>
    <row r="1015" spans="2:8" x14ac:dyDescent="0.25">
      <c r="B1015" s="36">
        <v>71</v>
      </c>
      <c r="C1015" s="23" t="s">
        <v>285</v>
      </c>
      <c r="D1015" s="24" t="s">
        <v>284</v>
      </c>
      <c r="E1015" s="25">
        <v>1</v>
      </c>
      <c r="H1015" s="13"/>
    </row>
    <row r="1016" spans="2:8" x14ac:dyDescent="0.25">
      <c r="B1016" s="36">
        <v>72</v>
      </c>
      <c r="C1016" s="23" t="s">
        <v>305</v>
      </c>
      <c r="D1016" s="24" t="s">
        <v>304</v>
      </c>
      <c r="E1016" s="25">
        <v>0.88</v>
      </c>
      <c r="H1016" s="13"/>
    </row>
    <row r="1017" spans="2:8" x14ac:dyDescent="0.25">
      <c r="B1017" s="28" t="s">
        <v>243</v>
      </c>
      <c r="E1017" s="37"/>
      <c r="H1017" s="13"/>
    </row>
    <row r="1018" spans="2:8" x14ac:dyDescent="0.25">
      <c r="E1018" s="37"/>
      <c r="H1018" s="13"/>
    </row>
    <row r="1019" spans="2:8" x14ac:dyDescent="0.25">
      <c r="H1019" s="13"/>
    </row>
    <row r="1020" spans="2:8" ht="47.25" x14ac:dyDescent="0.25">
      <c r="C1020" s="14" t="s">
        <v>254</v>
      </c>
      <c r="H1020" s="13"/>
    </row>
    <row r="1021" spans="2:8" ht="31.5" x14ac:dyDescent="0.25">
      <c r="B1021" s="78" t="s">
        <v>241</v>
      </c>
      <c r="C1021" s="79" t="s">
        <v>242</v>
      </c>
      <c r="D1021" s="41" t="s">
        <v>14</v>
      </c>
      <c r="E1021" s="80" t="s">
        <v>326</v>
      </c>
      <c r="H1021" s="13"/>
    </row>
    <row r="1022" spans="2:8" x14ac:dyDescent="0.25">
      <c r="B1022" s="36">
        <v>1</v>
      </c>
      <c r="C1022" s="23" t="s">
        <v>48</v>
      </c>
      <c r="D1022" s="24" t="s">
        <v>24</v>
      </c>
      <c r="E1022" s="25">
        <v>21033</v>
      </c>
      <c r="H1022" s="13"/>
    </row>
    <row r="1023" spans="2:8" x14ac:dyDescent="0.25">
      <c r="B1023" s="36">
        <v>2</v>
      </c>
      <c r="C1023" s="23" t="s">
        <v>44</v>
      </c>
      <c r="D1023" s="24" t="s">
        <v>21</v>
      </c>
      <c r="E1023" s="25">
        <v>5306.83</v>
      </c>
      <c r="H1023" s="13"/>
    </row>
    <row r="1024" spans="2:8" x14ac:dyDescent="0.25">
      <c r="B1024" s="36">
        <v>3</v>
      </c>
      <c r="C1024" s="23" t="s">
        <v>40</v>
      </c>
      <c r="D1024" s="24" t="s">
        <v>20</v>
      </c>
      <c r="E1024" s="25">
        <v>5186.2489698320105</v>
      </c>
      <c r="H1024" s="13"/>
    </row>
    <row r="1025" spans="2:8" x14ac:dyDescent="0.25">
      <c r="B1025" s="36">
        <v>4</v>
      </c>
      <c r="C1025" s="23" t="s">
        <v>42</v>
      </c>
      <c r="D1025" s="24" t="s">
        <v>286</v>
      </c>
      <c r="E1025" s="25">
        <v>4009</v>
      </c>
      <c r="H1025" s="13"/>
    </row>
    <row r="1026" spans="2:8" x14ac:dyDescent="0.25">
      <c r="B1026" s="36">
        <v>5</v>
      </c>
      <c r="C1026" s="23" t="s">
        <v>34</v>
      </c>
      <c r="D1026" s="24" t="s">
        <v>15</v>
      </c>
      <c r="E1026" s="25">
        <v>3915.8050000000003</v>
      </c>
      <c r="H1026" s="13"/>
    </row>
    <row r="1027" spans="2:8" x14ac:dyDescent="0.25">
      <c r="B1027" s="36">
        <v>6</v>
      </c>
      <c r="C1027" s="23" t="s">
        <v>52</v>
      </c>
      <c r="D1027" s="24" t="s">
        <v>27</v>
      </c>
      <c r="E1027" s="25">
        <v>3245</v>
      </c>
      <c r="H1027" s="13"/>
    </row>
    <row r="1028" spans="2:8" x14ac:dyDescent="0.25">
      <c r="B1028" s="36">
        <v>7</v>
      </c>
      <c r="C1028" s="23" t="s">
        <v>318</v>
      </c>
      <c r="D1028" s="24" t="s">
        <v>84</v>
      </c>
      <c r="E1028" s="25">
        <v>2140.4</v>
      </c>
      <c r="H1028" s="13"/>
    </row>
    <row r="1029" spans="2:8" x14ac:dyDescent="0.25">
      <c r="B1029" s="36">
        <v>8</v>
      </c>
      <c r="C1029" s="23" t="s">
        <v>37</v>
      </c>
      <c r="D1029" s="24" t="s">
        <v>17</v>
      </c>
      <c r="E1029" s="25">
        <v>2041.5</v>
      </c>
      <c r="H1029" s="13"/>
    </row>
    <row r="1030" spans="2:8" x14ac:dyDescent="0.25">
      <c r="B1030" s="36">
        <v>9</v>
      </c>
      <c r="C1030" s="23" t="s">
        <v>53</v>
      </c>
      <c r="D1030" s="24" t="s">
        <v>28</v>
      </c>
      <c r="E1030" s="25">
        <v>1418</v>
      </c>
      <c r="H1030" s="13"/>
    </row>
    <row r="1031" spans="2:8" x14ac:dyDescent="0.25">
      <c r="B1031" s="36">
        <v>10</v>
      </c>
      <c r="C1031" s="23" t="s">
        <v>196</v>
      </c>
      <c r="D1031" s="24" t="s">
        <v>107</v>
      </c>
      <c r="E1031" s="25">
        <v>895.63</v>
      </c>
      <c r="H1031" s="13"/>
    </row>
    <row r="1032" spans="2:8" x14ac:dyDescent="0.25">
      <c r="B1032" s="36">
        <v>11</v>
      </c>
      <c r="C1032" s="23" t="s">
        <v>192</v>
      </c>
      <c r="D1032" s="24" t="s">
        <v>103</v>
      </c>
      <c r="E1032" s="25">
        <v>836</v>
      </c>
      <c r="H1032" s="13"/>
    </row>
    <row r="1033" spans="2:8" x14ac:dyDescent="0.25">
      <c r="B1033" s="36">
        <v>12</v>
      </c>
      <c r="C1033" s="23" t="s">
        <v>159</v>
      </c>
      <c r="D1033" s="24" t="s">
        <v>70</v>
      </c>
      <c r="E1033" s="25">
        <v>751.13099999999997</v>
      </c>
      <c r="H1033" s="13"/>
    </row>
    <row r="1034" spans="2:8" x14ac:dyDescent="0.25">
      <c r="B1034" s="36">
        <v>13</v>
      </c>
      <c r="C1034" s="23" t="s">
        <v>154</v>
      </c>
      <c r="D1034" s="24" t="s">
        <v>66</v>
      </c>
      <c r="E1034" s="25">
        <v>746.55</v>
      </c>
      <c r="H1034" s="13"/>
    </row>
    <row r="1035" spans="2:8" x14ac:dyDescent="0.25">
      <c r="B1035" s="36">
        <v>14</v>
      </c>
      <c r="C1035" s="23" t="s">
        <v>49</v>
      </c>
      <c r="D1035" s="24" t="s">
        <v>25</v>
      </c>
      <c r="E1035" s="25">
        <v>632.24</v>
      </c>
      <c r="H1035" s="13"/>
    </row>
    <row r="1036" spans="2:8" x14ac:dyDescent="0.25">
      <c r="B1036" s="36">
        <v>15</v>
      </c>
      <c r="C1036" s="23" t="s">
        <v>153</v>
      </c>
      <c r="D1036" s="24" t="s">
        <v>65</v>
      </c>
      <c r="E1036" s="25">
        <v>562.17347113999995</v>
      </c>
      <c r="H1036" s="13"/>
    </row>
    <row r="1037" spans="2:8" x14ac:dyDescent="0.25">
      <c r="B1037" s="36">
        <v>16</v>
      </c>
      <c r="C1037" s="23" t="s">
        <v>38</v>
      </c>
      <c r="D1037" s="24" t="s">
        <v>18</v>
      </c>
      <c r="E1037" s="25">
        <v>536</v>
      </c>
      <c r="H1037" s="13"/>
    </row>
    <row r="1038" spans="2:8" x14ac:dyDescent="0.25">
      <c r="B1038" s="36">
        <v>17</v>
      </c>
      <c r="C1038" s="23" t="s">
        <v>149</v>
      </c>
      <c r="D1038" s="24" t="s">
        <v>62</v>
      </c>
      <c r="E1038" s="25">
        <v>495</v>
      </c>
      <c r="H1038" s="13"/>
    </row>
    <row r="1039" spans="2:8" x14ac:dyDescent="0.25">
      <c r="B1039" s="36">
        <v>18</v>
      </c>
      <c r="C1039" s="23" t="s">
        <v>156</v>
      </c>
      <c r="D1039" s="24" t="s">
        <v>67</v>
      </c>
      <c r="E1039" s="25">
        <v>492.563289258</v>
      </c>
      <c r="H1039" s="13"/>
    </row>
    <row r="1040" spans="2:8" x14ac:dyDescent="0.25">
      <c r="B1040" s="36">
        <v>19</v>
      </c>
      <c r="C1040" s="23" t="s">
        <v>59</v>
      </c>
      <c r="D1040" s="24" t="s">
        <v>33</v>
      </c>
      <c r="E1040" s="25">
        <v>452.36303920000006</v>
      </c>
      <c r="H1040" s="13"/>
    </row>
    <row r="1041" spans="2:8" x14ac:dyDescent="0.25">
      <c r="B1041" s="36">
        <v>20</v>
      </c>
      <c r="C1041" s="23" t="s">
        <v>58</v>
      </c>
      <c r="D1041" s="24" t="s">
        <v>32</v>
      </c>
      <c r="E1041" s="25">
        <v>443</v>
      </c>
      <c r="H1041" s="13"/>
    </row>
    <row r="1042" spans="2:8" x14ac:dyDescent="0.25">
      <c r="B1042" s="36">
        <v>21</v>
      </c>
      <c r="C1042" s="23" t="s">
        <v>165</v>
      </c>
      <c r="D1042" s="24" t="s">
        <v>76</v>
      </c>
      <c r="E1042" s="25">
        <v>404</v>
      </c>
      <c r="H1042" s="13"/>
    </row>
    <row r="1043" spans="2:8" x14ac:dyDescent="0.25">
      <c r="B1043" s="36">
        <v>22</v>
      </c>
      <c r="C1043" s="23" t="s">
        <v>151</v>
      </c>
      <c r="D1043" s="24" t="s">
        <v>63</v>
      </c>
      <c r="E1043" s="25">
        <v>394</v>
      </c>
      <c r="H1043" s="13"/>
    </row>
    <row r="1044" spans="2:8" x14ac:dyDescent="0.25">
      <c r="B1044" s="36">
        <v>23</v>
      </c>
      <c r="C1044" s="23" t="s">
        <v>161</v>
      </c>
      <c r="D1044" s="24" t="s">
        <v>72</v>
      </c>
      <c r="E1044" s="25">
        <v>284</v>
      </c>
      <c r="H1044" s="13"/>
    </row>
    <row r="1045" spans="2:8" x14ac:dyDescent="0.25">
      <c r="B1045" s="36">
        <v>24</v>
      </c>
      <c r="C1045" s="23" t="s">
        <v>177</v>
      </c>
      <c r="D1045" s="24" t="s">
        <v>89</v>
      </c>
      <c r="E1045" s="25">
        <v>280</v>
      </c>
      <c r="H1045" s="13"/>
    </row>
    <row r="1046" spans="2:8" x14ac:dyDescent="0.25">
      <c r="B1046" s="36">
        <v>25</v>
      </c>
      <c r="C1046" s="23" t="s">
        <v>170</v>
      </c>
      <c r="D1046" s="24" t="s">
        <v>81</v>
      </c>
      <c r="E1046" s="25">
        <v>251.86600000000001</v>
      </c>
      <c r="H1046" s="13"/>
    </row>
    <row r="1047" spans="2:8" x14ac:dyDescent="0.25">
      <c r="B1047" s="36">
        <v>26</v>
      </c>
      <c r="C1047" s="23" t="s">
        <v>198</v>
      </c>
      <c r="D1047" s="24" t="s">
        <v>109</v>
      </c>
      <c r="E1047" s="25">
        <v>245.5</v>
      </c>
      <c r="H1047" s="13"/>
    </row>
    <row r="1048" spans="2:8" x14ac:dyDescent="0.25">
      <c r="B1048" s="36">
        <v>27</v>
      </c>
      <c r="C1048" s="23" t="s">
        <v>335</v>
      </c>
      <c r="D1048" s="24" t="s">
        <v>292</v>
      </c>
      <c r="E1048" s="25">
        <v>234</v>
      </c>
      <c r="H1048" s="13"/>
    </row>
    <row r="1049" spans="2:8" x14ac:dyDescent="0.25">
      <c r="B1049" s="36">
        <v>28</v>
      </c>
      <c r="C1049" s="23" t="s">
        <v>218</v>
      </c>
      <c r="D1049" s="24" t="s">
        <v>129</v>
      </c>
      <c r="E1049" s="25">
        <v>170.98443700000001</v>
      </c>
      <c r="H1049" s="13"/>
    </row>
    <row r="1050" spans="2:8" x14ac:dyDescent="0.25">
      <c r="B1050" s="36">
        <v>29</v>
      </c>
      <c r="C1050" s="23" t="s">
        <v>222</v>
      </c>
      <c r="D1050" s="24" t="s">
        <v>133</v>
      </c>
      <c r="E1050" s="25">
        <v>163</v>
      </c>
      <c r="H1050" s="13"/>
    </row>
    <row r="1051" spans="2:8" x14ac:dyDescent="0.25">
      <c r="B1051" s="36">
        <v>30</v>
      </c>
      <c r="C1051" s="23" t="s">
        <v>193</v>
      </c>
      <c r="D1051" s="24" t="s">
        <v>104</v>
      </c>
      <c r="E1051" s="25">
        <v>158</v>
      </c>
      <c r="H1051" s="13"/>
    </row>
    <row r="1052" spans="2:8" x14ac:dyDescent="0.25">
      <c r="B1052" s="36">
        <v>31</v>
      </c>
      <c r="C1052" s="23" t="s">
        <v>183</v>
      </c>
      <c r="D1052" s="24" t="s">
        <v>94</v>
      </c>
      <c r="E1052" s="25">
        <v>149.71591900000001</v>
      </c>
      <c r="H1052" s="13"/>
    </row>
    <row r="1053" spans="2:8" x14ac:dyDescent="0.25">
      <c r="B1053" s="36">
        <v>32</v>
      </c>
      <c r="C1053" s="23" t="s">
        <v>158</v>
      </c>
      <c r="D1053" s="24" t="s">
        <v>69</v>
      </c>
      <c r="E1053" s="25">
        <v>139</v>
      </c>
      <c r="H1053" s="13"/>
    </row>
    <row r="1054" spans="2:8" x14ac:dyDescent="0.25">
      <c r="B1054" s="36">
        <v>33</v>
      </c>
      <c r="C1054" s="23" t="s">
        <v>162</v>
      </c>
      <c r="D1054" s="24" t="s">
        <v>73</v>
      </c>
      <c r="E1054" s="25">
        <v>133.27408</v>
      </c>
      <c r="H1054" s="13"/>
    </row>
    <row r="1055" spans="2:8" x14ac:dyDescent="0.25">
      <c r="B1055" s="36">
        <v>34</v>
      </c>
      <c r="C1055" s="23" t="s">
        <v>208</v>
      </c>
      <c r="D1055" s="24" t="s">
        <v>119</v>
      </c>
      <c r="E1055" s="25">
        <v>128</v>
      </c>
      <c r="H1055" s="13"/>
    </row>
    <row r="1056" spans="2:8" x14ac:dyDescent="0.25">
      <c r="B1056" s="36">
        <v>35</v>
      </c>
      <c r="C1056" s="23" t="s">
        <v>185</v>
      </c>
      <c r="D1056" s="24" t="s">
        <v>96</v>
      </c>
      <c r="E1056" s="25">
        <v>123</v>
      </c>
      <c r="H1056" s="13"/>
    </row>
    <row r="1057" spans="2:8" ht="16.5" customHeight="1" x14ac:dyDescent="0.25">
      <c r="B1057" s="36">
        <v>36</v>
      </c>
      <c r="C1057" s="23" t="s">
        <v>189</v>
      </c>
      <c r="D1057" s="24" t="s">
        <v>100</v>
      </c>
      <c r="E1057" s="25">
        <v>121</v>
      </c>
      <c r="H1057" s="13"/>
    </row>
    <row r="1058" spans="2:8" x14ac:dyDescent="0.25">
      <c r="B1058" s="36">
        <v>37</v>
      </c>
      <c r="C1058" s="23" t="s">
        <v>166</v>
      </c>
      <c r="D1058" s="24" t="s">
        <v>77</v>
      </c>
      <c r="E1058" s="25">
        <v>118.047</v>
      </c>
      <c r="H1058" s="13"/>
    </row>
    <row r="1059" spans="2:8" x14ac:dyDescent="0.25">
      <c r="B1059" s="36">
        <v>38</v>
      </c>
      <c r="C1059" s="23" t="s">
        <v>186</v>
      </c>
      <c r="D1059" s="24" t="s">
        <v>97</v>
      </c>
      <c r="E1059" s="25">
        <v>110</v>
      </c>
      <c r="H1059" s="13"/>
    </row>
    <row r="1060" spans="2:8" x14ac:dyDescent="0.25">
      <c r="B1060" s="36">
        <v>39</v>
      </c>
      <c r="C1060" s="23" t="s">
        <v>195</v>
      </c>
      <c r="D1060" s="24" t="s">
        <v>106</v>
      </c>
      <c r="E1060" s="25">
        <v>109</v>
      </c>
      <c r="H1060" s="13"/>
    </row>
    <row r="1061" spans="2:8" x14ac:dyDescent="0.25">
      <c r="B1061" s="36">
        <v>40</v>
      </c>
      <c r="C1061" s="23" t="s">
        <v>295</v>
      </c>
      <c r="D1061" s="24" t="s">
        <v>294</v>
      </c>
      <c r="E1061" s="25">
        <v>100.77139646999998</v>
      </c>
      <c r="H1061" s="13"/>
    </row>
    <row r="1062" spans="2:8" x14ac:dyDescent="0.25">
      <c r="B1062" s="36">
        <v>41</v>
      </c>
      <c r="C1062" s="23" t="s">
        <v>176</v>
      </c>
      <c r="D1062" s="24" t="s">
        <v>87</v>
      </c>
      <c r="E1062" s="25">
        <v>99</v>
      </c>
      <c r="H1062" s="13"/>
    </row>
    <row r="1063" spans="2:8" x14ac:dyDescent="0.25">
      <c r="B1063" s="36">
        <v>42</v>
      </c>
      <c r="C1063" s="23" t="s">
        <v>197</v>
      </c>
      <c r="D1063" s="24" t="s">
        <v>108</v>
      </c>
      <c r="E1063" s="25">
        <v>98.6</v>
      </c>
      <c r="H1063" s="13"/>
    </row>
    <row r="1064" spans="2:8" x14ac:dyDescent="0.25">
      <c r="B1064" s="36">
        <v>43</v>
      </c>
      <c r="C1064" s="23" t="s">
        <v>331</v>
      </c>
      <c r="D1064" s="24" t="s">
        <v>88</v>
      </c>
      <c r="E1064" s="25">
        <v>95</v>
      </c>
      <c r="H1064" s="13"/>
    </row>
    <row r="1065" spans="2:8" x14ac:dyDescent="0.25">
      <c r="B1065" s="36">
        <v>44</v>
      </c>
      <c r="C1065" s="23" t="s">
        <v>201</v>
      </c>
      <c r="D1065" s="24" t="s">
        <v>111</v>
      </c>
      <c r="E1065" s="25">
        <v>94</v>
      </c>
      <c r="H1065" s="13"/>
    </row>
    <row r="1066" spans="2:8" x14ac:dyDescent="0.25">
      <c r="B1066" s="36">
        <v>45</v>
      </c>
      <c r="C1066" s="23" t="s">
        <v>181</v>
      </c>
      <c r="D1066" s="24" t="s">
        <v>92</v>
      </c>
      <c r="E1066" s="25">
        <v>91.65</v>
      </c>
      <c r="H1066" s="13"/>
    </row>
    <row r="1067" spans="2:8" x14ac:dyDescent="0.25">
      <c r="B1067" s="36">
        <v>46</v>
      </c>
      <c r="C1067" s="23" t="s">
        <v>220</v>
      </c>
      <c r="D1067" s="24" t="s">
        <v>131</v>
      </c>
      <c r="E1067" s="25">
        <v>82</v>
      </c>
      <c r="H1067" s="13"/>
    </row>
    <row r="1068" spans="2:8" x14ac:dyDescent="0.25">
      <c r="B1068" s="36">
        <v>47</v>
      </c>
      <c r="C1068" s="23" t="s">
        <v>308</v>
      </c>
      <c r="D1068" s="24" t="s">
        <v>298</v>
      </c>
      <c r="E1068" s="25">
        <v>76.051665439999994</v>
      </c>
      <c r="H1068" s="13"/>
    </row>
    <row r="1069" spans="2:8" x14ac:dyDescent="0.25">
      <c r="B1069" s="36">
        <v>48</v>
      </c>
      <c r="C1069" s="23" t="s">
        <v>157</v>
      </c>
      <c r="D1069" s="24" t="s">
        <v>68</v>
      </c>
      <c r="E1069" s="25">
        <v>72.422153610000009</v>
      </c>
      <c r="H1069" s="13"/>
    </row>
    <row r="1070" spans="2:8" x14ac:dyDescent="0.25">
      <c r="B1070" s="36">
        <v>49</v>
      </c>
      <c r="C1070" s="23" t="s">
        <v>184</v>
      </c>
      <c r="D1070" s="24" t="s">
        <v>95</v>
      </c>
      <c r="E1070" s="25">
        <v>62.568418560000005</v>
      </c>
      <c r="H1070" s="13"/>
    </row>
    <row r="1071" spans="2:8" x14ac:dyDescent="0.25">
      <c r="B1071" s="36">
        <v>50</v>
      </c>
      <c r="C1071" s="23" t="s">
        <v>204</v>
      </c>
      <c r="D1071" s="24" t="s">
        <v>115</v>
      </c>
      <c r="E1071" s="25">
        <v>62</v>
      </c>
      <c r="H1071" s="13"/>
    </row>
    <row r="1072" spans="2:8" x14ac:dyDescent="0.25">
      <c r="B1072" s="36">
        <v>51</v>
      </c>
      <c r="C1072" s="23" t="s">
        <v>212</v>
      </c>
      <c r="D1072" s="24" t="s">
        <v>123</v>
      </c>
      <c r="E1072" s="25">
        <v>61</v>
      </c>
      <c r="H1072" s="13"/>
    </row>
    <row r="1073" spans="2:8" x14ac:dyDescent="0.25">
      <c r="B1073" s="36">
        <v>52</v>
      </c>
      <c r="C1073" s="23" t="s">
        <v>205</v>
      </c>
      <c r="D1073" s="24" t="s">
        <v>116</v>
      </c>
      <c r="E1073" s="25">
        <v>55</v>
      </c>
      <c r="H1073" s="13"/>
    </row>
    <row r="1074" spans="2:8" x14ac:dyDescent="0.25">
      <c r="B1074" s="36">
        <v>53</v>
      </c>
      <c r="C1074" s="23" t="s">
        <v>188</v>
      </c>
      <c r="D1074" s="24" t="s">
        <v>99</v>
      </c>
      <c r="E1074" s="25">
        <v>50</v>
      </c>
      <c r="H1074" s="13"/>
    </row>
    <row r="1075" spans="2:8" x14ac:dyDescent="0.25">
      <c r="B1075" s="36">
        <v>54</v>
      </c>
      <c r="C1075" s="23" t="s">
        <v>47</v>
      </c>
      <c r="D1075" s="24" t="s">
        <v>23</v>
      </c>
      <c r="E1075" s="25">
        <v>45.78</v>
      </c>
      <c r="H1075" s="13"/>
    </row>
    <row r="1076" spans="2:8" x14ac:dyDescent="0.25">
      <c r="B1076" s="36">
        <v>55</v>
      </c>
      <c r="C1076" s="23" t="s">
        <v>314</v>
      </c>
      <c r="D1076" s="24" t="s">
        <v>311</v>
      </c>
      <c r="E1076" s="25">
        <v>44</v>
      </c>
      <c r="H1076" s="13"/>
    </row>
    <row r="1077" spans="2:8" x14ac:dyDescent="0.25">
      <c r="B1077" s="36">
        <v>56</v>
      </c>
      <c r="C1077" s="23" t="s">
        <v>223</v>
      </c>
      <c r="D1077" s="24" t="s">
        <v>134</v>
      </c>
      <c r="E1077" s="25">
        <v>43</v>
      </c>
      <c r="H1077" s="13"/>
    </row>
    <row r="1078" spans="2:8" x14ac:dyDescent="0.25">
      <c r="B1078" s="36">
        <v>57</v>
      </c>
      <c r="C1078" s="23" t="s">
        <v>203</v>
      </c>
      <c r="D1078" s="24" t="s">
        <v>114</v>
      </c>
      <c r="E1078" s="25">
        <v>41.4</v>
      </c>
      <c r="H1078" s="13"/>
    </row>
    <row r="1079" spans="2:8" x14ac:dyDescent="0.25">
      <c r="B1079" s="36">
        <v>58</v>
      </c>
      <c r="C1079" s="23" t="s">
        <v>210</v>
      </c>
      <c r="D1079" s="24" t="s">
        <v>121</v>
      </c>
      <c r="E1079" s="25">
        <v>41</v>
      </c>
      <c r="H1079" s="13"/>
    </row>
    <row r="1080" spans="2:8" x14ac:dyDescent="0.25">
      <c r="B1080" s="36">
        <v>59</v>
      </c>
      <c r="C1080" s="23" t="s">
        <v>207</v>
      </c>
      <c r="D1080" s="24" t="s">
        <v>118</v>
      </c>
      <c r="E1080" s="25">
        <v>39.482946429999998</v>
      </c>
      <c r="H1080" s="13"/>
    </row>
    <row r="1081" spans="2:8" x14ac:dyDescent="0.25">
      <c r="B1081" s="36">
        <v>60</v>
      </c>
      <c r="C1081" s="23" t="s">
        <v>214</v>
      </c>
      <c r="D1081" s="24" t="s">
        <v>125</v>
      </c>
      <c r="E1081" s="25">
        <v>38.60999473661294</v>
      </c>
      <c r="H1081" s="13"/>
    </row>
    <row r="1082" spans="2:8" x14ac:dyDescent="0.25">
      <c r="B1082" s="36">
        <v>61</v>
      </c>
      <c r="C1082" s="23" t="s">
        <v>213</v>
      </c>
      <c r="D1082" s="24" t="s">
        <v>124</v>
      </c>
      <c r="E1082" s="25">
        <v>28</v>
      </c>
      <c r="H1082" s="13"/>
    </row>
    <row r="1083" spans="2:8" x14ac:dyDescent="0.25">
      <c r="B1083" s="36">
        <v>62</v>
      </c>
      <c r="C1083" s="23" t="s">
        <v>219</v>
      </c>
      <c r="D1083" s="24" t="s">
        <v>130</v>
      </c>
      <c r="E1083" s="25">
        <v>27.536227960000002</v>
      </c>
      <c r="H1083" s="13"/>
    </row>
    <row r="1084" spans="2:8" ht="17.25" customHeight="1" x14ac:dyDescent="0.25">
      <c r="B1084" s="36">
        <v>63</v>
      </c>
      <c r="C1084" s="23" t="s">
        <v>172</v>
      </c>
      <c r="D1084" s="24" t="s">
        <v>82</v>
      </c>
      <c r="E1084" s="25">
        <v>26</v>
      </c>
      <c r="H1084" s="13"/>
    </row>
    <row r="1085" spans="2:8" x14ac:dyDescent="0.25">
      <c r="B1085" s="36">
        <v>64</v>
      </c>
      <c r="C1085" s="23" t="s">
        <v>187</v>
      </c>
      <c r="D1085" s="24" t="s">
        <v>98</v>
      </c>
      <c r="E1085" s="25">
        <v>24</v>
      </c>
      <c r="H1085" s="13"/>
    </row>
    <row r="1086" spans="2:8" x14ac:dyDescent="0.25">
      <c r="B1086" s="36">
        <v>65</v>
      </c>
      <c r="C1086" s="23" t="s">
        <v>178</v>
      </c>
      <c r="D1086" s="24" t="s">
        <v>90</v>
      </c>
      <c r="E1086" s="25">
        <v>24</v>
      </c>
      <c r="H1086" s="13"/>
    </row>
    <row r="1087" spans="2:8" x14ac:dyDescent="0.25">
      <c r="B1087" s="36">
        <v>66</v>
      </c>
      <c r="C1087" s="23" t="s">
        <v>285</v>
      </c>
      <c r="D1087" s="24" t="s">
        <v>284</v>
      </c>
      <c r="E1087" s="25">
        <v>23</v>
      </c>
      <c r="H1087" s="13"/>
    </row>
    <row r="1088" spans="2:8" x14ac:dyDescent="0.25">
      <c r="B1088" s="36">
        <v>67</v>
      </c>
      <c r="C1088" s="23" t="s">
        <v>291</v>
      </c>
      <c r="D1088" s="24" t="s">
        <v>290</v>
      </c>
      <c r="E1088" s="25">
        <v>22</v>
      </c>
      <c r="H1088" s="13"/>
    </row>
    <row r="1089" spans="2:8" x14ac:dyDescent="0.25">
      <c r="B1089" s="36">
        <v>68</v>
      </c>
      <c r="C1089" s="23" t="s">
        <v>182</v>
      </c>
      <c r="D1089" s="24" t="s">
        <v>93</v>
      </c>
      <c r="E1089" s="25">
        <v>21.41</v>
      </c>
      <c r="H1089" s="13"/>
    </row>
    <row r="1090" spans="2:8" x14ac:dyDescent="0.25">
      <c r="B1090" s="36">
        <v>69</v>
      </c>
      <c r="C1090" s="23" t="s">
        <v>333</v>
      </c>
      <c r="D1090" s="24" t="s">
        <v>316</v>
      </c>
      <c r="E1090" s="25">
        <v>21.4</v>
      </c>
      <c r="H1090" s="13"/>
    </row>
    <row r="1091" spans="2:8" x14ac:dyDescent="0.25">
      <c r="B1091" s="36">
        <v>70</v>
      </c>
      <c r="C1091" s="23" t="s">
        <v>221</v>
      </c>
      <c r="D1091" s="24" t="s">
        <v>132</v>
      </c>
      <c r="E1091" s="25">
        <v>20</v>
      </c>
      <c r="H1091" s="13"/>
    </row>
    <row r="1092" spans="2:8" x14ac:dyDescent="0.25">
      <c r="B1092" s="36">
        <v>71</v>
      </c>
      <c r="C1092" s="23" t="s">
        <v>167</v>
      </c>
      <c r="D1092" s="24" t="s">
        <v>78</v>
      </c>
      <c r="E1092" s="25">
        <v>16</v>
      </c>
      <c r="H1092" s="13"/>
    </row>
    <row r="1093" spans="2:8" ht="31.5" x14ac:dyDescent="0.25">
      <c r="B1093" s="36">
        <v>72</v>
      </c>
      <c r="C1093" s="23" t="s">
        <v>190</v>
      </c>
      <c r="D1093" s="24" t="s">
        <v>101</v>
      </c>
      <c r="E1093" s="25">
        <v>13.794407540000002</v>
      </c>
      <c r="H1093" s="13"/>
    </row>
    <row r="1094" spans="2:8" x14ac:dyDescent="0.25">
      <c r="B1094" s="36">
        <v>73</v>
      </c>
      <c r="C1094" s="23" t="s">
        <v>228</v>
      </c>
      <c r="D1094" s="24" t="s">
        <v>139</v>
      </c>
      <c r="E1094" s="25">
        <v>11.89</v>
      </c>
      <c r="H1094" s="13"/>
    </row>
    <row r="1095" spans="2:8" x14ac:dyDescent="0.25">
      <c r="B1095" s="36">
        <v>74</v>
      </c>
      <c r="C1095" s="23" t="s">
        <v>175</v>
      </c>
      <c r="D1095" s="24" t="s">
        <v>86</v>
      </c>
      <c r="E1095" s="25">
        <v>10</v>
      </c>
      <c r="H1095" s="13"/>
    </row>
    <row r="1096" spans="2:8" x14ac:dyDescent="0.25">
      <c r="B1096" s="36">
        <v>75</v>
      </c>
      <c r="C1096" s="23" t="s">
        <v>216</v>
      </c>
      <c r="D1096" s="24" t="s">
        <v>127</v>
      </c>
      <c r="E1096" s="25">
        <v>8</v>
      </c>
      <c r="H1096" s="13"/>
    </row>
    <row r="1097" spans="2:8" x14ac:dyDescent="0.25">
      <c r="B1097" s="36">
        <v>76</v>
      </c>
      <c r="C1097" s="23" t="s">
        <v>297</v>
      </c>
      <c r="D1097" s="24" t="s">
        <v>296</v>
      </c>
      <c r="E1097" s="25">
        <v>7</v>
      </c>
      <c r="H1097" s="13"/>
    </row>
    <row r="1098" spans="2:8" x14ac:dyDescent="0.25">
      <c r="B1098" s="36">
        <v>77</v>
      </c>
      <c r="C1098" s="23" t="s">
        <v>229</v>
      </c>
      <c r="D1098" s="24" t="s">
        <v>140</v>
      </c>
      <c r="E1098" s="25">
        <v>5.5145537751000013</v>
      </c>
      <c r="H1098" s="13"/>
    </row>
    <row r="1099" spans="2:8" x14ac:dyDescent="0.25">
      <c r="B1099" s="36">
        <v>78</v>
      </c>
      <c r="C1099" s="23" t="s">
        <v>224</v>
      </c>
      <c r="D1099" s="24" t="s">
        <v>135</v>
      </c>
      <c r="E1099" s="25">
        <v>5</v>
      </c>
      <c r="H1099" s="13"/>
    </row>
    <row r="1100" spans="2:8" x14ac:dyDescent="0.25">
      <c r="B1100" s="36">
        <v>79</v>
      </c>
      <c r="C1100" s="23" t="s">
        <v>173</v>
      </c>
      <c r="D1100" s="24" t="s">
        <v>83</v>
      </c>
      <c r="E1100" s="25">
        <v>4</v>
      </c>
      <c r="H1100" s="13"/>
    </row>
    <row r="1101" spans="2:8" x14ac:dyDescent="0.25">
      <c r="B1101" s="36">
        <v>80</v>
      </c>
      <c r="C1101" s="23" t="s">
        <v>209</v>
      </c>
      <c r="D1101" s="24" t="s">
        <v>120</v>
      </c>
      <c r="E1101" s="25">
        <v>3.2327729999999999</v>
      </c>
      <c r="H1101" s="13"/>
    </row>
    <row r="1102" spans="2:8" x14ac:dyDescent="0.25">
      <c r="B1102" s="36">
        <v>81</v>
      </c>
      <c r="C1102" s="23" t="s">
        <v>334</v>
      </c>
      <c r="D1102" s="24" t="s">
        <v>293</v>
      </c>
      <c r="E1102" s="25">
        <v>2.6</v>
      </c>
      <c r="H1102" s="13"/>
    </row>
    <row r="1103" spans="2:8" x14ac:dyDescent="0.25">
      <c r="B1103" s="36">
        <v>82</v>
      </c>
      <c r="C1103" s="23" t="s">
        <v>233</v>
      </c>
      <c r="D1103" s="24" t="s">
        <v>144</v>
      </c>
      <c r="E1103" s="25">
        <v>2</v>
      </c>
      <c r="H1103" s="13"/>
    </row>
    <row r="1104" spans="2:8" x14ac:dyDescent="0.25">
      <c r="B1104" s="36">
        <v>83</v>
      </c>
      <c r="C1104" s="23" t="s">
        <v>303</v>
      </c>
      <c r="D1104" s="24" t="s">
        <v>302</v>
      </c>
      <c r="E1104" s="25">
        <v>2</v>
      </c>
      <c r="H1104" s="13"/>
    </row>
    <row r="1105" spans="2:8" x14ac:dyDescent="0.25">
      <c r="B1105" s="36">
        <v>84</v>
      </c>
      <c r="C1105" s="23" t="s">
        <v>235</v>
      </c>
      <c r="D1105" s="24" t="s">
        <v>146</v>
      </c>
      <c r="E1105" s="25">
        <v>1.41</v>
      </c>
      <c r="H1105" s="13"/>
    </row>
    <row r="1106" spans="2:8" x14ac:dyDescent="0.25">
      <c r="B1106" s="28" t="s">
        <v>243</v>
      </c>
      <c r="H1106" s="13"/>
    </row>
    <row r="1107" spans="2:8" x14ac:dyDescent="0.25">
      <c r="H1107" s="13"/>
    </row>
    <row r="1108" spans="2:8" x14ac:dyDescent="0.25">
      <c r="H1108" s="13"/>
    </row>
    <row r="1109" spans="2:8" x14ac:dyDescent="0.25">
      <c r="C1109" s="14" t="s">
        <v>255</v>
      </c>
      <c r="H1109" s="13"/>
    </row>
    <row r="1110" spans="2:8" ht="31.5" x14ac:dyDescent="0.25">
      <c r="B1110" s="78" t="s">
        <v>241</v>
      </c>
      <c r="C1110" s="79" t="s">
        <v>242</v>
      </c>
      <c r="D1110" s="41" t="s">
        <v>14</v>
      </c>
      <c r="E1110" s="80" t="s">
        <v>326</v>
      </c>
      <c r="H1110" s="13"/>
    </row>
    <row r="1111" spans="2:8" x14ac:dyDescent="0.25">
      <c r="B1111" s="36">
        <v>1</v>
      </c>
      <c r="C1111" s="23" t="s">
        <v>37</v>
      </c>
      <c r="D1111" s="24" t="s">
        <v>17</v>
      </c>
      <c r="E1111" s="25">
        <v>4035.84</v>
      </c>
      <c r="H1111" s="13"/>
    </row>
    <row r="1112" spans="2:8" x14ac:dyDescent="0.25">
      <c r="B1112" s="36">
        <v>2</v>
      </c>
      <c r="C1112" s="23" t="s">
        <v>174</v>
      </c>
      <c r="D1112" s="24" t="s">
        <v>85</v>
      </c>
      <c r="E1112" s="25">
        <v>2415</v>
      </c>
      <c r="H1112" s="13"/>
    </row>
    <row r="1113" spans="2:8" x14ac:dyDescent="0.25">
      <c r="B1113" s="36">
        <v>3</v>
      </c>
      <c r="C1113" s="23" t="s">
        <v>173</v>
      </c>
      <c r="D1113" s="24" t="s">
        <v>83</v>
      </c>
      <c r="E1113" s="25">
        <v>2369</v>
      </c>
      <c r="H1113" s="13"/>
    </row>
    <row r="1114" spans="2:8" x14ac:dyDescent="0.25">
      <c r="B1114" s="36">
        <v>4</v>
      </c>
      <c r="C1114" s="23" t="s">
        <v>59</v>
      </c>
      <c r="D1114" s="24" t="s">
        <v>33</v>
      </c>
      <c r="E1114" s="25">
        <v>1533.4985585000002</v>
      </c>
      <c r="H1114" s="13"/>
    </row>
    <row r="1115" spans="2:8" x14ac:dyDescent="0.25">
      <c r="B1115" s="36">
        <v>5</v>
      </c>
      <c r="C1115" s="23" t="s">
        <v>58</v>
      </c>
      <c r="D1115" s="24" t="s">
        <v>32</v>
      </c>
      <c r="E1115" s="25">
        <v>1451</v>
      </c>
      <c r="H1115" s="13"/>
    </row>
    <row r="1116" spans="2:8" x14ac:dyDescent="0.25">
      <c r="B1116" s="36">
        <v>6</v>
      </c>
      <c r="C1116" s="23" t="s">
        <v>49</v>
      </c>
      <c r="D1116" s="24" t="s">
        <v>25</v>
      </c>
      <c r="E1116" s="25">
        <v>915.09</v>
      </c>
      <c r="H1116" s="13"/>
    </row>
    <row r="1117" spans="2:8" x14ac:dyDescent="0.25">
      <c r="B1117" s="36">
        <v>7</v>
      </c>
      <c r="C1117" s="23" t="s">
        <v>40</v>
      </c>
      <c r="D1117" s="24" t="s">
        <v>20</v>
      </c>
      <c r="E1117" s="25">
        <v>608.97306850000007</v>
      </c>
      <c r="H1117" s="13"/>
    </row>
    <row r="1118" spans="2:8" x14ac:dyDescent="0.25">
      <c r="B1118" s="36">
        <v>8</v>
      </c>
      <c r="C1118" s="23" t="s">
        <v>48</v>
      </c>
      <c r="D1118" s="24" t="s">
        <v>24</v>
      </c>
      <c r="E1118" s="25">
        <v>486</v>
      </c>
      <c r="H1118" s="13"/>
    </row>
    <row r="1119" spans="2:8" x14ac:dyDescent="0.25">
      <c r="B1119" s="36">
        <v>9</v>
      </c>
      <c r="C1119" s="23" t="s">
        <v>188</v>
      </c>
      <c r="D1119" s="24" t="s">
        <v>99</v>
      </c>
      <c r="E1119" s="25">
        <v>457</v>
      </c>
      <c r="H1119" s="13"/>
    </row>
    <row r="1120" spans="2:8" x14ac:dyDescent="0.25">
      <c r="B1120" s="36">
        <v>10</v>
      </c>
      <c r="C1120" s="23" t="s">
        <v>42</v>
      </c>
      <c r="D1120" s="24" t="s">
        <v>286</v>
      </c>
      <c r="E1120" s="25">
        <v>351</v>
      </c>
      <c r="H1120" s="13"/>
    </row>
    <row r="1121" spans="2:8" x14ac:dyDescent="0.25">
      <c r="B1121" s="36">
        <v>11</v>
      </c>
      <c r="C1121" s="23" t="s">
        <v>162</v>
      </c>
      <c r="D1121" s="24" t="s">
        <v>73</v>
      </c>
      <c r="E1121" s="25">
        <v>317.20478599999996</v>
      </c>
      <c r="H1121" s="13"/>
    </row>
    <row r="1122" spans="2:8" x14ac:dyDescent="0.25">
      <c r="B1122" s="36">
        <v>12</v>
      </c>
      <c r="C1122" s="23" t="s">
        <v>159</v>
      </c>
      <c r="D1122" s="24" t="s">
        <v>70</v>
      </c>
      <c r="E1122" s="25">
        <v>252.46</v>
      </c>
      <c r="H1122" s="13"/>
    </row>
    <row r="1123" spans="2:8" x14ac:dyDescent="0.25">
      <c r="B1123" s="36">
        <v>13</v>
      </c>
      <c r="C1123" s="23" t="s">
        <v>178</v>
      </c>
      <c r="D1123" s="24" t="s">
        <v>90</v>
      </c>
      <c r="E1123" s="25">
        <v>252</v>
      </c>
      <c r="H1123" s="13"/>
    </row>
    <row r="1124" spans="2:8" x14ac:dyDescent="0.25">
      <c r="B1124" s="36">
        <v>14</v>
      </c>
      <c r="C1124" s="23" t="s">
        <v>151</v>
      </c>
      <c r="D1124" s="24" t="s">
        <v>63</v>
      </c>
      <c r="E1124" s="25">
        <v>215</v>
      </c>
      <c r="H1124" s="13"/>
    </row>
    <row r="1125" spans="2:8" x14ac:dyDescent="0.25">
      <c r="B1125" s="36">
        <v>15</v>
      </c>
      <c r="C1125" s="23" t="s">
        <v>176</v>
      </c>
      <c r="D1125" s="24" t="s">
        <v>87</v>
      </c>
      <c r="E1125" s="25">
        <v>173</v>
      </c>
      <c r="H1125" s="13"/>
    </row>
    <row r="1126" spans="2:8" x14ac:dyDescent="0.25">
      <c r="B1126" s="36">
        <v>16</v>
      </c>
      <c r="C1126" s="23" t="s">
        <v>157</v>
      </c>
      <c r="D1126" s="24" t="s">
        <v>68</v>
      </c>
      <c r="E1126" s="25">
        <v>152.75096913999997</v>
      </c>
      <c r="H1126" s="13"/>
    </row>
    <row r="1127" spans="2:8" x14ac:dyDescent="0.25">
      <c r="B1127" s="36">
        <v>17</v>
      </c>
      <c r="C1127" s="23" t="s">
        <v>181</v>
      </c>
      <c r="D1127" s="24" t="s">
        <v>92</v>
      </c>
      <c r="E1127" s="25">
        <v>151.97999999999999</v>
      </c>
      <c r="H1127" s="13"/>
    </row>
    <row r="1128" spans="2:8" x14ac:dyDescent="0.25">
      <c r="B1128" s="36">
        <v>18</v>
      </c>
      <c r="C1128" s="23" t="s">
        <v>158</v>
      </c>
      <c r="D1128" s="24" t="s">
        <v>69</v>
      </c>
      <c r="E1128" s="25">
        <v>101</v>
      </c>
      <c r="H1128" s="13"/>
    </row>
    <row r="1129" spans="2:8" x14ac:dyDescent="0.25">
      <c r="B1129" s="36">
        <v>19</v>
      </c>
      <c r="C1129" s="23" t="s">
        <v>308</v>
      </c>
      <c r="D1129" s="24" t="s">
        <v>298</v>
      </c>
      <c r="E1129" s="25">
        <v>77.149790870000004</v>
      </c>
      <c r="H1129" s="13"/>
    </row>
    <row r="1130" spans="2:8" x14ac:dyDescent="0.25">
      <c r="B1130" s="36">
        <v>20</v>
      </c>
      <c r="C1130" s="23" t="s">
        <v>165</v>
      </c>
      <c r="D1130" s="24" t="s">
        <v>76</v>
      </c>
      <c r="E1130" s="25">
        <v>51</v>
      </c>
      <c r="H1130" s="13"/>
    </row>
    <row r="1131" spans="2:8" x14ac:dyDescent="0.25">
      <c r="B1131" s="36">
        <v>21</v>
      </c>
      <c r="C1131" s="23" t="s">
        <v>295</v>
      </c>
      <c r="D1131" s="24" t="s">
        <v>294</v>
      </c>
      <c r="E1131" s="25">
        <v>49.105457250000008</v>
      </c>
      <c r="H1131" s="13"/>
    </row>
    <row r="1132" spans="2:8" x14ac:dyDescent="0.25">
      <c r="B1132" s="36">
        <v>22</v>
      </c>
      <c r="C1132" s="23" t="s">
        <v>196</v>
      </c>
      <c r="D1132" s="24" t="s">
        <v>107</v>
      </c>
      <c r="E1132" s="25">
        <v>46.98</v>
      </c>
      <c r="H1132" s="13"/>
    </row>
    <row r="1133" spans="2:8" x14ac:dyDescent="0.25">
      <c r="B1133" s="36">
        <v>23</v>
      </c>
      <c r="C1133" s="23" t="s">
        <v>149</v>
      </c>
      <c r="D1133" s="24" t="s">
        <v>62</v>
      </c>
      <c r="E1133" s="25">
        <v>31</v>
      </c>
      <c r="H1133" s="13"/>
    </row>
    <row r="1134" spans="2:8" x14ac:dyDescent="0.25">
      <c r="B1134" s="36">
        <v>24</v>
      </c>
      <c r="C1134" s="23" t="s">
        <v>154</v>
      </c>
      <c r="D1134" s="24" t="s">
        <v>66</v>
      </c>
      <c r="E1134" s="25">
        <v>30.39</v>
      </c>
      <c r="H1134" s="13"/>
    </row>
    <row r="1135" spans="2:8" x14ac:dyDescent="0.25">
      <c r="B1135" s="36">
        <v>25</v>
      </c>
      <c r="C1135" s="23" t="s">
        <v>208</v>
      </c>
      <c r="D1135" s="24" t="s">
        <v>119</v>
      </c>
      <c r="E1135" s="25">
        <v>28</v>
      </c>
      <c r="H1135" s="13"/>
    </row>
    <row r="1136" spans="2:8" x14ac:dyDescent="0.25">
      <c r="B1136" s="36">
        <v>26</v>
      </c>
      <c r="C1136" s="23" t="s">
        <v>235</v>
      </c>
      <c r="D1136" s="24" t="s">
        <v>146</v>
      </c>
      <c r="E1136" s="25">
        <v>25.06</v>
      </c>
      <c r="H1136" s="13"/>
    </row>
    <row r="1137" spans="2:8" x14ac:dyDescent="0.25">
      <c r="B1137" s="36">
        <v>27</v>
      </c>
      <c r="C1137" s="23" t="s">
        <v>34</v>
      </c>
      <c r="D1137" s="24" t="s">
        <v>15</v>
      </c>
      <c r="E1137" s="25">
        <v>20.28</v>
      </c>
      <c r="H1137" s="13"/>
    </row>
    <row r="1138" spans="2:8" x14ac:dyDescent="0.25">
      <c r="B1138" s="36">
        <v>28</v>
      </c>
      <c r="C1138" s="23" t="s">
        <v>182</v>
      </c>
      <c r="D1138" s="24" t="s">
        <v>93</v>
      </c>
      <c r="E1138" s="25">
        <v>13.64</v>
      </c>
      <c r="H1138" s="13"/>
    </row>
    <row r="1139" spans="2:8" x14ac:dyDescent="0.25">
      <c r="B1139" s="36">
        <v>29</v>
      </c>
      <c r="C1139" s="23" t="s">
        <v>222</v>
      </c>
      <c r="D1139" s="24" t="s">
        <v>133</v>
      </c>
      <c r="E1139" s="25">
        <v>13</v>
      </c>
      <c r="H1139" s="13"/>
    </row>
    <row r="1140" spans="2:8" x14ac:dyDescent="0.25">
      <c r="B1140" s="36">
        <v>30</v>
      </c>
      <c r="C1140" s="23" t="s">
        <v>335</v>
      </c>
      <c r="D1140" s="24" t="s">
        <v>292</v>
      </c>
      <c r="E1140" s="25">
        <v>12</v>
      </c>
      <c r="H1140" s="13"/>
    </row>
    <row r="1141" spans="2:8" x14ac:dyDescent="0.25">
      <c r="B1141" s="36">
        <v>31</v>
      </c>
      <c r="C1141" s="23" t="s">
        <v>205</v>
      </c>
      <c r="D1141" s="24" t="s">
        <v>116</v>
      </c>
      <c r="E1141" s="25">
        <v>12</v>
      </c>
      <c r="H1141" s="13"/>
    </row>
    <row r="1142" spans="2:8" x14ac:dyDescent="0.25">
      <c r="B1142" s="36">
        <v>32</v>
      </c>
      <c r="C1142" s="23" t="s">
        <v>44</v>
      </c>
      <c r="D1142" s="24" t="s">
        <v>21</v>
      </c>
      <c r="E1142" s="25">
        <v>11.62</v>
      </c>
      <c r="H1142" s="13"/>
    </row>
    <row r="1143" spans="2:8" x14ac:dyDescent="0.25">
      <c r="B1143" s="36">
        <v>33</v>
      </c>
      <c r="C1143" s="23" t="s">
        <v>221</v>
      </c>
      <c r="D1143" s="24" t="s">
        <v>132</v>
      </c>
      <c r="E1143" s="25">
        <v>10</v>
      </c>
      <c r="H1143" s="13"/>
    </row>
    <row r="1144" spans="2:8" x14ac:dyDescent="0.25">
      <c r="B1144" s="36">
        <v>34</v>
      </c>
      <c r="C1144" s="23" t="s">
        <v>203</v>
      </c>
      <c r="D1144" s="24" t="s">
        <v>114</v>
      </c>
      <c r="E1144" s="25">
        <v>7.1</v>
      </c>
      <c r="H1144" s="13"/>
    </row>
    <row r="1145" spans="2:8" x14ac:dyDescent="0.25">
      <c r="B1145" s="36">
        <v>35</v>
      </c>
      <c r="C1145" s="23" t="s">
        <v>334</v>
      </c>
      <c r="D1145" s="24" t="s">
        <v>293</v>
      </c>
      <c r="E1145" s="25">
        <v>6.6</v>
      </c>
      <c r="H1145" s="13"/>
    </row>
    <row r="1146" spans="2:8" x14ac:dyDescent="0.25">
      <c r="B1146" s="36">
        <v>36</v>
      </c>
      <c r="C1146" s="23" t="s">
        <v>198</v>
      </c>
      <c r="D1146" s="24" t="s">
        <v>109</v>
      </c>
      <c r="E1146" s="25">
        <v>6</v>
      </c>
      <c r="H1146" s="13"/>
    </row>
    <row r="1147" spans="2:8" x14ac:dyDescent="0.25">
      <c r="B1147" s="36">
        <v>37</v>
      </c>
      <c r="C1147" s="23" t="s">
        <v>219</v>
      </c>
      <c r="D1147" s="24" t="s">
        <v>130</v>
      </c>
      <c r="E1147" s="25">
        <v>5.4106360000000002</v>
      </c>
      <c r="H1147" s="13"/>
    </row>
    <row r="1148" spans="2:8" x14ac:dyDescent="0.25">
      <c r="B1148" s="36">
        <v>38</v>
      </c>
      <c r="C1148" s="23" t="s">
        <v>167</v>
      </c>
      <c r="D1148" s="24" t="s">
        <v>78</v>
      </c>
      <c r="E1148" s="25">
        <v>5</v>
      </c>
      <c r="H1148" s="13"/>
    </row>
    <row r="1149" spans="2:8" x14ac:dyDescent="0.25">
      <c r="B1149" s="36">
        <v>39</v>
      </c>
      <c r="C1149" s="23" t="s">
        <v>177</v>
      </c>
      <c r="D1149" s="24" t="s">
        <v>89</v>
      </c>
      <c r="E1149" s="25">
        <v>4</v>
      </c>
      <c r="H1149" s="13"/>
    </row>
    <row r="1150" spans="2:8" x14ac:dyDescent="0.25">
      <c r="B1150" s="36">
        <v>40</v>
      </c>
      <c r="C1150" s="23" t="s">
        <v>210</v>
      </c>
      <c r="D1150" s="24" t="s">
        <v>121</v>
      </c>
      <c r="E1150" s="25">
        <v>4</v>
      </c>
      <c r="H1150" s="13"/>
    </row>
    <row r="1151" spans="2:8" x14ac:dyDescent="0.25">
      <c r="B1151" s="36">
        <v>41</v>
      </c>
      <c r="C1151" s="23" t="s">
        <v>47</v>
      </c>
      <c r="D1151" s="24" t="s">
        <v>23</v>
      </c>
      <c r="E1151" s="25">
        <v>3.36</v>
      </c>
      <c r="H1151" s="13"/>
    </row>
    <row r="1152" spans="2:8" x14ac:dyDescent="0.25">
      <c r="B1152" s="36">
        <v>42</v>
      </c>
      <c r="C1152" s="23" t="s">
        <v>291</v>
      </c>
      <c r="D1152" s="24" t="s">
        <v>290</v>
      </c>
      <c r="E1152" s="25">
        <v>3</v>
      </c>
      <c r="H1152" s="13"/>
    </row>
    <row r="1153" spans="2:8" x14ac:dyDescent="0.25">
      <c r="B1153" s="36">
        <v>43</v>
      </c>
      <c r="C1153" s="23" t="s">
        <v>232</v>
      </c>
      <c r="D1153" s="24" t="s">
        <v>143</v>
      </c>
      <c r="E1153" s="25">
        <v>3</v>
      </c>
      <c r="H1153" s="13"/>
    </row>
    <row r="1154" spans="2:8" x14ac:dyDescent="0.25">
      <c r="B1154" s="36">
        <v>44</v>
      </c>
      <c r="C1154" s="23" t="s">
        <v>233</v>
      </c>
      <c r="D1154" s="24" t="s">
        <v>144</v>
      </c>
      <c r="E1154" s="25">
        <v>2</v>
      </c>
      <c r="H1154" s="13"/>
    </row>
    <row r="1155" spans="2:8" x14ac:dyDescent="0.25">
      <c r="B1155" s="36">
        <v>45</v>
      </c>
      <c r="C1155" s="23" t="s">
        <v>223</v>
      </c>
      <c r="D1155" s="24" t="s">
        <v>134</v>
      </c>
      <c r="E1155" s="25">
        <v>1</v>
      </c>
      <c r="H1155" s="13"/>
    </row>
    <row r="1156" spans="2:8" x14ac:dyDescent="0.25">
      <c r="B1156" s="36">
        <v>46</v>
      </c>
      <c r="C1156" s="23" t="s">
        <v>285</v>
      </c>
      <c r="D1156" s="24" t="s">
        <v>284</v>
      </c>
      <c r="E1156" s="25">
        <v>1</v>
      </c>
      <c r="H1156" s="13"/>
    </row>
    <row r="1157" spans="2:8" x14ac:dyDescent="0.25">
      <c r="B1157" s="36">
        <v>47</v>
      </c>
      <c r="C1157" s="23" t="s">
        <v>333</v>
      </c>
      <c r="D1157" s="24" t="s">
        <v>316</v>
      </c>
      <c r="E1157" s="25">
        <v>0.72499999999999998</v>
      </c>
      <c r="H1157" s="13"/>
    </row>
    <row r="1158" spans="2:8" x14ac:dyDescent="0.25">
      <c r="B1158" s="28" t="s">
        <v>243</v>
      </c>
      <c r="H1158" s="13"/>
    </row>
    <row r="1159" spans="2:8" x14ac:dyDescent="0.25">
      <c r="H1159" s="13"/>
    </row>
    <row r="1160" spans="2:8" x14ac:dyDescent="0.25">
      <c r="H1160" s="13"/>
    </row>
    <row r="1161" spans="2:8" ht="35.25" customHeight="1" x14ac:dyDescent="0.25">
      <c r="C1161" s="14" t="s">
        <v>256</v>
      </c>
      <c r="H1161" s="13"/>
    </row>
    <row r="1162" spans="2:8" ht="31.5" x14ac:dyDescent="0.25">
      <c r="B1162" s="78" t="s">
        <v>241</v>
      </c>
      <c r="C1162" s="79" t="s">
        <v>242</v>
      </c>
      <c r="D1162" s="41" t="s">
        <v>14</v>
      </c>
      <c r="E1162" s="80" t="s">
        <v>326</v>
      </c>
      <c r="H1162" s="13"/>
    </row>
    <row r="1163" spans="2:8" x14ac:dyDescent="0.25">
      <c r="B1163" s="36">
        <v>1</v>
      </c>
      <c r="C1163" s="23" t="s">
        <v>37</v>
      </c>
      <c r="D1163" s="24" t="s">
        <v>17</v>
      </c>
      <c r="E1163" s="25">
        <v>2071.1999999999998</v>
      </c>
      <c r="H1163" s="13"/>
    </row>
    <row r="1164" spans="2:8" x14ac:dyDescent="0.25">
      <c r="B1164" s="36">
        <v>2</v>
      </c>
      <c r="C1164" s="23" t="s">
        <v>211</v>
      </c>
      <c r="D1164" s="24" t="s">
        <v>122</v>
      </c>
      <c r="E1164" s="25">
        <v>1617</v>
      </c>
      <c r="H1164" s="13"/>
    </row>
    <row r="1165" spans="2:8" x14ac:dyDescent="0.25">
      <c r="B1165" s="36">
        <v>3</v>
      </c>
      <c r="C1165" s="23" t="s">
        <v>49</v>
      </c>
      <c r="D1165" s="24" t="s">
        <v>25</v>
      </c>
      <c r="E1165" s="25">
        <v>1047.93</v>
      </c>
      <c r="H1165" s="13"/>
    </row>
    <row r="1166" spans="2:8" x14ac:dyDescent="0.25">
      <c r="B1166" s="36">
        <v>4</v>
      </c>
      <c r="C1166" s="23" t="s">
        <v>172</v>
      </c>
      <c r="D1166" s="24" t="s">
        <v>82</v>
      </c>
      <c r="E1166" s="25">
        <v>893</v>
      </c>
      <c r="H1166" s="13"/>
    </row>
    <row r="1167" spans="2:8" x14ac:dyDescent="0.25">
      <c r="B1167" s="36">
        <v>5</v>
      </c>
      <c r="C1167" s="23" t="s">
        <v>48</v>
      </c>
      <c r="D1167" s="24" t="s">
        <v>24</v>
      </c>
      <c r="E1167" s="25">
        <v>890</v>
      </c>
      <c r="H1167" s="13"/>
    </row>
    <row r="1168" spans="2:8" x14ac:dyDescent="0.25">
      <c r="B1168" s="36">
        <v>6</v>
      </c>
      <c r="C1168" s="23" t="s">
        <v>151</v>
      </c>
      <c r="D1168" s="24" t="s">
        <v>63</v>
      </c>
      <c r="E1168" s="25">
        <v>807</v>
      </c>
      <c r="H1168" s="13"/>
    </row>
    <row r="1169" spans="2:8" x14ac:dyDescent="0.25">
      <c r="B1169" s="36">
        <v>7</v>
      </c>
      <c r="C1169" s="23" t="s">
        <v>192</v>
      </c>
      <c r="D1169" s="24" t="s">
        <v>103</v>
      </c>
      <c r="E1169" s="25">
        <v>688</v>
      </c>
      <c r="H1169" s="13"/>
    </row>
    <row r="1170" spans="2:8" x14ac:dyDescent="0.25">
      <c r="B1170" s="36">
        <v>8</v>
      </c>
      <c r="C1170" s="23" t="s">
        <v>35</v>
      </c>
      <c r="D1170" s="24" t="s">
        <v>16</v>
      </c>
      <c r="E1170" s="25">
        <v>627.81503721000001</v>
      </c>
      <c r="H1170" s="13"/>
    </row>
    <row r="1171" spans="2:8" x14ac:dyDescent="0.25">
      <c r="B1171" s="36">
        <v>9</v>
      </c>
      <c r="C1171" s="23" t="s">
        <v>153</v>
      </c>
      <c r="D1171" s="24" t="s">
        <v>65</v>
      </c>
      <c r="E1171" s="25">
        <v>532.69560681999997</v>
      </c>
      <c r="H1171" s="13"/>
    </row>
    <row r="1172" spans="2:8" x14ac:dyDescent="0.25">
      <c r="B1172" s="36">
        <v>10</v>
      </c>
      <c r="C1172" s="23" t="s">
        <v>58</v>
      </c>
      <c r="D1172" s="24" t="s">
        <v>32</v>
      </c>
      <c r="E1172" s="25">
        <v>491</v>
      </c>
      <c r="H1172" s="13"/>
    </row>
    <row r="1173" spans="2:8" x14ac:dyDescent="0.25">
      <c r="B1173" s="36">
        <v>11</v>
      </c>
      <c r="C1173" s="23" t="s">
        <v>181</v>
      </c>
      <c r="D1173" s="24" t="s">
        <v>92</v>
      </c>
      <c r="E1173" s="25">
        <v>489.39</v>
      </c>
      <c r="H1173" s="13"/>
    </row>
    <row r="1174" spans="2:8" x14ac:dyDescent="0.25">
      <c r="B1174" s="36">
        <v>12</v>
      </c>
      <c r="C1174" s="23" t="s">
        <v>185</v>
      </c>
      <c r="D1174" s="24" t="s">
        <v>96</v>
      </c>
      <c r="E1174" s="25">
        <v>419</v>
      </c>
      <c r="H1174" s="13"/>
    </row>
    <row r="1175" spans="2:8" x14ac:dyDescent="0.25">
      <c r="B1175" s="36">
        <v>13</v>
      </c>
      <c r="C1175" s="23" t="s">
        <v>161</v>
      </c>
      <c r="D1175" s="24" t="s">
        <v>72</v>
      </c>
      <c r="E1175" s="25">
        <v>403</v>
      </c>
      <c r="H1175" s="13"/>
    </row>
    <row r="1176" spans="2:8" x14ac:dyDescent="0.25">
      <c r="B1176" s="36">
        <v>14</v>
      </c>
      <c r="C1176" s="23" t="s">
        <v>201</v>
      </c>
      <c r="D1176" s="24" t="s">
        <v>111</v>
      </c>
      <c r="E1176" s="25">
        <v>398</v>
      </c>
      <c r="H1176" s="13"/>
    </row>
    <row r="1177" spans="2:8" x14ac:dyDescent="0.25">
      <c r="B1177" s="36">
        <v>15</v>
      </c>
      <c r="C1177" s="23" t="s">
        <v>42</v>
      </c>
      <c r="D1177" s="24" t="s">
        <v>286</v>
      </c>
      <c r="E1177" s="25">
        <v>359</v>
      </c>
      <c r="H1177" s="13"/>
    </row>
    <row r="1178" spans="2:8" x14ac:dyDescent="0.25">
      <c r="B1178" s="36">
        <v>16</v>
      </c>
      <c r="C1178" s="23" t="s">
        <v>59</v>
      </c>
      <c r="D1178" s="24" t="s">
        <v>33</v>
      </c>
      <c r="E1178" s="25">
        <v>355.84435500000001</v>
      </c>
      <c r="H1178" s="13"/>
    </row>
    <row r="1179" spans="2:8" x14ac:dyDescent="0.25">
      <c r="B1179" s="36">
        <v>17</v>
      </c>
      <c r="C1179" s="23" t="s">
        <v>188</v>
      </c>
      <c r="D1179" s="24" t="s">
        <v>99</v>
      </c>
      <c r="E1179" s="25">
        <v>335</v>
      </c>
      <c r="H1179" s="13"/>
    </row>
    <row r="1180" spans="2:8" x14ac:dyDescent="0.25">
      <c r="B1180" s="36">
        <v>18</v>
      </c>
      <c r="C1180" s="23" t="s">
        <v>281</v>
      </c>
      <c r="D1180" s="24" t="s">
        <v>301</v>
      </c>
      <c r="E1180" s="25">
        <v>316.89999999999998</v>
      </c>
      <c r="H1180" s="13"/>
    </row>
    <row r="1181" spans="2:8" x14ac:dyDescent="0.25">
      <c r="B1181" s="36">
        <v>19</v>
      </c>
      <c r="C1181" s="23" t="s">
        <v>177</v>
      </c>
      <c r="D1181" s="24" t="s">
        <v>89</v>
      </c>
      <c r="E1181" s="25">
        <v>303</v>
      </c>
      <c r="H1181" s="13"/>
    </row>
    <row r="1182" spans="2:8" x14ac:dyDescent="0.25">
      <c r="B1182" s="36">
        <v>20</v>
      </c>
      <c r="C1182" s="23" t="s">
        <v>315</v>
      </c>
      <c r="D1182" s="24" t="s">
        <v>312</v>
      </c>
      <c r="E1182" s="25">
        <v>273.76</v>
      </c>
      <c r="H1182" s="13"/>
    </row>
    <row r="1183" spans="2:8" x14ac:dyDescent="0.25">
      <c r="B1183" s="36">
        <v>21</v>
      </c>
      <c r="C1183" s="23" t="s">
        <v>52</v>
      </c>
      <c r="D1183" s="24" t="s">
        <v>27</v>
      </c>
      <c r="E1183" s="25">
        <v>253</v>
      </c>
      <c r="H1183" s="13"/>
    </row>
    <row r="1184" spans="2:8" x14ac:dyDescent="0.25">
      <c r="B1184" s="36">
        <v>22</v>
      </c>
      <c r="C1184" s="23" t="s">
        <v>186</v>
      </c>
      <c r="D1184" s="24" t="s">
        <v>97</v>
      </c>
      <c r="E1184" s="25">
        <v>253</v>
      </c>
      <c r="H1184" s="13"/>
    </row>
    <row r="1185" spans="2:8" ht="15" customHeight="1" x14ac:dyDescent="0.25">
      <c r="B1185" s="36">
        <v>23</v>
      </c>
      <c r="C1185" s="23" t="s">
        <v>318</v>
      </c>
      <c r="D1185" s="24" t="s">
        <v>84</v>
      </c>
      <c r="E1185" s="25">
        <v>161.80000000000001</v>
      </c>
      <c r="H1185" s="13"/>
    </row>
    <row r="1186" spans="2:8" x14ac:dyDescent="0.25">
      <c r="B1186" s="36">
        <v>24</v>
      </c>
      <c r="C1186" s="23" t="s">
        <v>154</v>
      </c>
      <c r="D1186" s="24" t="s">
        <v>66</v>
      </c>
      <c r="E1186" s="25">
        <v>155.05000000000001</v>
      </c>
      <c r="H1186" s="13"/>
    </row>
    <row r="1187" spans="2:8" x14ac:dyDescent="0.25">
      <c r="B1187" s="36">
        <v>25</v>
      </c>
      <c r="C1187" s="23" t="s">
        <v>165</v>
      </c>
      <c r="D1187" s="24" t="s">
        <v>76</v>
      </c>
      <c r="E1187" s="25">
        <v>155</v>
      </c>
      <c r="H1187" s="13"/>
    </row>
    <row r="1188" spans="2:8" x14ac:dyDescent="0.25">
      <c r="B1188" s="36">
        <v>26</v>
      </c>
      <c r="C1188" s="23" t="s">
        <v>168</v>
      </c>
      <c r="D1188" s="24" t="s">
        <v>79</v>
      </c>
      <c r="E1188" s="25">
        <v>150</v>
      </c>
      <c r="H1188" s="13"/>
    </row>
    <row r="1189" spans="2:8" x14ac:dyDescent="0.25">
      <c r="B1189" s="36">
        <v>27</v>
      </c>
      <c r="C1189" s="23" t="s">
        <v>295</v>
      </c>
      <c r="D1189" s="24" t="s">
        <v>294</v>
      </c>
      <c r="E1189" s="25">
        <v>144.65001929999997</v>
      </c>
      <c r="H1189" s="13"/>
    </row>
    <row r="1190" spans="2:8" x14ac:dyDescent="0.25">
      <c r="B1190" s="36">
        <v>28</v>
      </c>
      <c r="C1190" s="23" t="s">
        <v>195</v>
      </c>
      <c r="D1190" s="24" t="s">
        <v>106</v>
      </c>
      <c r="E1190" s="25">
        <v>140</v>
      </c>
      <c r="H1190" s="13"/>
    </row>
    <row r="1191" spans="2:8" x14ac:dyDescent="0.25">
      <c r="B1191" s="36">
        <v>29</v>
      </c>
      <c r="C1191" s="23" t="s">
        <v>308</v>
      </c>
      <c r="D1191" s="24" t="s">
        <v>298</v>
      </c>
      <c r="E1191" s="25">
        <v>107.515494</v>
      </c>
      <c r="H1191" s="13"/>
    </row>
    <row r="1192" spans="2:8" x14ac:dyDescent="0.25">
      <c r="B1192" s="36">
        <v>30</v>
      </c>
      <c r="C1192" s="23" t="s">
        <v>215</v>
      </c>
      <c r="D1192" s="24" t="s">
        <v>126</v>
      </c>
      <c r="E1192" s="25">
        <v>107</v>
      </c>
      <c r="H1192" s="13"/>
    </row>
    <row r="1193" spans="2:8" x14ac:dyDescent="0.25">
      <c r="B1193" s="36">
        <v>31</v>
      </c>
      <c r="C1193" s="23" t="s">
        <v>203</v>
      </c>
      <c r="D1193" s="24" t="s">
        <v>114</v>
      </c>
      <c r="E1193" s="25">
        <v>87.1</v>
      </c>
      <c r="H1193" s="13"/>
    </row>
    <row r="1194" spans="2:8" x14ac:dyDescent="0.25">
      <c r="B1194" s="36">
        <v>32</v>
      </c>
      <c r="C1194" s="23" t="s">
        <v>38</v>
      </c>
      <c r="D1194" s="24" t="s">
        <v>18</v>
      </c>
      <c r="E1194" s="25">
        <v>85</v>
      </c>
      <c r="H1194" s="13"/>
    </row>
    <row r="1195" spans="2:8" x14ac:dyDescent="0.25">
      <c r="B1195" s="36">
        <v>33</v>
      </c>
      <c r="C1195" s="23" t="s">
        <v>282</v>
      </c>
      <c r="D1195" s="24" t="s">
        <v>306</v>
      </c>
      <c r="E1195" s="25">
        <v>84.74</v>
      </c>
      <c r="H1195" s="13"/>
    </row>
    <row r="1196" spans="2:8" x14ac:dyDescent="0.25">
      <c r="B1196" s="36">
        <v>34</v>
      </c>
      <c r="C1196" s="23" t="s">
        <v>214</v>
      </c>
      <c r="D1196" s="24" t="s">
        <v>125</v>
      </c>
      <c r="E1196" s="25">
        <v>80.981369778440083</v>
      </c>
      <c r="H1196" s="13"/>
    </row>
    <row r="1197" spans="2:8" x14ac:dyDescent="0.25">
      <c r="B1197" s="36">
        <v>35</v>
      </c>
      <c r="C1197" s="23" t="s">
        <v>196</v>
      </c>
      <c r="D1197" s="24" t="s">
        <v>107</v>
      </c>
      <c r="E1197" s="25">
        <v>65.16</v>
      </c>
      <c r="H1197" s="13"/>
    </row>
    <row r="1198" spans="2:8" x14ac:dyDescent="0.25">
      <c r="B1198" s="36">
        <v>36</v>
      </c>
      <c r="C1198" s="23" t="s">
        <v>305</v>
      </c>
      <c r="D1198" s="24" t="s">
        <v>304</v>
      </c>
      <c r="E1198" s="25">
        <v>58.280000000000008</v>
      </c>
      <c r="H1198" s="13"/>
    </row>
    <row r="1199" spans="2:8" x14ac:dyDescent="0.25">
      <c r="B1199" s="36">
        <v>37</v>
      </c>
      <c r="C1199" s="23" t="s">
        <v>220</v>
      </c>
      <c r="D1199" s="24" t="s">
        <v>131</v>
      </c>
      <c r="E1199" s="25">
        <v>48</v>
      </c>
      <c r="H1199" s="13"/>
    </row>
    <row r="1200" spans="2:8" x14ac:dyDescent="0.25">
      <c r="B1200" s="36">
        <v>38</v>
      </c>
      <c r="C1200" s="23" t="s">
        <v>193</v>
      </c>
      <c r="D1200" s="24" t="s">
        <v>104</v>
      </c>
      <c r="E1200" s="25">
        <v>46.9</v>
      </c>
      <c r="H1200" s="13"/>
    </row>
    <row r="1201" spans="2:8" x14ac:dyDescent="0.25">
      <c r="B1201" s="36">
        <v>39</v>
      </c>
      <c r="C1201" s="23" t="s">
        <v>283</v>
      </c>
      <c r="D1201" s="24" t="s">
        <v>307</v>
      </c>
      <c r="E1201" s="25">
        <v>46</v>
      </c>
      <c r="H1201" s="13"/>
    </row>
    <row r="1202" spans="2:8" ht="14.25" customHeight="1" x14ac:dyDescent="0.25">
      <c r="B1202" s="36">
        <v>40</v>
      </c>
      <c r="C1202" s="23" t="s">
        <v>162</v>
      </c>
      <c r="D1202" s="24" t="s">
        <v>73</v>
      </c>
      <c r="E1202" s="25">
        <v>41.506522000000004</v>
      </c>
      <c r="H1202" s="13"/>
    </row>
    <row r="1203" spans="2:8" x14ac:dyDescent="0.25">
      <c r="B1203" s="36">
        <v>41</v>
      </c>
      <c r="C1203" s="23" t="s">
        <v>184</v>
      </c>
      <c r="D1203" s="24" t="s">
        <v>95</v>
      </c>
      <c r="E1203" s="25">
        <v>37.53940575</v>
      </c>
      <c r="H1203" s="13"/>
    </row>
    <row r="1204" spans="2:8" x14ac:dyDescent="0.25">
      <c r="B1204" s="36">
        <v>42</v>
      </c>
      <c r="C1204" s="23" t="s">
        <v>175</v>
      </c>
      <c r="D1204" s="24" t="s">
        <v>86</v>
      </c>
      <c r="E1204" s="25">
        <v>37</v>
      </c>
      <c r="H1204" s="13"/>
    </row>
    <row r="1205" spans="2:8" x14ac:dyDescent="0.25">
      <c r="B1205" s="36">
        <v>43</v>
      </c>
      <c r="C1205" s="23" t="s">
        <v>149</v>
      </c>
      <c r="D1205" s="24" t="s">
        <v>62</v>
      </c>
      <c r="E1205" s="25">
        <v>31</v>
      </c>
      <c r="H1205" s="13"/>
    </row>
    <row r="1206" spans="2:8" x14ac:dyDescent="0.25">
      <c r="B1206" s="36">
        <v>44</v>
      </c>
      <c r="C1206" s="23" t="s">
        <v>197</v>
      </c>
      <c r="D1206" s="24" t="s">
        <v>108</v>
      </c>
      <c r="E1206" s="25">
        <v>29.4</v>
      </c>
      <c r="H1206" s="13"/>
    </row>
    <row r="1207" spans="2:8" x14ac:dyDescent="0.25">
      <c r="B1207" s="36">
        <v>45</v>
      </c>
      <c r="C1207" s="23" t="s">
        <v>229</v>
      </c>
      <c r="D1207" s="24" t="s">
        <v>140</v>
      </c>
      <c r="E1207" s="25">
        <v>21.288784146000001</v>
      </c>
      <c r="H1207" s="13"/>
    </row>
    <row r="1208" spans="2:8" x14ac:dyDescent="0.25">
      <c r="B1208" s="36">
        <v>46</v>
      </c>
      <c r="C1208" s="23" t="s">
        <v>224</v>
      </c>
      <c r="D1208" s="24" t="s">
        <v>135</v>
      </c>
      <c r="E1208" s="25">
        <v>21</v>
      </c>
      <c r="H1208" s="13"/>
    </row>
    <row r="1209" spans="2:8" x14ac:dyDescent="0.25">
      <c r="B1209" s="36">
        <v>47</v>
      </c>
      <c r="C1209" s="23" t="s">
        <v>235</v>
      </c>
      <c r="D1209" s="24" t="s">
        <v>146</v>
      </c>
      <c r="E1209" s="25">
        <v>19.920000000000002</v>
      </c>
      <c r="H1209" s="13"/>
    </row>
    <row r="1210" spans="2:8" x14ac:dyDescent="0.25">
      <c r="B1210" s="36">
        <v>48</v>
      </c>
      <c r="C1210" s="23" t="s">
        <v>158</v>
      </c>
      <c r="D1210" s="24" t="s">
        <v>69</v>
      </c>
      <c r="E1210" s="25">
        <v>19</v>
      </c>
      <c r="H1210" s="13"/>
    </row>
    <row r="1211" spans="2:8" x14ac:dyDescent="0.25">
      <c r="B1211" s="36">
        <v>49</v>
      </c>
      <c r="C1211" s="23" t="s">
        <v>159</v>
      </c>
      <c r="D1211" s="24" t="s">
        <v>70</v>
      </c>
      <c r="E1211" s="25">
        <v>18.547999999999998</v>
      </c>
      <c r="H1211" s="13"/>
    </row>
    <row r="1212" spans="2:8" x14ac:dyDescent="0.25">
      <c r="B1212" s="36">
        <v>50</v>
      </c>
      <c r="C1212" s="23" t="s">
        <v>335</v>
      </c>
      <c r="D1212" s="24" t="s">
        <v>292</v>
      </c>
      <c r="E1212" s="25">
        <v>18</v>
      </c>
      <c r="H1212" s="13"/>
    </row>
    <row r="1213" spans="2:8" x14ac:dyDescent="0.25">
      <c r="B1213" s="36">
        <v>51</v>
      </c>
      <c r="C1213" s="23" t="s">
        <v>333</v>
      </c>
      <c r="D1213" s="24" t="s">
        <v>316</v>
      </c>
      <c r="E1213" s="25">
        <v>16.579000000000001</v>
      </c>
      <c r="H1213" s="13"/>
    </row>
    <row r="1214" spans="2:8" x14ac:dyDescent="0.25">
      <c r="B1214" s="36">
        <v>52</v>
      </c>
      <c r="C1214" s="23" t="s">
        <v>187</v>
      </c>
      <c r="D1214" s="24" t="s">
        <v>98</v>
      </c>
      <c r="E1214" s="25">
        <v>16</v>
      </c>
      <c r="H1214" s="13"/>
    </row>
    <row r="1215" spans="2:8" x14ac:dyDescent="0.25">
      <c r="B1215" s="36">
        <v>53</v>
      </c>
      <c r="C1215" s="23" t="s">
        <v>227</v>
      </c>
      <c r="D1215" s="24" t="s">
        <v>138</v>
      </c>
      <c r="E1215" s="25">
        <v>15</v>
      </c>
      <c r="H1215" s="13"/>
    </row>
    <row r="1216" spans="2:8" x14ac:dyDescent="0.25">
      <c r="B1216" s="36">
        <v>54</v>
      </c>
      <c r="C1216" s="23" t="s">
        <v>291</v>
      </c>
      <c r="D1216" s="24" t="s">
        <v>290</v>
      </c>
      <c r="E1216" s="25">
        <v>12</v>
      </c>
      <c r="H1216" s="13"/>
    </row>
    <row r="1217" spans="2:8" x14ac:dyDescent="0.25">
      <c r="B1217" s="36">
        <v>55</v>
      </c>
      <c r="C1217" s="23" t="s">
        <v>53</v>
      </c>
      <c r="D1217" s="24" t="s">
        <v>28</v>
      </c>
      <c r="E1217" s="25">
        <v>10</v>
      </c>
      <c r="H1217" s="13"/>
    </row>
    <row r="1218" spans="2:8" x14ac:dyDescent="0.25">
      <c r="B1218" s="36">
        <v>56</v>
      </c>
      <c r="C1218" s="23" t="s">
        <v>166</v>
      </c>
      <c r="D1218" s="24" t="s">
        <v>77</v>
      </c>
      <c r="E1218" s="25">
        <v>6.4580000000000002</v>
      </c>
      <c r="H1218" s="13"/>
    </row>
    <row r="1219" spans="2:8" x14ac:dyDescent="0.25">
      <c r="B1219" s="36">
        <v>57</v>
      </c>
      <c r="C1219" s="23" t="s">
        <v>47</v>
      </c>
      <c r="D1219" s="24" t="s">
        <v>23</v>
      </c>
      <c r="E1219" s="25">
        <v>5.89</v>
      </c>
      <c r="H1219" s="13"/>
    </row>
    <row r="1220" spans="2:8" x14ac:dyDescent="0.25">
      <c r="B1220" s="36">
        <v>58</v>
      </c>
      <c r="C1220" s="23" t="s">
        <v>218</v>
      </c>
      <c r="D1220" s="24" t="s">
        <v>129</v>
      </c>
      <c r="E1220" s="25">
        <v>3.4078919999999999</v>
      </c>
      <c r="H1220" s="13"/>
    </row>
    <row r="1221" spans="2:8" x14ac:dyDescent="0.25">
      <c r="B1221" s="36">
        <v>59</v>
      </c>
      <c r="C1221" s="23" t="s">
        <v>178</v>
      </c>
      <c r="D1221" s="24" t="s">
        <v>90</v>
      </c>
      <c r="E1221" s="25">
        <v>3</v>
      </c>
      <c r="H1221" s="13"/>
    </row>
    <row r="1222" spans="2:8" x14ac:dyDescent="0.25">
      <c r="B1222" s="36">
        <v>60</v>
      </c>
      <c r="C1222" s="23" t="s">
        <v>34</v>
      </c>
      <c r="D1222" s="24" t="s">
        <v>15</v>
      </c>
      <c r="E1222" s="25">
        <v>2.84</v>
      </c>
      <c r="H1222" s="13"/>
    </row>
    <row r="1223" spans="2:8" x14ac:dyDescent="0.25">
      <c r="B1223" s="36">
        <v>61</v>
      </c>
      <c r="C1223" s="23" t="s">
        <v>44</v>
      </c>
      <c r="D1223" s="24" t="s">
        <v>21</v>
      </c>
      <c r="E1223" s="25">
        <v>2.19</v>
      </c>
      <c r="H1223" s="13"/>
    </row>
    <row r="1224" spans="2:8" x14ac:dyDescent="0.25">
      <c r="B1224" s="36">
        <v>62</v>
      </c>
      <c r="C1224" s="23" t="s">
        <v>221</v>
      </c>
      <c r="D1224" s="24" t="s">
        <v>132</v>
      </c>
      <c r="E1224" s="25">
        <v>1</v>
      </c>
      <c r="H1224" s="13"/>
    </row>
    <row r="1225" spans="2:8" x14ac:dyDescent="0.25">
      <c r="B1225" s="36">
        <v>63</v>
      </c>
      <c r="C1225" s="23" t="s">
        <v>233</v>
      </c>
      <c r="D1225" s="24" t="s">
        <v>144</v>
      </c>
      <c r="E1225" s="25">
        <v>1</v>
      </c>
      <c r="H1225" s="13"/>
    </row>
    <row r="1226" spans="2:8" ht="31.5" x14ac:dyDescent="0.25">
      <c r="B1226" s="36">
        <v>64</v>
      </c>
      <c r="C1226" s="23" t="s">
        <v>190</v>
      </c>
      <c r="D1226" s="24" t="s">
        <v>101</v>
      </c>
      <c r="E1226" s="25">
        <v>0.99022524999999995</v>
      </c>
      <c r="H1226" s="13"/>
    </row>
    <row r="1227" spans="2:8" x14ac:dyDescent="0.25">
      <c r="B1227" s="36">
        <v>65</v>
      </c>
      <c r="C1227" s="23" t="s">
        <v>334</v>
      </c>
      <c r="D1227" s="24" t="s">
        <v>293</v>
      </c>
      <c r="E1227" s="25">
        <v>0.5</v>
      </c>
      <c r="H1227" s="13"/>
    </row>
    <row r="1228" spans="2:8" x14ac:dyDescent="0.25">
      <c r="B1228" s="28" t="s">
        <v>243</v>
      </c>
      <c r="H1228" s="13"/>
    </row>
    <row r="1229" spans="2:8" x14ac:dyDescent="0.25">
      <c r="H1229" s="13"/>
    </row>
    <row r="1230" spans="2:8" x14ac:dyDescent="0.25">
      <c r="H1230" s="13"/>
    </row>
    <row r="1231" spans="2:8" x14ac:dyDescent="0.25">
      <c r="C1231" s="14" t="s">
        <v>1</v>
      </c>
      <c r="H1231" s="13"/>
    </row>
    <row r="1232" spans="2:8" ht="31.5" x14ac:dyDescent="0.25">
      <c r="B1232" s="78" t="s">
        <v>241</v>
      </c>
      <c r="C1232" s="79" t="s">
        <v>242</v>
      </c>
      <c r="D1232" s="41" t="s">
        <v>14</v>
      </c>
      <c r="E1232" s="80" t="s">
        <v>326</v>
      </c>
      <c r="H1232" s="13"/>
    </row>
    <row r="1233" spans="2:8" x14ac:dyDescent="0.25">
      <c r="B1233" s="36">
        <v>1</v>
      </c>
      <c r="C1233" s="23" t="s">
        <v>39</v>
      </c>
      <c r="D1233" s="24" t="s">
        <v>19</v>
      </c>
      <c r="E1233" s="25">
        <v>399510.08488084225</v>
      </c>
      <c r="H1233" s="13"/>
    </row>
    <row r="1234" spans="2:8" ht="15.75" customHeight="1" x14ac:dyDescent="0.25">
      <c r="B1234" s="36">
        <v>2</v>
      </c>
      <c r="C1234" s="23" t="s">
        <v>34</v>
      </c>
      <c r="D1234" s="24" t="s">
        <v>15</v>
      </c>
      <c r="E1234" s="25">
        <v>89051.13</v>
      </c>
      <c r="H1234" s="13"/>
    </row>
    <row r="1235" spans="2:8" x14ac:dyDescent="0.25">
      <c r="B1235" s="36">
        <v>3</v>
      </c>
      <c r="C1235" s="23" t="s">
        <v>35</v>
      </c>
      <c r="D1235" s="24" t="s">
        <v>16</v>
      </c>
      <c r="E1235" s="25">
        <v>64354.270931440013</v>
      </c>
      <c r="H1235" s="13"/>
    </row>
    <row r="1236" spans="2:8" x14ac:dyDescent="0.25">
      <c r="B1236" s="36">
        <v>4</v>
      </c>
      <c r="C1236" s="23" t="s">
        <v>280</v>
      </c>
      <c r="D1236" s="24" t="s">
        <v>289</v>
      </c>
      <c r="E1236" s="25">
        <v>43088</v>
      </c>
      <c r="H1236" s="13"/>
    </row>
    <row r="1237" spans="2:8" x14ac:dyDescent="0.25">
      <c r="B1237" s="36">
        <v>5</v>
      </c>
      <c r="C1237" s="23" t="s">
        <v>37</v>
      </c>
      <c r="D1237" s="24" t="s">
        <v>17</v>
      </c>
      <c r="E1237" s="25">
        <v>30421.69</v>
      </c>
      <c r="H1237" s="13"/>
    </row>
    <row r="1238" spans="2:8" x14ac:dyDescent="0.25">
      <c r="B1238" s="36">
        <v>6</v>
      </c>
      <c r="C1238" s="23" t="s">
        <v>52</v>
      </c>
      <c r="D1238" s="24" t="s">
        <v>27</v>
      </c>
      <c r="E1238" s="25">
        <v>5523</v>
      </c>
      <c r="H1238" s="13"/>
    </row>
    <row r="1239" spans="2:8" x14ac:dyDescent="0.25">
      <c r="B1239" s="36">
        <v>7</v>
      </c>
      <c r="C1239" s="23" t="s">
        <v>159</v>
      </c>
      <c r="D1239" s="24" t="s">
        <v>70</v>
      </c>
      <c r="E1239" s="25">
        <v>2020.1020000000001</v>
      </c>
      <c r="H1239" s="13"/>
    </row>
    <row r="1240" spans="2:8" x14ac:dyDescent="0.25">
      <c r="B1240" s="36">
        <v>8</v>
      </c>
      <c r="C1240" s="23" t="s">
        <v>59</v>
      </c>
      <c r="D1240" s="24" t="s">
        <v>33</v>
      </c>
      <c r="E1240" s="25">
        <v>1071.3044132</v>
      </c>
      <c r="H1240" s="13"/>
    </row>
    <row r="1241" spans="2:8" x14ac:dyDescent="0.25">
      <c r="B1241" s="36">
        <v>9</v>
      </c>
      <c r="C1241" s="23" t="s">
        <v>172</v>
      </c>
      <c r="D1241" s="24" t="s">
        <v>82</v>
      </c>
      <c r="E1241" s="25">
        <v>586</v>
      </c>
      <c r="H1241" s="13"/>
    </row>
    <row r="1242" spans="2:8" x14ac:dyDescent="0.25">
      <c r="B1242" s="36">
        <v>10</v>
      </c>
      <c r="C1242" s="23" t="s">
        <v>53</v>
      </c>
      <c r="D1242" s="24" t="s">
        <v>28</v>
      </c>
      <c r="E1242" s="25">
        <v>573</v>
      </c>
      <c r="H1242" s="13"/>
    </row>
    <row r="1243" spans="2:8" x14ac:dyDescent="0.25">
      <c r="B1243" s="36">
        <v>11</v>
      </c>
      <c r="C1243" s="23" t="s">
        <v>42</v>
      </c>
      <c r="D1243" s="24" t="s">
        <v>286</v>
      </c>
      <c r="E1243" s="25">
        <v>493</v>
      </c>
      <c r="H1243" s="13"/>
    </row>
    <row r="1244" spans="2:8" x14ac:dyDescent="0.25">
      <c r="B1244" s="36">
        <v>12</v>
      </c>
      <c r="C1244" s="23" t="s">
        <v>167</v>
      </c>
      <c r="D1244" s="24" t="s">
        <v>78</v>
      </c>
      <c r="E1244" s="25">
        <v>306</v>
      </c>
      <c r="H1244" s="13"/>
    </row>
    <row r="1245" spans="2:8" x14ac:dyDescent="0.25">
      <c r="B1245" s="36">
        <v>13</v>
      </c>
      <c r="C1245" s="23" t="s">
        <v>184</v>
      </c>
      <c r="D1245" s="24" t="s">
        <v>95</v>
      </c>
      <c r="E1245" s="25">
        <v>188.70908125999998</v>
      </c>
      <c r="H1245" s="13"/>
    </row>
    <row r="1246" spans="2:8" x14ac:dyDescent="0.25">
      <c r="B1246" s="36">
        <v>14</v>
      </c>
      <c r="C1246" s="23" t="s">
        <v>165</v>
      </c>
      <c r="D1246" s="24" t="s">
        <v>76</v>
      </c>
      <c r="E1246" s="25">
        <v>98</v>
      </c>
      <c r="H1246" s="13"/>
    </row>
    <row r="1247" spans="2:8" x14ac:dyDescent="0.25">
      <c r="B1247" s="36">
        <v>15</v>
      </c>
      <c r="C1247" s="23" t="s">
        <v>44</v>
      </c>
      <c r="D1247" s="24" t="s">
        <v>21</v>
      </c>
      <c r="E1247" s="25">
        <v>97.08</v>
      </c>
      <c r="H1247" s="13"/>
    </row>
    <row r="1248" spans="2:8" x14ac:dyDescent="0.25">
      <c r="B1248" s="36">
        <v>16</v>
      </c>
      <c r="C1248" s="23" t="s">
        <v>335</v>
      </c>
      <c r="D1248" s="24" t="s">
        <v>292</v>
      </c>
      <c r="E1248" s="25">
        <v>85</v>
      </c>
      <c r="H1248" s="13"/>
    </row>
    <row r="1249" spans="2:8" x14ac:dyDescent="0.25">
      <c r="B1249" s="36">
        <v>17</v>
      </c>
      <c r="C1249" s="23" t="s">
        <v>182</v>
      </c>
      <c r="D1249" s="24" t="s">
        <v>93</v>
      </c>
      <c r="E1249" s="25">
        <v>61.22</v>
      </c>
      <c r="H1249" s="13"/>
    </row>
    <row r="1250" spans="2:8" x14ac:dyDescent="0.25">
      <c r="B1250" s="36">
        <v>18</v>
      </c>
      <c r="C1250" s="23" t="s">
        <v>149</v>
      </c>
      <c r="D1250" s="24" t="s">
        <v>62</v>
      </c>
      <c r="E1250" s="25">
        <v>53</v>
      </c>
      <c r="H1250" s="13"/>
    </row>
    <row r="1251" spans="2:8" x14ac:dyDescent="0.25">
      <c r="B1251" s="36">
        <v>19</v>
      </c>
      <c r="C1251" s="23" t="s">
        <v>220</v>
      </c>
      <c r="D1251" s="24" t="s">
        <v>131</v>
      </c>
      <c r="E1251" s="25">
        <v>46</v>
      </c>
      <c r="H1251" s="13"/>
    </row>
    <row r="1252" spans="2:8" x14ac:dyDescent="0.25">
      <c r="B1252" s="36">
        <v>20</v>
      </c>
      <c r="C1252" s="23" t="s">
        <v>49</v>
      </c>
      <c r="D1252" s="24" t="s">
        <v>25</v>
      </c>
      <c r="E1252" s="25">
        <v>29.94</v>
      </c>
      <c r="H1252" s="13"/>
    </row>
    <row r="1253" spans="2:8" x14ac:dyDescent="0.25">
      <c r="B1253" s="36">
        <v>21</v>
      </c>
      <c r="C1253" s="23" t="s">
        <v>162</v>
      </c>
      <c r="D1253" s="24" t="s">
        <v>73</v>
      </c>
      <c r="E1253" s="25">
        <v>29.4</v>
      </c>
      <c r="H1253" s="13"/>
    </row>
    <row r="1254" spans="2:8" x14ac:dyDescent="0.25">
      <c r="B1254" s="36">
        <v>22</v>
      </c>
      <c r="C1254" s="23" t="s">
        <v>158</v>
      </c>
      <c r="D1254" s="24" t="s">
        <v>69</v>
      </c>
      <c r="E1254" s="25">
        <v>29</v>
      </c>
      <c r="H1254" s="13"/>
    </row>
    <row r="1255" spans="2:8" x14ac:dyDescent="0.25">
      <c r="B1255" s="36">
        <v>23</v>
      </c>
      <c r="C1255" s="23" t="s">
        <v>175</v>
      </c>
      <c r="D1255" s="24" t="s">
        <v>86</v>
      </c>
      <c r="E1255" s="25">
        <v>23</v>
      </c>
      <c r="H1255" s="13"/>
    </row>
    <row r="1256" spans="2:8" x14ac:dyDescent="0.25">
      <c r="B1256" s="36">
        <v>24</v>
      </c>
      <c r="C1256" s="23" t="s">
        <v>38</v>
      </c>
      <c r="D1256" s="24" t="s">
        <v>18</v>
      </c>
      <c r="E1256" s="25">
        <v>22</v>
      </c>
      <c r="H1256" s="13"/>
    </row>
    <row r="1257" spans="2:8" x14ac:dyDescent="0.25">
      <c r="B1257" s="36">
        <v>25</v>
      </c>
      <c r="C1257" s="23" t="s">
        <v>219</v>
      </c>
      <c r="D1257" s="24" t="s">
        <v>130</v>
      </c>
      <c r="E1257" s="25">
        <v>19.494994159999997</v>
      </c>
      <c r="H1257" s="13"/>
    </row>
    <row r="1258" spans="2:8" x14ac:dyDescent="0.25">
      <c r="B1258" s="36">
        <v>26</v>
      </c>
      <c r="C1258" s="23" t="s">
        <v>229</v>
      </c>
      <c r="D1258" s="24" t="s">
        <v>140</v>
      </c>
      <c r="E1258" s="25">
        <v>13.651688999999999</v>
      </c>
      <c r="H1258" s="13"/>
    </row>
    <row r="1259" spans="2:8" x14ac:dyDescent="0.25">
      <c r="B1259" s="36">
        <v>27</v>
      </c>
      <c r="C1259" s="23" t="s">
        <v>177</v>
      </c>
      <c r="D1259" s="24" t="s">
        <v>89</v>
      </c>
      <c r="E1259" s="25">
        <v>13</v>
      </c>
      <c r="H1259" s="13"/>
    </row>
    <row r="1260" spans="2:8" x14ac:dyDescent="0.25">
      <c r="B1260" s="36">
        <v>28</v>
      </c>
      <c r="C1260" s="23" t="s">
        <v>156</v>
      </c>
      <c r="D1260" s="24" t="s">
        <v>67</v>
      </c>
      <c r="E1260" s="25">
        <v>7.7007755560000097</v>
      </c>
      <c r="H1260" s="13"/>
    </row>
    <row r="1261" spans="2:8" x14ac:dyDescent="0.25">
      <c r="B1261" s="36">
        <v>29</v>
      </c>
      <c r="C1261" s="23" t="s">
        <v>170</v>
      </c>
      <c r="D1261" s="24" t="s">
        <v>81</v>
      </c>
      <c r="E1261" s="25">
        <v>7.2709999999999999</v>
      </c>
      <c r="H1261" s="13"/>
    </row>
    <row r="1262" spans="2:8" x14ac:dyDescent="0.25">
      <c r="B1262" s="36">
        <v>30</v>
      </c>
      <c r="C1262" s="23" t="s">
        <v>154</v>
      </c>
      <c r="D1262" s="24" t="s">
        <v>66</v>
      </c>
      <c r="E1262" s="25">
        <v>5.47</v>
      </c>
      <c r="H1262" s="13"/>
    </row>
    <row r="1263" spans="2:8" x14ac:dyDescent="0.25">
      <c r="B1263" s="36">
        <v>31</v>
      </c>
      <c r="C1263" s="23" t="s">
        <v>192</v>
      </c>
      <c r="D1263" s="24" t="s">
        <v>103</v>
      </c>
      <c r="E1263" s="25">
        <v>5</v>
      </c>
      <c r="H1263" s="13"/>
    </row>
    <row r="1264" spans="2:8" x14ac:dyDescent="0.25">
      <c r="B1264" s="36">
        <v>32</v>
      </c>
      <c r="C1264" s="23" t="s">
        <v>178</v>
      </c>
      <c r="D1264" s="24" t="s">
        <v>90</v>
      </c>
      <c r="E1264" s="25">
        <v>4</v>
      </c>
      <c r="H1264" s="13"/>
    </row>
    <row r="1265" spans="2:8" x14ac:dyDescent="0.25">
      <c r="B1265" s="36">
        <v>33</v>
      </c>
      <c r="C1265" s="23" t="s">
        <v>223</v>
      </c>
      <c r="D1265" s="24" t="s">
        <v>134</v>
      </c>
      <c r="E1265" s="25">
        <v>4</v>
      </c>
      <c r="H1265" s="13"/>
    </row>
    <row r="1266" spans="2:8" x14ac:dyDescent="0.25">
      <c r="B1266" s="36">
        <v>34</v>
      </c>
      <c r="C1266" s="23" t="s">
        <v>183</v>
      </c>
      <c r="D1266" s="24" t="s">
        <v>94</v>
      </c>
      <c r="E1266" s="25">
        <v>3.0404979999999999</v>
      </c>
      <c r="H1266" s="13"/>
    </row>
    <row r="1267" spans="2:8" x14ac:dyDescent="0.25">
      <c r="B1267" s="36">
        <v>35</v>
      </c>
      <c r="C1267" s="23" t="s">
        <v>198</v>
      </c>
      <c r="D1267" s="24" t="s">
        <v>109</v>
      </c>
      <c r="E1267" s="25">
        <v>2.7</v>
      </c>
      <c r="H1267" s="13"/>
    </row>
    <row r="1268" spans="2:8" x14ac:dyDescent="0.25">
      <c r="B1268" s="36">
        <v>36</v>
      </c>
      <c r="C1268" s="23" t="s">
        <v>203</v>
      </c>
      <c r="D1268" s="24" t="s">
        <v>114</v>
      </c>
      <c r="E1268" s="25">
        <v>2.1</v>
      </c>
      <c r="H1268" s="13"/>
    </row>
    <row r="1269" spans="2:8" x14ac:dyDescent="0.25">
      <c r="B1269" s="36">
        <v>37</v>
      </c>
      <c r="C1269" s="23" t="s">
        <v>207</v>
      </c>
      <c r="D1269" s="24" t="s">
        <v>118</v>
      </c>
      <c r="E1269" s="25">
        <v>1.77553933</v>
      </c>
      <c r="H1269" s="13"/>
    </row>
    <row r="1270" spans="2:8" x14ac:dyDescent="0.25">
      <c r="B1270" s="36">
        <v>38</v>
      </c>
      <c r="C1270" s="23" t="s">
        <v>285</v>
      </c>
      <c r="D1270" s="24" t="s">
        <v>284</v>
      </c>
      <c r="E1270" s="25">
        <v>0.9</v>
      </c>
      <c r="H1270" s="13"/>
    </row>
    <row r="1271" spans="2:8" x14ac:dyDescent="0.25">
      <c r="B1271" s="28" t="s">
        <v>243</v>
      </c>
      <c r="E1271" s="37"/>
      <c r="H1271" s="13"/>
    </row>
    <row r="1272" spans="2:8" x14ac:dyDescent="0.25">
      <c r="B1272" s="28"/>
      <c r="E1272" s="37"/>
      <c r="H1272" s="13"/>
    </row>
    <row r="1273" spans="2:8" x14ac:dyDescent="0.25">
      <c r="B1273" s="28"/>
      <c r="E1273" s="37"/>
      <c r="H1273" s="13"/>
    </row>
    <row r="1274" spans="2:8" x14ac:dyDescent="0.25">
      <c r="C1274" s="14" t="s">
        <v>11</v>
      </c>
      <c r="H1274" s="13"/>
    </row>
    <row r="1275" spans="2:8" ht="31.5" x14ac:dyDescent="0.25">
      <c r="B1275" s="78" t="s">
        <v>241</v>
      </c>
      <c r="C1275" s="79" t="s">
        <v>242</v>
      </c>
      <c r="D1275" s="41" t="s">
        <v>14</v>
      </c>
      <c r="E1275" s="80" t="s">
        <v>326</v>
      </c>
      <c r="H1275" s="13"/>
    </row>
    <row r="1276" spans="2:8" x14ac:dyDescent="0.25">
      <c r="B1276" s="36">
        <v>1</v>
      </c>
      <c r="C1276" s="23" t="s">
        <v>48</v>
      </c>
      <c r="D1276" s="24" t="s">
        <v>24</v>
      </c>
      <c r="E1276" s="25">
        <v>2463</v>
      </c>
      <c r="H1276" s="13"/>
    </row>
    <row r="1277" spans="2:8" x14ac:dyDescent="0.25">
      <c r="B1277" s="36">
        <v>2</v>
      </c>
      <c r="C1277" s="23" t="s">
        <v>279</v>
      </c>
      <c r="D1277" s="24" t="s">
        <v>310</v>
      </c>
      <c r="E1277" s="25">
        <v>2382.2195290199998</v>
      </c>
      <c r="H1277" s="13"/>
    </row>
    <row r="1278" spans="2:8" x14ac:dyDescent="0.25">
      <c r="B1278" s="36">
        <v>3</v>
      </c>
      <c r="C1278" s="23" t="s">
        <v>37</v>
      </c>
      <c r="D1278" s="24" t="s">
        <v>17</v>
      </c>
      <c r="E1278" s="25">
        <v>1843.1</v>
      </c>
      <c r="H1278" s="13"/>
    </row>
    <row r="1279" spans="2:8" x14ac:dyDescent="0.25">
      <c r="B1279" s="36">
        <v>4</v>
      </c>
      <c r="C1279" s="23" t="s">
        <v>42</v>
      </c>
      <c r="D1279" s="24" t="s">
        <v>286</v>
      </c>
      <c r="E1279" s="25">
        <v>1389</v>
      </c>
      <c r="H1279" s="13"/>
    </row>
    <row r="1280" spans="2:8" x14ac:dyDescent="0.25">
      <c r="B1280" s="36">
        <v>5</v>
      </c>
      <c r="C1280" s="23" t="s">
        <v>49</v>
      </c>
      <c r="D1280" s="24" t="s">
        <v>25</v>
      </c>
      <c r="E1280" s="25">
        <v>862.7</v>
      </c>
      <c r="H1280" s="13"/>
    </row>
    <row r="1281" spans="2:8" x14ac:dyDescent="0.25">
      <c r="B1281" s="36">
        <v>6</v>
      </c>
      <c r="C1281" s="23" t="s">
        <v>58</v>
      </c>
      <c r="D1281" s="24" t="s">
        <v>32</v>
      </c>
      <c r="E1281" s="25">
        <v>788</v>
      </c>
      <c r="H1281" s="13"/>
    </row>
    <row r="1282" spans="2:8" x14ac:dyDescent="0.25">
      <c r="B1282" s="36">
        <v>7</v>
      </c>
      <c r="C1282" s="23" t="s">
        <v>291</v>
      </c>
      <c r="D1282" s="24" t="s">
        <v>290</v>
      </c>
      <c r="E1282" s="25">
        <v>467</v>
      </c>
      <c r="H1282" s="13"/>
    </row>
    <row r="1283" spans="2:8" x14ac:dyDescent="0.25">
      <c r="B1283" s="36">
        <v>8</v>
      </c>
      <c r="C1283" s="23" t="s">
        <v>212</v>
      </c>
      <c r="D1283" s="24" t="s">
        <v>123</v>
      </c>
      <c r="E1283" s="25">
        <v>443</v>
      </c>
      <c r="H1283" s="13"/>
    </row>
    <row r="1284" spans="2:8" x14ac:dyDescent="0.25">
      <c r="B1284" s="36">
        <v>9</v>
      </c>
      <c r="C1284" s="23" t="s">
        <v>196</v>
      </c>
      <c r="D1284" s="24" t="s">
        <v>107</v>
      </c>
      <c r="E1284" s="25">
        <v>296.95999999999998</v>
      </c>
      <c r="H1284" s="13"/>
    </row>
    <row r="1285" spans="2:8" x14ac:dyDescent="0.25">
      <c r="B1285" s="36">
        <v>10</v>
      </c>
      <c r="C1285" s="23" t="s">
        <v>162</v>
      </c>
      <c r="D1285" s="24" t="s">
        <v>73</v>
      </c>
      <c r="E1285" s="25">
        <v>238.2</v>
      </c>
      <c r="H1285" s="13"/>
    </row>
    <row r="1286" spans="2:8" x14ac:dyDescent="0.25">
      <c r="B1286" s="36">
        <v>11</v>
      </c>
      <c r="C1286" s="23" t="s">
        <v>158</v>
      </c>
      <c r="D1286" s="24" t="s">
        <v>69</v>
      </c>
      <c r="E1286" s="25">
        <v>183</v>
      </c>
      <c r="H1286" s="13"/>
    </row>
    <row r="1287" spans="2:8" x14ac:dyDescent="0.25">
      <c r="B1287" s="36">
        <v>12</v>
      </c>
      <c r="C1287" s="23" t="s">
        <v>228</v>
      </c>
      <c r="D1287" s="24" t="s">
        <v>139</v>
      </c>
      <c r="E1287" s="25">
        <v>166.75</v>
      </c>
      <c r="H1287" s="13"/>
    </row>
    <row r="1288" spans="2:8" x14ac:dyDescent="0.25">
      <c r="B1288" s="36">
        <v>13</v>
      </c>
      <c r="C1288" s="23" t="s">
        <v>153</v>
      </c>
      <c r="D1288" s="24" t="s">
        <v>65</v>
      </c>
      <c r="E1288" s="25">
        <v>163.37389386000001</v>
      </c>
      <c r="H1288" s="13"/>
    </row>
    <row r="1289" spans="2:8" x14ac:dyDescent="0.25">
      <c r="B1289" s="36">
        <v>14</v>
      </c>
      <c r="C1289" s="23" t="s">
        <v>177</v>
      </c>
      <c r="D1289" s="24" t="s">
        <v>89</v>
      </c>
      <c r="E1289" s="25">
        <v>135</v>
      </c>
      <c r="H1289" s="13"/>
    </row>
    <row r="1290" spans="2:8" x14ac:dyDescent="0.25">
      <c r="B1290" s="36">
        <v>15</v>
      </c>
      <c r="C1290" s="23" t="s">
        <v>170</v>
      </c>
      <c r="D1290" s="24" t="s">
        <v>81</v>
      </c>
      <c r="E1290" s="25">
        <v>120.852</v>
      </c>
      <c r="H1290" s="13"/>
    </row>
    <row r="1291" spans="2:8" x14ac:dyDescent="0.25">
      <c r="B1291" s="36">
        <v>16</v>
      </c>
      <c r="C1291" s="23" t="s">
        <v>295</v>
      </c>
      <c r="D1291" s="24" t="s">
        <v>294</v>
      </c>
      <c r="E1291" s="25">
        <v>96.917524200000003</v>
      </c>
      <c r="H1291" s="13"/>
    </row>
    <row r="1292" spans="2:8" x14ac:dyDescent="0.25">
      <c r="B1292" s="36">
        <v>17</v>
      </c>
      <c r="C1292" s="23" t="s">
        <v>201</v>
      </c>
      <c r="D1292" s="24" t="s">
        <v>111</v>
      </c>
      <c r="E1292" s="25">
        <v>90</v>
      </c>
      <c r="H1292" s="13"/>
    </row>
    <row r="1293" spans="2:8" ht="17.25" customHeight="1" x14ac:dyDescent="0.25">
      <c r="B1293" s="36">
        <v>18</v>
      </c>
      <c r="C1293" s="23" t="s">
        <v>168</v>
      </c>
      <c r="D1293" s="24" t="s">
        <v>79</v>
      </c>
      <c r="E1293" s="25">
        <v>85</v>
      </c>
      <c r="H1293" s="13"/>
    </row>
    <row r="1294" spans="2:8" x14ac:dyDescent="0.25">
      <c r="B1294" s="36">
        <v>19</v>
      </c>
      <c r="C1294" s="23" t="s">
        <v>181</v>
      </c>
      <c r="D1294" s="24" t="s">
        <v>92</v>
      </c>
      <c r="E1294" s="25">
        <v>82.53</v>
      </c>
      <c r="H1294" s="13"/>
    </row>
    <row r="1295" spans="2:8" x14ac:dyDescent="0.25">
      <c r="B1295" s="36">
        <v>20</v>
      </c>
      <c r="C1295" s="23" t="s">
        <v>40</v>
      </c>
      <c r="D1295" s="24" t="s">
        <v>20</v>
      </c>
      <c r="E1295" s="25">
        <v>62.810287530000011</v>
      </c>
      <c r="H1295" s="13"/>
    </row>
    <row r="1296" spans="2:8" x14ac:dyDescent="0.25">
      <c r="B1296" s="36">
        <v>21</v>
      </c>
      <c r="C1296" s="23" t="s">
        <v>188</v>
      </c>
      <c r="D1296" s="24" t="s">
        <v>99</v>
      </c>
      <c r="E1296" s="25">
        <v>61</v>
      </c>
      <c r="H1296" s="13"/>
    </row>
    <row r="1297" spans="2:8" x14ac:dyDescent="0.25">
      <c r="B1297" s="36">
        <v>22</v>
      </c>
      <c r="C1297" s="23" t="s">
        <v>334</v>
      </c>
      <c r="D1297" s="24" t="s">
        <v>293</v>
      </c>
      <c r="E1297" s="25">
        <v>61</v>
      </c>
      <c r="H1297" s="13"/>
    </row>
    <row r="1298" spans="2:8" x14ac:dyDescent="0.25">
      <c r="B1298" s="36">
        <v>23</v>
      </c>
      <c r="C1298" s="23" t="s">
        <v>178</v>
      </c>
      <c r="D1298" s="24" t="s">
        <v>90</v>
      </c>
      <c r="E1298" s="25">
        <v>45</v>
      </c>
      <c r="H1298" s="13"/>
    </row>
    <row r="1299" spans="2:8" x14ac:dyDescent="0.25">
      <c r="B1299" s="36">
        <v>24</v>
      </c>
      <c r="C1299" s="23" t="s">
        <v>38</v>
      </c>
      <c r="D1299" s="24" t="s">
        <v>18</v>
      </c>
      <c r="E1299" s="25">
        <v>37</v>
      </c>
      <c r="H1299" s="13"/>
    </row>
    <row r="1300" spans="2:8" x14ac:dyDescent="0.25">
      <c r="B1300" s="36">
        <v>25</v>
      </c>
      <c r="C1300" s="23" t="s">
        <v>151</v>
      </c>
      <c r="D1300" s="24" t="s">
        <v>63</v>
      </c>
      <c r="E1300" s="25">
        <v>37</v>
      </c>
      <c r="H1300" s="13"/>
    </row>
    <row r="1301" spans="2:8" x14ac:dyDescent="0.25">
      <c r="B1301" s="36">
        <v>26</v>
      </c>
      <c r="C1301" s="23" t="s">
        <v>335</v>
      </c>
      <c r="D1301" s="24" t="s">
        <v>292</v>
      </c>
      <c r="E1301" s="25">
        <v>36</v>
      </c>
      <c r="H1301" s="13"/>
    </row>
    <row r="1302" spans="2:8" x14ac:dyDescent="0.25">
      <c r="B1302" s="36">
        <v>27</v>
      </c>
      <c r="C1302" s="23" t="s">
        <v>209</v>
      </c>
      <c r="D1302" s="24" t="s">
        <v>120</v>
      </c>
      <c r="E1302" s="25">
        <v>32.667974999999998</v>
      </c>
      <c r="H1302" s="13"/>
    </row>
    <row r="1303" spans="2:8" x14ac:dyDescent="0.25">
      <c r="B1303" s="36">
        <v>28</v>
      </c>
      <c r="C1303" s="23" t="s">
        <v>149</v>
      </c>
      <c r="D1303" s="24" t="s">
        <v>62</v>
      </c>
      <c r="E1303" s="25">
        <v>29</v>
      </c>
      <c r="H1303" s="13"/>
    </row>
    <row r="1304" spans="2:8" x14ac:dyDescent="0.25">
      <c r="B1304" s="36">
        <v>29</v>
      </c>
      <c r="C1304" s="23" t="s">
        <v>205</v>
      </c>
      <c r="D1304" s="24" t="s">
        <v>116</v>
      </c>
      <c r="E1304" s="25">
        <v>27</v>
      </c>
      <c r="H1304" s="13"/>
    </row>
    <row r="1305" spans="2:8" x14ac:dyDescent="0.25">
      <c r="B1305" s="36">
        <v>30</v>
      </c>
      <c r="C1305" s="23" t="s">
        <v>34</v>
      </c>
      <c r="D1305" s="24" t="s">
        <v>15</v>
      </c>
      <c r="E1305" s="25">
        <v>26.91</v>
      </c>
      <c r="H1305" s="13"/>
    </row>
    <row r="1306" spans="2:8" x14ac:dyDescent="0.25">
      <c r="B1306" s="36">
        <v>31</v>
      </c>
      <c r="C1306" s="23" t="s">
        <v>159</v>
      </c>
      <c r="D1306" s="24" t="s">
        <v>70</v>
      </c>
      <c r="E1306" s="25">
        <v>25.091999999999999</v>
      </c>
      <c r="H1306" s="13"/>
    </row>
    <row r="1307" spans="2:8" x14ac:dyDescent="0.25">
      <c r="B1307" s="36">
        <v>32</v>
      </c>
      <c r="C1307" s="23" t="s">
        <v>157</v>
      </c>
      <c r="D1307" s="24" t="s">
        <v>68</v>
      </c>
      <c r="E1307" s="25">
        <v>25.091468290000002</v>
      </c>
      <c r="H1307" s="13"/>
    </row>
    <row r="1308" spans="2:8" x14ac:dyDescent="0.25">
      <c r="B1308" s="36">
        <v>33</v>
      </c>
      <c r="C1308" s="23" t="s">
        <v>221</v>
      </c>
      <c r="D1308" s="24" t="s">
        <v>132</v>
      </c>
      <c r="E1308" s="25">
        <v>25</v>
      </c>
      <c r="H1308" s="13"/>
    </row>
    <row r="1309" spans="2:8" x14ac:dyDescent="0.25">
      <c r="B1309" s="36">
        <v>34</v>
      </c>
      <c r="C1309" s="23" t="s">
        <v>198</v>
      </c>
      <c r="D1309" s="24" t="s">
        <v>109</v>
      </c>
      <c r="E1309" s="25">
        <v>24.5</v>
      </c>
      <c r="H1309" s="13"/>
    </row>
    <row r="1310" spans="2:8" x14ac:dyDescent="0.25">
      <c r="B1310" s="36">
        <v>35</v>
      </c>
      <c r="C1310" s="23" t="s">
        <v>229</v>
      </c>
      <c r="D1310" s="24" t="s">
        <v>140</v>
      </c>
      <c r="E1310" s="25">
        <v>23.045435300499999</v>
      </c>
      <c r="H1310" s="13"/>
    </row>
    <row r="1311" spans="2:8" x14ac:dyDescent="0.25">
      <c r="B1311" s="36">
        <v>36</v>
      </c>
      <c r="C1311" s="23" t="s">
        <v>154</v>
      </c>
      <c r="D1311" s="24" t="s">
        <v>66</v>
      </c>
      <c r="E1311" s="25">
        <v>22.81</v>
      </c>
      <c r="H1311" s="13"/>
    </row>
    <row r="1312" spans="2:8" x14ac:dyDescent="0.25">
      <c r="B1312" s="36">
        <v>37</v>
      </c>
      <c r="C1312" s="23" t="s">
        <v>203</v>
      </c>
      <c r="D1312" s="24" t="s">
        <v>114</v>
      </c>
      <c r="E1312" s="25">
        <v>20.9</v>
      </c>
      <c r="H1312" s="13"/>
    </row>
    <row r="1313" spans="2:8" x14ac:dyDescent="0.25">
      <c r="B1313" s="36">
        <v>38</v>
      </c>
      <c r="C1313" s="23" t="s">
        <v>187</v>
      </c>
      <c r="D1313" s="24" t="s">
        <v>98</v>
      </c>
      <c r="E1313" s="25">
        <v>20</v>
      </c>
      <c r="H1313" s="13"/>
    </row>
    <row r="1314" spans="2:8" x14ac:dyDescent="0.25">
      <c r="B1314" s="36">
        <v>39</v>
      </c>
      <c r="C1314" s="23" t="s">
        <v>331</v>
      </c>
      <c r="D1314" s="24" t="s">
        <v>88</v>
      </c>
      <c r="E1314" s="25">
        <v>17</v>
      </c>
      <c r="H1314" s="13"/>
    </row>
    <row r="1315" spans="2:8" x14ac:dyDescent="0.25">
      <c r="B1315" s="36">
        <v>40</v>
      </c>
      <c r="C1315" s="23" t="s">
        <v>185</v>
      </c>
      <c r="D1315" s="24" t="s">
        <v>96</v>
      </c>
      <c r="E1315" s="25">
        <v>15</v>
      </c>
      <c r="H1315" s="13"/>
    </row>
    <row r="1316" spans="2:8" x14ac:dyDescent="0.25">
      <c r="B1316" s="36">
        <v>41</v>
      </c>
      <c r="C1316" s="23" t="s">
        <v>233</v>
      </c>
      <c r="D1316" s="24" t="s">
        <v>144</v>
      </c>
      <c r="E1316" s="25">
        <v>14</v>
      </c>
      <c r="H1316" s="13"/>
    </row>
    <row r="1317" spans="2:8" x14ac:dyDescent="0.25">
      <c r="B1317" s="36">
        <v>42</v>
      </c>
      <c r="C1317" s="23" t="s">
        <v>183</v>
      </c>
      <c r="D1317" s="24" t="s">
        <v>94</v>
      </c>
      <c r="E1317" s="25">
        <v>12.707704</v>
      </c>
      <c r="H1317" s="13"/>
    </row>
    <row r="1318" spans="2:8" x14ac:dyDescent="0.25">
      <c r="B1318" s="36">
        <v>43</v>
      </c>
      <c r="C1318" s="23" t="s">
        <v>283</v>
      </c>
      <c r="D1318" s="24" t="s">
        <v>307</v>
      </c>
      <c r="E1318" s="25">
        <v>10</v>
      </c>
      <c r="H1318" s="13"/>
    </row>
    <row r="1319" spans="2:8" x14ac:dyDescent="0.25">
      <c r="B1319" s="36">
        <v>44</v>
      </c>
      <c r="C1319" s="23" t="s">
        <v>55</v>
      </c>
      <c r="D1319" s="24" t="s">
        <v>30</v>
      </c>
      <c r="E1319" s="25">
        <v>10</v>
      </c>
      <c r="H1319" s="13"/>
    </row>
    <row r="1320" spans="2:8" x14ac:dyDescent="0.25">
      <c r="B1320" s="36">
        <v>45</v>
      </c>
      <c r="C1320" s="23" t="s">
        <v>224</v>
      </c>
      <c r="D1320" s="24" t="s">
        <v>135</v>
      </c>
      <c r="E1320" s="25">
        <v>9</v>
      </c>
      <c r="H1320" s="13"/>
    </row>
    <row r="1321" spans="2:8" x14ac:dyDescent="0.25">
      <c r="B1321" s="36">
        <v>46</v>
      </c>
      <c r="C1321" s="23" t="s">
        <v>226</v>
      </c>
      <c r="D1321" s="24" t="s">
        <v>137</v>
      </c>
      <c r="E1321" s="25">
        <v>9</v>
      </c>
      <c r="H1321" s="13"/>
    </row>
    <row r="1322" spans="2:8" ht="31.5" x14ac:dyDescent="0.25">
      <c r="B1322" s="36">
        <v>47</v>
      </c>
      <c r="C1322" s="23" t="s">
        <v>190</v>
      </c>
      <c r="D1322" s="24" t="s">
        <v>101</v>
      </c>
      <c r="E1322" s="25">
        <v>8.2796527499999986</v>
      </c>
      <c r="H1322" s="13"/>
    </row>
    <row r="1323" spans="2:8" x14ac:dyDescent="0.25">
      <c r="B1323" s="36">
        <v>48</v>
      </c>
      <c r="C1323" s="23" t="s">
        <v>59</v>
      </c>
      <c r="D1323" s="24" t="s">
        <v>33</v>
      </c>
      <c r="E1323" s="25">
        <v>7.2580717999999997</v>
      </c>
      <c r="H1323" s="13"/>
    </row>
    <row r="1324" spans="2:8" x14ac:dyDescent="0.25">
      <c r="B1324" s="36">
        <v>49</v>
      </c>
      <c r="C1324" s="23" t="s">
        <v>44</v>
      </c>
      <c r="D1324" s="24" t="s">
        <v>21</v>
      </c>
      <c r="E1324" s="25">
        <v>6.98</v>
      </c>
      <c r="H1324" s="13"/>
    </row>
    <row r="1325" spans="2:8" x14ac:dyDescent="0.25">
      <c r="B1325" s="36">
        <v>50</v>
      </c>
      <c r="C1325" s="23" t="s">
        <v>207</v>
      </c>
      <c r="D1325" s="24" t="s">
        <v>118</v>
      </c>
      <c r="E1325" s="25">
        <v>6.7377227199999998</v>
      </c>
      <c r="H1325" s="13"/>
    </row>
    <row r="1326" spans="2:8" x14ac:dyDescent="0.25">
      <c r="B1326" s="36">
        <v>51</v>
      </c>
      <c r="C1326" s="23" t="s">
        <v>214</v>
      </c>
      <c r="D1326" s="24" t="s">
        <v>125</v>
      </c>
      <c r="E1326" s="25">
        <v>6.0674806866285085</v>
      </c>
      <c r="H1326" s="13"/>
    </row>
    <row r="1327" spans="2:8" x14ac:dyDescent="0.25">
      <c r="B1327" s="36">
        <v>52</v>
      </c>
      <c r="C1327" s="23" t="s">
        <v>53</v>
      </c>
      <c r="D1327" s="24" t="s">
        <v>28</v>
      </c>
      <c r="E1327" s="25">
        <v>6</v>
      </c>
      <c r="H1327" s="13"/>
    </row>
    <row r="1328" spans="2:8" x14ac:dyDescent="0.25">
      <c r="B1328" s="36">
        <v>53</v>
      </c>
      <c r="C1328" s="23" t="s">
        <v>186</v>
      </c>
      <c r="D1328" s="24" t="s">
        <v>97</v>
      </c>
      <c r="E1328" s="25">
        <v>5</v>
      </c>
      <c r="H1328" s="13"/>
    </row>
    <row r="1329" spans="2:8" x14ac:dyDescent="0.25">
      <c r="B1329" s="36">
        <v>54</v>
      </c>
      <c r="C1329" s="23" t="s">
        <v>210</v>
      </c>
      <c r="D1329" s="24" t="s">
        <v>121</v>
      </c>
      <c r="E1329" s="25">
        <v>5</v>
      </c>
      <c r="H1329" s="13"/>
    </row>
    <row r="1330" spans="2:8" x14ac:dyDescent="0.25">
      <c r="B1330" s="36">
        <v>55</v>
      </c>
      <c r="C1330" s="23" t="s">
        <v>156</v>
      </c>
      <c r="D1330" s="24" t="s">
        <v>67</v>
      </c>
      <c r="E1330" s="25">
        <v>3.8822349759999999</v>
      </c>
      <c r="H1330" s="13"/>
    </row>
    <row r="1331" spans="2:8" x14ac:dyDescent="0.25">
      <c r="B1331" s="36">
        <v>56</v>
      </c>
      <c r="C1331" s="23" t="s">
        <v>197</v>
      </c>
      <c r="D1331" s="24" t="s">
        <v>108</v>
      </c>
      <c r="E1331" s="25">
        <v>3.2</v>
      </c>
      <c r="H1331" s="13"/>
    </row>
    <row r="1332" spans="2:8" x14ac:dyDescent="0.25">
      <c r="B1332" s="36">
        <v>57</v>
      </c>
      <c r="C1332" s="23" t="s">
        <v>193</v>
      </c>
      <c r="D1332" s="24" t="s">
        <v>104</v>
      </c>
      <c r="E1332" s="25">
        <v>2.9</v>
      </c>
      <c r="H1332" s="13"/>
    </row>
    <row r="1333" spans="2:8" x14ac:dyDescent="0.25">
      <c r="B1333" s="36">
        <v>58</v>
      </c>
      <c r="C1333" s="23" t="s">
        <v>192</v>
      </c>
      <c r="D1333" s="24" t="s">
        <v>103</v>
      </c>
      <c r="E1333" s="25">
        <v>2</v>
      </c>
      <c r="H1333" s="13"/>
    </row>
    <row r="1334" spans="2:8" x14ac:dyDescent="0.25">
      <c r="B1334" s="36">
        <v>59</v>
      </c>
      <c r="C1334" s="23" t="s">
        <v>232</v>
      </c>
      <c r="D1334" s="24" t="s">
        <v>143</v>
      </c>
      <c r="E1334" s="25">
        <v>2</v>
      </c>
      <c r="H1334" s="13"/>
    </row>
    <row r="1335" spans="2:8" x14ac:dyDescent="0.25">
      <c r="B1335" s="36">
        <v>60</v>
      </c>
      <c r="C1335" s="23" t="s">
        <v>47</v>
      </c>
      <c r="D1335" s="24" t="s">
        <v>23</v>
      </c>
      <c r="E1335" s="25">
        <v>1.94</v>
      </c>
      <c r="H1335" s="13"/>
    </row>
    <row r="1336" spans="2:8" x14ac:dyDescent="0.25">
      <c r="B1336" s="36">
        <v>61</v>
      </c>
      <c r="C1336" s="23" t="s">
        <v>333</v>
      </c>
      <c r="D1336" s="24" t="s">
        <v>316</v>
      </c>
      <c r="E1336" s="25">
        <v>1.383</v>
      </c>
      <c r="H1336" s="13"/>
    </row>
    <row r="1337" spans="2:8" x14ac:dyDescent="0.25">
      <c r="B1337" s="28" t="s">
        <v>243</v>
      </c>
      <c r="E1337" s="37"/>
      <c r="H1337" s="13"/>
    </row>
    <row r="1338" spans="2:8" x14ac:dyDescent="0.25">
      <c r="E1338" s="37"/>
      <c r="H1338" s="13"/>
    </row>
    <row r="1339" spans="2:8" x14ac:dyDescent="0.25">
      <c r="E1339" s="37"/>
      <c r="H1339" s="13"/>
    </row>
    <row r="1340" spans="2:8" x14ac:dyDescent="0.25">
      <c r="C1340" s="14" t="s">
        <v>257</v>
      </c>
      <c r="H1340" s="13"/>
    </row>
    <row r="1341" spans="2:8" ht="31.5" x14ac:dyDescent="0.25">
      <c r="B1341" s="78" t="s">
        <v>241</v>
      </c>
      <c r="C1341" s="79" t="s">
        <v>242</v>
      </c>
      <c r="D1341" s="41" t="s">
        <v>14</v>
      </c>
      <c r="E1341" s="80" t="s">
        <v>326</v>
      </c>
      <c r="H1341" s="13"/>
    </row>
    <row r="1342" spans="2:8" x14ac:dyDescent="0.25">
      <c r="B1342" s="36">
        <v>1</v>
      </c>
      <c r="C1342" s="23" t="s">
        <v>34</v>
      </c>
      <c r="D1342" s="24" t="s">
        <v>15</v>
      </c>
      <c r="E1342" s="25">
        <v>45450.379999999939</v>
      </c>
      <c r="H1342" s="13"/>
    </row>
    <row r="1343" spans="2:8" x14ac:dyDescent="0.25">
      <c r="B1343" s="36">
        <v>2</v>
      </c>
      <c r="C1343" s="23" t="s">
        <v>37</v>
      </c>
      <c r="D1343" s="24" t="s">
        <v>17</v>
      </c>
      <c r="E1343" s="25">
        <v>39758.820000000065</v>
      </c>
      <c r="H1343" s="13"/>
    </row>
    <row r="1344" spans="2:8" x14ac:dyDescent="0.25">
      <c r="B1344" s="36">
        <v>3</v>
      </c>
      <c r="C1344" s="23" t="s">
        <v>42</v>
      </c>
      <c r="D1344" s="24" t="s">
        <v>286</v>
      </c>
      <c r="E1344" s="25">
        <v>24029</v>
      </c>
      <c r="H1344" s="13"/>
    </row>
    <row r="1345" spans="2:8" x14ac:dyDescent="0.25">
      <c r="B1345" s="36">
        <v>4</v>
      </c>
      <c r="C1345" s="23" t="s">
        <v>48</v>
      </c>
      <c r="D1345" s="24" t="s">
        <v>24</v>
      </c>
      <c r="E1345" s="25">
        <v>16741</v>
      </c>
      <c r="H1345" s="13"/>
    </row>
    <row r="1346" spans="2:8" x14ac:dyDescent="0.25">
      <c r="B1346" s="36">
        <v>5</v>
      </c>
      <c r="C1346" s="23" t="s">
        <v>38</v>
      </c>
      <c r="D1346" s="24" t="s">
        <v>18</v>
      </c>
      <c r="E1346" s="25">
        <v>10067</v>
      </c>
      <c r="H1346" s="13"/>
    </row>
    <row r="1347" spans="2:8" x14ac:dyDescent="0.25">
      <c r="B1347" s="36">
        <v>6</v>
      </c>
      <c r="C1347" s="23" t="s">
        <v>53</v>
      </c>
      <c r="D1347" s="24" t="s">
        <v>28</v>
      </c>
      <c r="E1347" s="25">
        <v>6088</v>
      </c>
      <c r="H1347" s="13"/>
    </row>
    <row r="1348" spans="2:8" x14ac:dyDescent="0.25">
      <c r="B1348" s="36">
        <v>7</v>
      </c>
      <c r="C1348" s="23" t="s">
        <v>159</v>
      </c>
      <c r="D1348" s="24" t="s">
        <v>70</v>
      </c>
      <c r="E1348" s="25">
        <v>6047.2959999999994</v>
      </c>
      <c r="H1348" s="13"/>
    </row>
    <row r="1349" spans="2:8" x14ac:dyDescent="0.25">
      <c r="B1349" s="36">
        <v>8</v>
      </c>
      <c r="C1349" s="23" t="s">
        <v>158</v>
      </c>
      <c r="D1349" s="24" t="s">
        <v>69</v>
      </c>
      <c r="E1349" s="25">
        <v>4996</v>
      </c>
      <c r="H1349" s="13"/>
    </row>
    <row r="1350" spans="2:8" x14ac:dyDescent="0.25">
      <c r="B1350" s="36">
        <v>9</v>
      </c>
      <c r="C1350" s="23" t="s">
        <v>40</v>
      </c>
      <c r="D1350" s="24" t="s">
        <v>20</v>
      </c>
      <c r="E1350" s="25">
        <v>4082.1654407820001</v>
      </c>
      <c r="H1350" s="13"/>
    </row>
    <row r="1351" spans="2:8" x14ac:dyDescent="0.25">
      <c r="B1351" s="36">
        <v>10</v>
      </c>
      <c r="C1351" s="23" t="s">
        <v>167</v>
      </c>
      <c r="D1351" s="24" t="s">
        <v>78</v>
      </c>
      <c r="E1351" s="25">
        <v>3840</v>
      </c>
      <c r="H1351" s="13"/>
    </row>
    <row r="1352" spans="2:8" x14ac:dyDescent="0.25">
      <c r="B1352" s="36">
        <v>11</v>
      </c>
      <c r="C1352" s="23" t="s">
        <v>59</v>
      </c>
      <c r="D1352" s="24" t="s">
        <v>33</v>
      </c>
      <c r="E1352" s="25">
        <v>3530.8989559700012</v>
      </c>
      <c r="H1352" s="13"/>
    </row>
    <row r="1353" spans="2:8" x14ac:dyDescent="0.25">
      <c r="B1353" s="36">
        <v>12</v>
      </c>
      <c r="C1353" s="23" t="s">
        <v>216</v>
      </c>
      <c r="D1353" s="24" t="s">
        <v>127</v>
      </c>
      <c r="E1353" s="25">
        <v>2909</v>
      </c>
      <c r="H1353" s="13"/>
    </row>
    <row r="1354" spans="2:8" x14ac:dyDescent="0.25">
      <c r="B1354" s="36">
        <v>13</v>
      </c>
      <c r="C1354" s="23" t="s">
        <v>55</v>
      </c>
      <c r="D1354" s="24" t="s">
        <v>30</v>
      </c>
      <c r="E1354" s="25">
        <v>2783</v>
      </c>
      <c r="H1354" s="13"/>
    </row>
    <row r="1355" spans="2:8" x14ac:dyDescent="0.25">
      <c r="B1355" s="36">
        <v>14</v>
      </c>
      <c r="C1355" s="23" t="s">
        <v>153</v>
      </c>
      <c r="D1355" s="24" t="s">
        <v>65</v>
      </c>
      <c r="E1355" s="25">
        <v>2541.9281644599996</v>
      </c>
      <c r="H1355" s="13"/>
    </row>
    <row r="1356" spans="2:8" x14ac:dyDescent="0.25">
      <c r="B1356" s="36">
        <v>15</v>
      </c>
      <c r="C1356" s="23" t="s">
        <v>291</v>
      </c>
      <c r="D1356" s="24" t="s">
        <v>290</v>
      </c>
      <c r="E1356" s="25">
        <v>2421</v>
      </c>
      <c r="H1356" s="13"/>
    </row>
    <row r="1357" spans="2:8" x14ac:dyDescent="0.25">
      <c r="B1357" s="36">
        <v>16</v>
      </c>
      <c r="C1357" s="23" t="s">
        <v>154</v>
      </c>
      <c r="D1357" s="24" t="s">
        <v>66</v>
      </c>
      <c r="E1357" s="25">
        <v>2344.2200000000003</v>
      </c>
      <c r="H1357" s="13"/>
    </row>
    <row r="1358" spans="2:8" x14ac:dyDescent="0.25">
      <c r="B1358" s="36">
        <v>17</v>
      </c>
      <c r="C1358" s="23" t="s">
        <v>39</v>
      </c>
      <c r="D1358" s="24" t="s">
        <v>19</v>
      </c>
      <c r="E1358" s="25">
        <v>2156.860692946882</v>
      </c>
      <c r="H1358" s="13"/>
    </row>
    <row r="1359" spans="2:8" x14ac:dyDescent="0.25">
      <c r="B1359" s="36">
        <v>18</v>
      </c>
      <c r="C1359" s="23" t="s">
        <v>49</v>
      </c>
      <c r="D1359" s="24" t="s">
        <v>25</v>
      </c>
      <c r="E1359" s="25">
        <v>1982.18</v>
      </c>
      <c r="H1359" s="13"/>
    </row>
    <row r="1360" spans="2:8" x14ac:dyDescent="0.25">
      <c r="B1360" s="36">
        <v>19</v>
      </c>
      <c r="C1360" s="23" t="s">
        <v>166</v>
      </c>
      <c r="D1360" s="24" t="s">
        <v>77</v>
      </c>
      <c r="E1360" s="25">
        <v>1736.7139999999999</v>
      </c>
      <c r="H1360" s="13"/>
    </row>
    <row r="1361" spans="2:8" x14ac:dyDescent="0.25">
      <c r="B1361" s="36">
        <v>20</v>
      </c>
      <c r="C1361" s="23" t="s">
        <v>58</v>
      </c>
      <c r="D1361" s="24" t="s">
        <v>32</v>
      </c>
      <c r="E1361" s="25">
        <v>1707</v>
      </c>
      <c r="H1361" s="13"/>
    </row>
    <row r="1362" spans="2:8" x14ac:dyDescent="0.25">
      <c r="B1362" s="36">
        <v>21</v>
      </c>
      <c r="C1362" s="23" t="s">
        <v>162</v>
      </c>
      <c r="D1362" s="24" t="s">
        <v>73</v>
      </c>
      <c r="E1362" s="25">
        <v>1657.1288969999998</v>
      </c>
      <c r="H1362" s="13"/>
    </row>
    <row r="1363" spans="2:8" x14ac:dyDescent="0.25">
      <c r="B1363" s="36">
        <v>22</v>
      </c>
      <c r="C1363" s="23" t="s">
        <v>44</v>
      </c>
      <c r="D1363" s="24" t="s">
        <v>21</v>
      </c>
      <c r="E1363" s="25">
        <v>1623.1</v>
      </c>
      <c r="H1363" s="13"/>
    </row>
    <row r="1364" spans="2:8" x14ac:dyDescent="0.25">
      <c r="B1364" s="36">
        <v>23</v>
      </c>
      <c r="C1364" s="23" t="s">
        <v>169</v>
      </c>
      <c r="D1364" s="24" t="s">
        <v>80</v>
      </c>
      <c r="E1364" s="25">
        <v>1414</v>
      </c>
      <c r="H1364" s="13"/>
    </row>
    <row r="1365" spans="2:8" x14ac:dyDescent="0.25">
      <c r="B1365" s="36">
        <v>24</v>
      </c>
      <c r="C1365" s="23" t="s">
        <v>35</v>
      </c>
      <c r="D1365" s="24" t="s">
        <v>16</v>
      </c>
      <c r="E1365" s="25">
        <v>1411.8164102274525</v>
      </c>
      <c r="H1365" s="13"/>
    </row>
    <row r="1366" spans="2:8" x14ac:dyDescent="0.25">
      <c r="B1366" s="36">
        <v>25</v>
      </c>
      <c r="C1366" s="23" t="s">
        <v>149</v>
      </c>
      <c r="D1366" s="24" t="s">
        <v>62</v>
      </c>
      <c r="E1366" s="25">
        <v>1407</v>
      </c>
      <c r="H1366" s="13"/>
    </row>
    <row r="1367" spans="2:8" x14ac:dyDescent="0.25">
      <c r="B1367" s="36">
        <v>26</v>
      </c>
      <c r="C1367" s="23" t="s">
        <v>168</v>
      </c>
      <c r="D1367" s="24" t="s">
        <v>79</v>
      </c>
      <c r="E1367" s="25">
        <v>1256</v>
      </c>
      <c r="H1367" s="13"/>
    </row>
    <row r="1368" spans="2:8" x14ac:dyDescent="0.25">
      <c r="B1368" s="36">
        <v>27</v>
      </c>
      <c r="C1368" s="23" t="s">
        <v>170</v>
      </c>
      <c r="D1368" s="24" t="s">
        <v>81</v>
      </c>
      <c r="E1368" s="25">
        <v>1167.694</v>
      </c>
      <c r="H1368" s="13"/>
    </row>
    <row r="1369" spans="2:8" ht="18.75" customHeight="1" x14ac:dyDescent="0.25">
      <c r="B1369" s="36">
        <v>28</v>
      </c>
      <c r="C1369" s="23" t="s">
        <v>56</v>
      </c>
      <c r="D1369" s="24" t="s">
        <v>31</v>
      </c>
      <c r="E1369" s="25">
        <v>1167</v>
      </c>
      <c r="H1369" s="13"/>
    </row>
    <row r="1370" spans="2:8" ht="16.5" customHeight="1" x14ac:dyDescent="0.25">
      <c r="B1370" s="36">
        <v>29</v>
      </c>
      <c r="C1370" s="23" t="s">
        <v>165</v>
      </c>
      <c r="D1370" s="24" t="s">
        <v>76</v>
      </c>
      <c r="E1370" s="25">
        <v>1049</v>
      </c>
      <c r="H1370" s="13"/>
    </row>
    <row r="1371" spans="2:8" x14ac:dyDescent="0.25">
      <c r="B1371" s="36">
        <v>30</v>
      </c>
      <c r="C1371" s="23" t="s">
        <v>195</v>
      </c>
      <c r="D1371" s="24" t="s">
        <v>106</v>
      </c>
      <c r="E1371" s="25">
        <v>1038</v>
      </c>
      <c r="H1371" s="13"/>
    </row>
    <row r="1372" spans="2:8" x14ac:dyDescent="0.25">
      <c r="B1372" s="36">
        <v>31</v>
      </c>
      <c r="C1372" s="23" t="s">
        <v>181</v>
      </c>
      <c r="D1372" s="24" t="s">
        <v>92</v>
      </c>
      <c r="E1372" s="25">
        <v>1001.82</v>
      </c>
      <c r="H1372" s="13"/>
    </row>
    <row r="1373" spans="2:8" x14ac:dyDescent="0.25">
      <c r="B1373" s="36">
        <v>32</v>
      </c>
      <c r="C1373" s="23" t="s">
        <v>196</v>
      </c>
      <c r="D1373" s="24" t="s">
        <v>107</v>
      </c>
      <c r="E1373" s="25">
        <v>896.78</v>
      </c>
      <c r="H1373" s="13"/>
    </row>
    <row r="1374" spans="2:8" x14ac:dyDescent="0.25">
      <c r="B1374" s="36">
        <v>33</v>
      </c>
      <c r="C1374" s="23" t="s">
        <v>207</v>
      </c>
      <c r="D1374" s="24" t="s">
        <v>118</v>
      </c>
      <c r="E1374" s="25">
        <v>843.43464912000002</v>
      </c>
      <c r="H1374" s="13"/>
    </row>
    <row r="1375" spans="2:8" x14ac:dyDescent="0.25">
      <c r="B1375" s="36">
        <v>34</v>
      </c>
      <c r="C1375" s="23" t="s">
        <v>203</v>
      </c>
      <c r="D1375" s="24" t="s">
        <v>114</v>
      </c>
      <c r="E1375" s="25">
        <v>839</v>
      </c>
      <c r="H1375" s="13"/>
    </row>
    <row r="1376" spans="2:8" x14ac:dyDescent="0.25">
      <c r="B1376" s="36">
        <v>35</v>
      </c>
      <c r="C1376" s="23" t="s">
        <v>280</v>
      </c>
      <c r="D1376" s="24" t="s">
        <v>289</v>
      </c>
      <c r="E1376" s="25">
        <v>828</v>
      </c>
      <c r="H1376" s="13"/>
    </row>
    <row r="1377" spans="2:8" x14ac:dyDescent="0.25">
      <c r="B1377" s="36">
        <v>36</v>
      </c>
      <c r="C1377" s="23" t="s">
        <v>161</v>
      </c>
      <c r="D1377" s="24" t="s">
        <v>72</v>
      </c>
      <c r="E1377" s="25">
        <v>812</v>
      </c>
      <c r="H1377" s="13"/>
    </row>
    <row r="1378" spans="2:8" x14ac:dyDescent="0.25">
      <c r="B1378" s="36">
        <v>37</v>
      </c>
      <c r="C1378" s="23" t="s">
        <v>285</v>
      </c>
      <c r="D1378" s="24" t="s">
        <v>284</v>
      </c>
      <c r="E1378" s="25">
        <v>744</v>
      </c>
      <c r="H1378" s="13"/>
    </row>
    <row r="1379" spans="2:8" x14ac:dyDescent="0.25">
      <c r="B1379" s="36">
        <v>38</v>
      </c>
      <c r="C1379" s="23" t="s">
        <v>198</v>
      </c>
      <c r="D1379" s="24" t="s">
        <v>109</v>
      </c>
      <c r="E1379" s="25">
        <v>674.6</v>
      </c>
      <c r="H1379" s="13"/>
    </row>
    <row r="1380" spans="2:8" x14ac:dyDescent="0.25">
      <c r="B1380" s="36">
        <v>39</v>
      </c>
      <c r="C1380" s="23" t="s">
        <v>201</v>
      </c>
      <c r="D1380" s="24" t="s">
        <v>111</v>
      </c>
      <c r="E1380" s="25">
        <v>605</v>
      </c>
      <c r="H1380" s="13"/>
    </row>
    <row r="1381" spans="2:8" x14ac:dyDescent="0.25">
      <c r="B1381" s="36">
        <v>40</v>
      </c>
      <c r="C1381" s="23" t="s">
        <v>308</v>
      </c>
      <c r="D1381" s="24" t="s">
        <v>298</v>
      </c>
      <c r="E1381" s="25">
        <v>576.54284778999988</v>
      </c>
      <c r="H1381" s="13"/>
    </row>
    <row r="1382" spans="2:8" x14ac:dyDescent="0.25">
      <c r="B1382" s="36">
        <v>41</v>
      </c>
      <c r="C1382" s="23" t="s">
        <v>197</v>
      </c>
      <c r="D1382" s="24" t="s">
        <v>108</v>
      </c>
      <c r="E1382" s="25">
        <v>542.6</v>
      </c>
      <c r="H1382" s="13"/>
    </row>
    <row r="1383" spans="2:8" x14ac:dyDescent="0.25">
      <c r="B1383" s="36">
        <v>42</v>
      </c>
      <c r="C1383" s="23" t="s">
        <v>205</v>
      </c>
      <c r="D1383" s="24" t="s">
        <v>116</v>
      </c>
      <c r="E1383" s="25">
        <v>539</v>
      </c>
      <c r="H1383" s="13"/>
    </row>
    <row r="1384" spans="2:8" x14ac:dyDescent="0.25">
      <c r="B1384" s="36">
        <v>43</v>
      </c>
      <c r="C1384" s="23" t="s">
        <v>175</v>
      </c>
      <c r="D1384" s="24" t="s">
        <v>86</v>
      </c>
      <c r="E1384" s="25">
        <v>533</v>
      </c>
      <c r="H1384" s="13"/>
    </row>
    <row r="1385" spans="2:8" x14ac:dyDescent="0.25">
      <c r="B1385" s="36">
        <v>44</v>
      </c>
      <c r="C1385" s="23" t="s">
        <v>46</v>
      </c>
      <c r="D1385" s="24" t="s">
        <v>22</v>
      </c>
      <c r="E1385" s="25">
        <v>514.20914091999998</v>
      </c>
      <c r="H1385" s="13"/>
    </row>
    <row r="1386" spans="2:8" x14ac:dyDescent="0.25">
      <c r="B1386" s="36">
        <v>45</v>
      </c>
      <c r="C1386" s="23" t="s">
        <v>47</v>
      </c>
      <c r="D1386" s="24" t="s">
        <v>23</v>
      </c>
      <c r="E1386" s="25">
        <v>508.04</v>
      </c>
      <c r="H1386" s="13"/>
    </row>
    <row r="1387" spans="2:8" x14ac:dyDescent="0.25">
      <c r="B1387" s="36">
        <v>46</v>
      </c>
      <c r="C1387" s="23" t="s">
        <v>318</v>
      </c>
      <c r="D1387" s="24" t="s">
        <v>84</v>
      </c>
      <c r="E1387" s="25">
        <v>497.5</v>
      </c>
      <c r="H1387" s="13"/>
    </row>
    <row r="1388" spans="2:8" x14ac:dyDescent="0.25">
      <c r="B1388" s="36">
        <v>47</v>
      </c>
      <c r="C1388" s="23" t="s">
        <v>295</v>
      </c>
      <c r="D1388" s="24" t="s">
        <v>294</v>
      </c>
      <c r="E1388" s="25">
        <v>473.39549777999991</v>
      </c>
      <c r="H1388" s="13"/>
    </row>
    <row r="1389" spans="2:8" ht="31.5" x14ac:dyDescent="0.25">
      <c r="B1389" s="36">
        <v>48</v>
      </c>
      <c r="C1389" s="23" t="s">
        <v>190</v>
      </c>
      <c r="D1389" s="24" t="s">
        <v>101</v>
      </c>
      <c r="E1389" s="25">
        <v>407.03622432000202</v>
      </c>
      <c r="H1389" s="13"/>
    </row>
    <row r="1390" spans="2:8" x14ac:dyDescent="0.25">
      <c r="B1390" s="36">
        <v>49</v>
      </c>
      <c r="C1390" s="23" t="s">
        <v>214</v>
      </c>
      <c r="D1390" s="24" t="s">
        <v>125</v>
      </c>
      <c r="E1390" s="25">
        <v>392.45104016198167</v>
      </c>
      <c r="H1390" s="13"/>
    </row>
    <row r="1391" spans="2:8" x14ac:dyDescent="0.25">
      <c r="B1391" s="36">
        <v>50</v>
      </c>
      <c r="C1391" s="23" t="s">
        <v>182</v>
      </c>
      <c r="D1391" s="24" t="s">
        <v>93</v>
      </c>
      <c r="E1391" s="25">
        <v>365.96</v>
      </c>
      <c r="H1391" s="13"/>
    </row>
    <row r="1392" spans="2:8" x14ac:dyDescent="0.25">
      <c r="B1392" s="36">
        <v>51</v>
      </c>
      <c r="C1392" s="23" t="s">
        <v>176</v>
      </c>
      <c r="D1392" s="24" t="s">
        <v>87</v>
      </c>
      <c r="E1392" s="25">
        <v>335</v>
      </c>
      <c r="H1392" s="13"/>
    </row>
    <row r="1393" spans="2:8" x14ac:dyDescent="0.25">
      <c r="B1393" s="36">
        <v>52</v>
      </c>
      <c r="C1393" s="23" t="s">
        <v>231</v>
      </c>
      <c r="D1393" s="24" t="s">
        <v>142</v>
      </c>
      <c r="E1393" s="25">
        <v>294</v>
      </c>
      <c r="H1393" s="13"/>
    </row>
    <row r="1394" spans="2:8" x14ac:dyDescent="0.25">
      <c r="B1394" s="36">
        <v>53</v>
      </c>
      <c r="C1394" s="23" t="s">
        <v>185</v>
      </c>
      <c r="D1394" s="24" t="s">
        <v>96</v>
      </c>
      <c r="E1394" s="25">
        <v>259</v>
      </c>
      <c r="H1394" s="13"/>
    </row>
    <row r="1395" spans="2:8" x14ac:dyDescent="0.25">
      <c r="B1395" s="36">
        <v>54</v>
      </c>
      <c r="C1395" s="23" t="s">
        <v>183</v>
      </c>
      <c r="D1395" s="24" t="s">
        <v>94</v>
      </c>
      <c r="E1395" s="25">
        <v>259</v>
      </c>
      <c r="H1395" s="13"/>
    </row>
    <row r="1396" spans="2:8" x14ac:dyDescent="0.25">
      <c r="B1396" s="36">
        <v>55</v>
      </c>
      <c r="C1396" s="23" t="s">
        <v>219</v>
      </c>
      <c r="D1396" s="24" t="s">
        <v>130</v>
      </c>
      <c r="E1396" s="25">
        <v>210.92738082999995</v>
      </c>
      <c r="H1396" s="13"/>
    </row>
    <row r="1397" spans="2:8" x14ac:dyDescent="0.25">
      <c r="B1397" s="36">
        <v>56</v>
      </c>
      <c r="C1397" s="23" t="s">
        <v>187</v>
      </c>
      <c r="D1397" s="24" t="s">
        <v>98</v>
      </c>
      <c r="E1397" s="25">
        <v>192</v>
      </c>
      <c r="H1397" s="13"/>
    </row>
    <row r="1398" spans="2:8" x14ac:dyDescent="0.25">
      <c r="B1398" s="36">
        <v>57</v>
      </c>
      <c r="C1398" s="23" t="s">
        <v>184</v>
      </c>
      <c r="D1398" s="24" t="s">
        <v>95</v>
      </c>
      <c r="E1398" s="25">
        <v>182.57400290999999</v>
      </c>
      <c r="H1398" s="13"/>
    </row>
    <row r="1399" spans="2:8" x14ac:dyDescent="0.25">
      <c r="B1399" s="36">
        <v>58</v>
      </c>
      <c r="C1399" s="23" t="s">
        <v>210</v>
      </c>
      <c r="D1399" s="24" t="s">
        <v>121</v>
      </c>
      <c r="E1399" s="25">
        <v>178</v>
      </c>
      <c r="H1399" s="13"/>
    </row>
    <row r="1400" spans="2:8" x14ac:dyDescent="0.25">
      <c r="B1400" s="36">
        <v>59</v>
      </c>
      <c r="C1400" s="23" t="s">
        <v>215</v>
      </c>
      <c r="D1400" s="24" t="s">
        <v>126</v>
      </c>
      <c r="E1400" s="25">
        <v>165</v>
      </c>
      <c r="H1400" s="13"/>
    </row>
    <row r="1401" spans="2:8" x14ac:dyDescent="0.25">
      <c r="B1401" s="36">
        <v>60</v>
      </c>
      <c r="C1401" s="23" t="s">
        <v>223</v>
      </c>
      <c r="D1401" s="24" t="s">
        <v>134</v>
      </c>
      <c r="E1401" s="25">
        <v>162</v>
      </c>
      <c r="H1401" s="13"/>
    </row>
    <row r="1402" spans="2:8" x14ac:dyDescent="0.25">
      <c r="B1402" s="36">
        <v>61</v>
      </c>
      <c r="C1402" s="23" t="s">
        <v>297</v>
      </c>
      <c r="D1402" s="24" t="s">
        <v>296</v>
      </c>
      <c r="E1402" s="25">
        <v>160</v>
      </c>
      <c r="H1402" s="13"/>
    </row>
    <row r="1403" spans="2:8" x14ac:dyDescent="0.25">
      <c r="B1403" s="36">
        <v>62</v>
      </c>
      <c r="C1403" s="23" t="s">
        <v>218</v>
      </c>
      <c r="D1403" s="24" t="s">
        <v>129</v>
      </c>
      <c r="E1403" s="25">
        <v>154.31516500000001</v>
      </c>
      <c r="H1403" s="13"/>
    </row>
    <row r="1404" spans="2:8" x14ac:dyDescent="0.25">
      <c r="B1404" s="36">
        <v>63</v>
      </c>
      <c r="C1404" s="23" t="s">
        <v>227</v>
      </c>
      <c r="D1404" s="24" t="s">
        <v>138</v>
      </c>
      <c r="E1404" s="25">
        <v>153</v>
      </c>
      <c r="H1404" s="13"/>
    </row>
    <row r="1405" spans="2:8" x14ac:dyDescent="0.25">
      <c r="B1405" s="36">
        <v>64</v>
      </c>
      <c r="C1405" s="23" t="s">
        <v>226</v>
      </c>
      <c r="D1405" s="24" t="s">
        <v>137</v>
      </c>
      <c r="E1405" s="25">
        <v>147</v>
      </c>
      <c r="H1405" s="13"/>
    </row>
    <row r="1406" spans="2:8" x14ac:dyDescent="0.25">
      <c r="B1406" s="36">
        <v>65</v>
      </c>
      <c r="C1406" s="23" t="s">
        <v>228</v>
      </c>
      <c r="D1406" s="24" t="s">
        <v>139</v>
      </c>
      <c r="E1406" s="25">
        <v>134.85</v>
      </c>
      <c r="H1406" s="13"/>
    </row>
    <row r="1407" spans="2:8" x14ac:dyDescent="0.25">
      <c r="B1407" s="36">
        <v>66</v>
      </c>
      <c r="C1407" s="23" t="s">
        <v>177</v>
      </c>
      <c r="D1407" s="24" t="s">
        <v>89</v>
      </c>
      <c r="E1407" s="25">
        <v>124</v>
      </c>
      <c r="H1407" s="13"/>
    </row>
    <row r="1408" spans="2:8" x14ac:dyDescent="0.25">
      <c r="B1408" s="36">
        <v>67</v>
      </c>
      <c r="C1408" s="23" t="s">
        <v>333</v>
      </c>
      <c r="D1408" s="24" t="s">
        <v>316</v>
      </c>
      <c r="E1408" s="25">
        <v>113.83799999999999</v>
      </c>
      <c r="H1408" s="13"/>
    </row>
    <row r="1409" spans="2:8" x14ac:dyDescent="0.25">
      <c r="B1409" s="36">
        <v>68</v>
      </c>
      <c r="C1409" s="23" t="s">
        <v>221</v>
      </c>
      <c r="D1409" s="24" t="s">
        <v>132</v>
      </c>
      <c r="E1409" s="25">
        <v>94</v>
      </c>
      <c r="H1409" s="13"/>
    </row>
    <row r="1410" spans="2:8" x14ac:dyDescent="0.25">
      <c r="B1410" s="36">
        <v>69</v>
      </c>
      <c r="C1410" s="23" t="s">
        <v>193</v>
      </c>
      <c r="D1410" s="24" t="s">
        <v>104</v>
      </c>
      <c r="E1410" s="25">
        <v>91.7</v>
      </c>
      <c r="H1410" s="13"/>
    </row>
    <row r="1411" spans="2:8" x14ac:dyDescent="0.25">
      <c r="B1411" s="36">
        <v>70</v>
      </c>
      <c r="C1411" s="23" t="s">
        <v>51</v>
      </c>
      <c r="D1411" s="24" t="s">
        <v>26</v>
      </c>
      <c r="E1411" s="25">
        <v>87</v>
      </c>
      <c r="H1411" s="13"/>
    </row>
    <row r="1412" spans="2:8" x14ac:dyDescent="0.25">
      <c r="B1412" s="36">
        <v>71</v>
      </c>
      <c r="C1412" s="23" t="s">
        <v>236</v>
      </c>
      <c r="D1412" s="24" t="s">
        <v>147</v>
      </c>
      <c r="E1412" s="25">
        <v>82</v>
      </c>
      <c r="H1412" s="13"/>
    </row>
    <row r="1413" spans="2:8" x14ac:dyDescent="0.25">
      <c r="B1413" s="36">
        <v>72</v>
      </c>
      <c r="C1413" s="23" t="s">
        <v>178</v>
      </c>
      <c r="D1413" s="24" t="s">
        <v>90</v>
      </c>
      <c r="E1413" s="25">
        <v>74</v>
      </c>
      <c r="H1413" s="13"/>
    </row>
    <row r="1414" spans="2:8" x14ac:dyDescent="0.25">
      <c r="B1414" s="36">
        <v>73</v>
      </c>
      <c r="C1414" s="23" t="s">
        <v>229</v>
      </c>
      <c r="D1414" s="24" t="s">
        <v>140</v>
      </c>
      <c r="E1414" s="25">
        <v>68.091040904199986</v>
      </c>
      <c r="H1414" s="13"/>
    </row>
    <row r="1415" spans="2:8" x14ac:dyDescent="0.25">
      <c r="B1415" s="36">
        <v>74</v>
      </c>
      <c r="C1415" s="23" t="s">
        <v>188</v>
      </c>
      <c r="D1415" s="24" t="s">
        <v>99</v>
      </c>
      <c r="E1415" s="25">
        <v>61</v>
      </c>
      <c r="H1415" s="13"/>
    </row>
    <row r="1416" spans="2:8" ht="15.75" customHeight="1" x14ac:dyDescent="0.25">
      <c r="B1416" s="36">
        <v>75</v>
      </c>
      <c r="C1416" s="23" t="s">
        <v>222</v>
      </c>
      <c r="D1416" s="24" t="s">
        <v>133</v>
      </c>
      <c r="E1416" s="25">
        <v>56</v>
      </c>
      <c r="H1416" s="13"/>
    </row>
    <row r="1417" spans="2:8" x14ac:dyDescent="0.25">
      <c r="B1417" s="36">
        <v>76</v>
      </c>
      <c r="C1417" s="23" t="s">
        <v>189</v>
      </c>
      <c r="D1417" s="24" t="s">
        <v>100</v>
      </c>
      <c r="E1417" s="25">
        <v>52</v>
      </c>
      <c r="H1417" s="13"/>
    </row>
    <row r="1418" spans="2:8" x14ac:dyDescent="0.25">
      <c r="B1418" s="36">
        <v>77</v>
      </c>
      <c r="C1418" s="23" t="s">
        <v>233</v>
      </c>
      <c r="D1418" s="24" t="s">
        <v>144</v>
      </c>
      <c r="E1418" s="25">
        <v>47</v>
      </c>
      <c r="H1418" s="13"/>
    </row>
    <row r="1419" spans="2:8" x14ac:dyDescent="0.25">
      <c r="B1419" s="36">
        <v>78</v>
      </c>
      <c r="C1419" s="23" t="s">
        <v>213</v>
      </c>
      <c r="D1419" s="24" t="s">
        <v>124</v>
      </c>
      <c r="E1419" s="25">
        <v>45</v>
      </c>
      <c r="H1419" s="13"/>
    </row>
    <row r="1420" spans="2:8" x14ac:dyDescent="0.25">
      <c r="B1420" s="36">
        <v>79</v>
      </c>
      <c r="C1420" s="23" t="s">
        <v>204</v>
      </c>
      <c r="D1420" s="24" t="s">
        <v>115</v>
      </c>
      <c r="E1420" s="25">
        <v>44</v>
      </c>
      <c r="H1420" s="13"/>
    </row>
    <row r="1421" spans="2:8" x14ac:dyDescent="0.25">
      <c r="B1421" s="36">
        <v>80</v>
      </c>
      <c r="C1421" s="23" t="s">
        <v>151</v>
      </c>
      <c r="D1421" s="24" t="s">
        <v>63</v>
      </c>
      <c r="E1421" s="25">
        <v>40</v>
      </c>
      <c r="H1421" s="13"/>
    </row>
    <row r="1422" spans="2:8" x14ac:dyDescent="0.25">
      <c r="B1422" s="36">
        <v>81</v>
      </c>
      <c r="C1422" s="23" t="s">
        <v>237</v>
      </c>
      <c r="D1422" s="24" t="s">
        <v>148</v>
      </c>
      <c r="E1422" s="25">
        <v>40</v>
      </c>
      <c r="H1422" s="13"/>
    </row>
    <row r="1423" spans="2:8" x14ac:dyDescent="0.25">
      <c r="B1423" s="36">
        <v>82</v>
      </c>
      <c r="C1423" s="23" t="s">
        <v>220</v>
      </c>
      <c r="D1423" s="24" t="s">
        <v>131</v>
      </c>
      <c r="E1423" s="25">
        <v>37</v>
      </c>
      <c r="H1423" s="13"/>
    </row>
    <row r="1424" spans="2:8" x14ac:dyDescent="0.25">
      <c r="B1424" s="36">
        <v>83</v>
      </c>
      <c r="C1424" s="23" t="s">
        <v>335</v>
      </c>
      <c r="D1424" s="24" t="s">
        <v>292</v>
      </c>
      <c r="E1424" s="25">
        <v>35</v>
      </c>
      <c r="H1424" s="13"/>
    </row>
    <row r="1425" spans="2:8" x14ac:dyDescent="0.25">
      <c r="B1425" s="36">
        <v>84</v>
      </c>
      <c r="C1425" s="23" t="s">
        <v>157</v>
      </c>
      <c r="D1425" s="24" t="s">
        <v>68</v>
      </c>
      <c r="E1425" s="25">
        <v>20.247196500000005</v>
      </c>
      <c r="H1425" s="13"/>
    </row>
    <row r="1426" spans="2:8" x14ac:dyDescent="0.25">
      <c r="B1426" s="36">
        <v>85</v>
      </c>
      <c r="C1426" s="23" t="s">
        <v>235</v>
      </c>
      <c r="D1426" s="24" t="s">
        <v>146</v>
      </c>
      <c r="E1426" s="25">
        <v>19.89</v>
      </c>
      <c r="H1426" s="13"/>
    </row>
    <row r="1427" spans="2:8" x14ac:dyDescent="0.25">
      <c r="B1427" s="36">
        <v>86</v>
      </c>
      <c r="C1427" s="23" t="s">
        <v>334</v>
      </c>
      <c r="D1427" s="24" t="s">
        <v>293</v>
      </c>
      <c r="E1427" s="25">
        <v>13.2</v>
      </c>
      <c r="H1427" s="13"/>
    </row>
    <row r="1428" spans="2:8" x14ac:dyDescent="0.25">
      <c r="B1428" s="36">
        <v>87</v>
      </c>
      <c r="C1428" s="23" t="s">
        <v>212</v>
      </c>
      <c r="D1428" s="24" t="s">
        <v>123</v>
      </c>
      <c r="E1428" s="25">
        <v>12</v>
      </c>
      <c r="H1428" s="13"/>
    </row>
    <row r="1429" spans="2:8" x14ac:dyDescent="0.25">
      <c r="B1429" s="36">
        <v>88</v>
      </c>
      <c r="C1429" s="23" t="s">
        <v>232</v>
      </c>
      <c r="D1429" s="24" t="s">
        <v>143</v>
      </c>
      <c r="E1429" s="25">
        <v>8</v>
      </c>
      <c r="H1429" s="13"/>
    </row>
    <row r="1430" spans="2:8" x14ac:dyDescent="0.25">
      <c r="B1430" s="36">
        <v>89</v>
      </c>
      <c r="C1430" s="23" t="s">
        <v>279</v>
      </c>
      <c r="D1430" s="24" t="s">
        <v>310</v>
      </c>
      <c r="E1430" s="25">
        <v>7.3172919600000004</v>
      </c>
      <c r="H1430" s="13"/>
    </row>
    <row r="1431" spans="2:8" x14ac:dyDescent="0.25">
      <c r="B1431" s="36">
        <v>90</v>
      </c>
      <c r="C1431" s="23" t="s">
        <v>174</v>
      </c>
      <c r="D1431" s="24" t="s">
        <v>85</v>
      </c>
      <c r="E1431" s="25">
        <v>6</v>
      </c>
      <c r="H1431" s="13"/>
    </row>
    <row r="1432" spans="2:8" x14ac:dyDescent="0.25">
      <c r="B1432" s="36">
        <v>91</v>
      </c>
      <c r="C1432" s="23" t="s">
        <v>331</v>
      </c>
      <c r="D1432" s="24" t="s">
        <v>88</v>
      </c>
      <c r="E1432" s="25">
        <v>5</v>
      </c>
      <c r="H1432" s="13"/>
    </row>
    <row r="1433" spans="2:8" x14ac:dyDescent="0.25">
      <c r="B1433" s="36">
        <v>92</v>
      </c>
      <c r="C1433" s="23" t="s">
        <v>156</v>
      </c>
      <c r="D1433" s="24" t="s">
        <v>67</v>
      </c>
      <c r="E1433" s="25">
        <v>3.2969627319999999</v>
      </c>
      <c r="H1433" s="13"/>
    </row>
    <row r="1434" spans="2:8" x14ac:dyDescent="0.25">
      <c r="B1434" s="36">
        <v>93</v>
      </c>
      <c r="C1434" s="23" t="s">
        <v>186</v>
      </c>
      <c r="D1434" s="24" t="s">
        <v>97</v>
      </c>
      <c r="E1434" s="25">
        <v>3</v>
      </c>
      <c r="H1434" s="13"/>
    </row>
    <row r="1435" spans="2:8" x14ac:dyDescent="0.25">
      <c r="B1435" s="36">
        <v>94</v>
      </c>
      <c r="C1435" s="23" t="s">
        <v>303</v>
      </c>
      <c r="D1435" s="24" t="s">
        <v>302</v>
      </c>
      <c r="E1435" s="25">
        <v>2</v>
      </c>
      <c r="H1435" s="13"/>
    </row>
    <row r="1436" spans="2:8" x14ac:dyDescent="0.25">
      <c r="B1436" s="28" t="s">
        <v>243</v>
      </c>
      <c r="H1436" s="13"/>
    </row>
    <row r="1437" spans="2:8" x14ac:dyDescent="0.25">
      <c r="H1437" s="13"/>
    </row>
    <row r="1438" spans="2:8" x14ac:dyDescent="0.25">
      <c r="H1438" s="13"/>
    </row>
    <row r="1439" spans="2:8" x14ac:dyDescent="0.25">
      <c r="H1439" s="13"/>
    </row>
    <row r="1440" spans="2:8" x14ac:dyDescent="0.25">
      <c r="H1440" s="13"/>
    </row>
    <row r="1441" spans="8:8" x14ac:dyDescent="0.25">
      <c r="H1441" s="13"/>
    </row>
    <row r="1442" spans="8:8" x14ac:dyDescent="0.25">
      <c r="H1442" s="13"/>
    </row>
    <row r="1443" spans="8:8" x14ac:dyDescent="0.25">
      <c r="H1443" s="13"/>
    </row>
    <row r="1444" spans="8:8" x14ac:dyDescent="0.25">
      <c r="H1444" s="13"/>
    </row>
    <row r="1445" spans="8:8" x14ac:dyDescent="0.25">
      <c r="H1445" s="13"/>
    </row>
    <row r="1446" spans="8:8" x14ac:dyDescent="0.25">
      <c r="H1446" s="13"/>
    </row>
    <row r="1447" spans="8:8" x14ac:dyDescent="0.25">
      <c r="H1447" s="13"/>
    </row>
    <row r="1448" spans="8:8" x14ac:dyDescent="0.25">
      <c r="H1448" s="13"/>
    </row>
    <row r="1449" spans="8:8" x14ac:dyDescent="0.25">
      <c r="H1449" s="13"/>
    </row>
    <row r="1450" spans="8:8" x14ac:dyDescent="0.25">
      <c r="H1450" s="13"/>
    </row>
    <row r="1451" spans="8:8" x14ac:dyDescent="0.25">
      <c r="H1451" s="13"/>
    </row>
    <row r="1452" spans="8:8" x14ac:dyDescent="0.25">
      <c r="H1452" s="13"/>
    </row>
    <row r="1453" spans="8:8" x14ac:dyDescent="0.25">
      <c r="H1453" s="13"/>
    </row>
    <row r="1454" spans="8:8" x14ac:dyDescent="0.25">
      <c r="H1454" s="13"/>
    </row>
    <row r="1455" spans="8:8" x14ac:dyDescent="0.25">
      <c r="H1455" s="13"/>
    </row>
    <row r="1456" spans="8:8" x14ac:dyDescent="0.25">
      <c r="H1456" s="13"/>
    </row>
    <row r="1457" spans="8:8" x14ac:dyDescent="0.25">
      <c r="H1457" s="13"/>
    </row>
    <row r="1458" spans="8:8" x14ac:dyDescent="0.25">
      <c r="H1458" s="13"/>
    </row>
    <row r="1459" spans="8:8" x14ac:dyDescent="0.25">
      <c r="H1459" s="13"/>
    </row>
    <row r="1460" spans="8:8" x14ac:dyDescent="0.25">
      <c r="H1460" s="13"/>
    </row>
    <row r="1461" spans="8:8" x14ac:dyDescent="0.25">
      <c r="H1461" s="13"/>
    </row>
    <row r="1462" spans="8:8" x14ac:dyDescent="0.25">
      <c r="H1462" s="13"/>
    </row>
    <row r="1463" spans="8:8" x14ac:dyDescent="0.25">
      <c r="H1463" s="13"/>
    </row>
    <row r="1464" spans="8:8" x14ac:dyDescent="0.25">
      <c r="H1464" s="13"/>
    </row>
    <row r="1465" spans="8:8" x14ac:dyDescent="0.25">
      <c r="H1465" s="13"/>
    </row>
    <row r="1466" spans="8:8" x14ac:dyDescent="0.25">
      <c r="H1466" s="13"/>
    </row>
    <row r="1467" spans="8:8" x14ac:dyDescent="0.25">
      <c r="H1467" s="13"/>
    </row>
    <row r="1468" spans="8:8" x14ac:dyDescent="0.25">
      <c r="H1468" s="13"/>
    </row>
    <row r="1469" spans="8:8" x14ac:dyDescent="0.25">
      <c r="H1469" s="13"/>
    </row>
    <row r="1470" spans="8:8" x14ac:dyDescent="0.25">
      <c r="H1470" s="13"/>
    </row>
    <row r="1471" spans="8:8" x14ac:dyDescent="0.25">
      <c r="H1471" s="13"/>
    </row>
    <row r="1472" spans="8:8" x14ac:dyDescent="0.25">
      <c r="H1472" s="13"/>
    </row>
    <row r="1473" spans="8:8" x14ac:dyDescent="0.25">
      <c r="H1473" s="13"/>
    </row>
    <row r="1474" spans="8:8" x14ac:dyDescent="0.25">
      <c r="H1474" s="13"/>
    </row>
    <row r="1475" spans="8:8" x14ac:dyDescent="0.25">
      <c r="H1475" s="13"/>
    </row>
    <row r="1476" spans="8:8" x14ac:dyDescent="0.25">
      <c r="H1476" s="13"/>
    </row>
    <row r="1477" spans="8:8" x14ac:dyDescent="0.25">
      <c r="H1477" s="13"/>
    </row>
  </sheetData>
  <conditionalFormatting sqref="C354:D354">
    <cfRule type="duplicateValues" dxfId="4" priority="2" stopIfTrue="1"/>
  </conditionalFormatting>
  <conditionalFormatting sqref="C940:D941">
    <cfRule type="duplicateValues" dxfId="3" priority="3" stopIfTrue="1"/>
  </conditionalFormatting>
  <conditionalFormatting sqref="C1017:D1018">
    <cfRule type="duplicateValues" dxfId="2" priority="4" stopIfTrue="1"/>
  </conditionalFormatting>
  <conditionalFormatting sqref="C1337:D1337">
    <cfRule type="duplicateValues" dxfId="1" priority="1" stopIfTrue="1"/>
  </conditionalFormatting>
  <conditionalFormatting sqref="C1338:D1339 C1271:D1273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1F36-3288-4E06-B231-92BEDF67C837}">
  <sheetPr>
    <tabColor rgb="FF00B050"/>
  </sheetPr>
  <dimension ref="A1:I228"/>
  <sheetViews>
    <sheetView zoomScale="70" zoomScaleNormal="70" workbookViewId="0"/>
  </sheetViews>
  <sheetFormatPr defaultColWidth="9.140625" defaultRowHeight="15.75" x14ac:dyDescent="0.25"/>
  <cols>
    <col min="1" max="1" width="5" style="40" customWidth="1"/>
    <col min="2" max="2" width="9.140625" style="42"/>
    <col min="3" max="3" width="44" style="42" customWidth="1"/>
    <col min="4" max="4" width="20.42578125" style="42" customWidth="1"/>
    <col min="5" max="5" width="22.140625" style="42" customWidth="1"/>
    <col min="6" max="7" width="9.42578125" style="40" customWidth="1"/>
    <col min="8" max="8" width="7.42578125" style="40" customWidth="1"/>
    <col min="9" max="9" width="9.42578125" style="40" customWidth="1"/>
    <col min="10" max="10" width="8.28515625" style="40" customWidth="1"/>
    <col min="11" max="16384" width="9.140625" style="40"/>
  </cols>
  <sheetData>
    <row r="1" spans="1:5" x14ac:dyDescent="0.25">
      <c r="A1" s="13"/>
      <c r="B1" s="56"/>
      <c r="C1" s="46"/>
      <c r="D1" s="46"/>
      <c r="E1" s="46"/>
    </row>
    <row r="2" spans="1:5" ht="23.25" x14ac:dyDescent="0.35">
      <c r="A2" s="13"/>
      <c r="B2" s="46"/>
      <c r="C2" s="44" t="s">
        <v>274</v>
      </c>
      <c r="D2" s="48"/>
      <c r="E2" s="46"/>
    </row>
    <row r="3" spans="1:5" ht="47.25" x14ac:dyDescent="0.25">
      <c r="A3" s="13"/>
      <c r="B3" s="50" t="s">
        <v>241</v>
      </c>
      <c r="C3" s="84" t="s">
        <v>13</v>
      </c>
      <c r="D3" s="72" t="s">
        <v>14</v>
      </c>
      <c r="E3" s="50" t="s">
        <v>327</v>
      </c>
    </row>
    <row r="4" spans="1:5" x14ac:dyDescent="0.25">
      <c r="A4" s="13"/>
      <c r="B4" s="85">
        <v>1</v>
      </c>
      <c r="C4" s="23" t="s">
        <v>34</v>
      </c>
      <c r="D4" s="74" t="s">
        <v>15</v>
      </c>
      <c r="E4" s="86">
        <v>123936</v>
      </c>
    </row>
    <row r="5" spans="1:5" x14ac:dyDescent="0.25">
      <c r="A5" s="13"/>
      <c r="B5" s="85">
        <v>2</v>
      </c>
      <c r="C5" s="23" t="s">
        <v>40</v>
      </c>
      <c r="D5" s="74" t="s">
        <v>20</v>
      </c>
      <c r="E5" s="86">
        <v>55331</v>
      </c>
    </row>
    <row r="6" spans="1:5" x14ac:dyDescent="0.25">
      <c r="A6" s="13"/>
      <c r="B6" s="85">
        <v>3</v>
      </c>
      <c r="C6" s="23" t="s">
        <v>38</v>
      </c>
      <c r="D6" s="74" t="s">
        <v>18</v>
      </c>
      <c r="E6" s="86">
        <v>52314</v>
      </c>
    </row>
    <row r="7" spans="1:5" x14ac:dyDescent="0.25">
      <c r="A7" s="13"/>
      <c r="B7" s="85">
        <v>4</v>
      </c>
      <c r="C7" s="23" t="s">
        <v>35</v>
      </c>
      <c r="D7" s="74" t="s">
        <v>16</v>
      </c>
      <c r="E7" s="86">
        <v>46025</v>
      </c>
    </row>
    <row r="8" spans="1:5" x14ac:dyDescent="0.25">
      <c r="A8" s="13"/>
      <c r="B8" s="85">
        <v>5</v>
      </c>
      <c r="C8" s="23" t="s">
        <v>37</v>
      </c>
      <c r="D8" s="74" t="s">
        <v>17</v>
      </c>
      <c r="E8" s="86">
        <v>32705</v>
      </c>
    </row>
    <row r="9" spans="1:5" x14ac:dyDescent="0.25">
      <c r="A9" s="13"/>
      <c r="B9" s="85">
        <v>6</v>
      </c>
      <c r="C9" s="23" t="s">
        <v>42</v>
      </c>
      <c r="D9" s="74" t="s">
        <v>286</v>
      </c>
      <c r="E9" s="86">
        <v>30427</v>
      </c>
    </row>
    <row r="10" spans="1:5" x14ac:dyDescent="0.25">
      <c r="A10" s="13"/>
      <c r="B10" s="85">
        <v>7</v>
      </c>
      <c r="C10" s="23" t="s">
        <v>44</v>
      </c>
      <c r="D10" s="74" t="s">
        <v>21</v>
      </c>
      <c r="E10" s="86">
        <v>22350</v>
      </c>
    </row>
    <row r="11" spans="1:5" x14ac:dyDescent="0.25">
      <c r="A11" s="13"/>
      <c r="B11" s="85">
        <v>8</v>
      </c>
      <c r="C11" s="23" t="s">
        <v>47</v>
      </c>
      <c r="D11" s="74" t="s">
        <v>23</v>
      </c>
      <c r="E11" s="86">
        <v>11505</v>
      </c>
    </row>
    <row r="12" spans="1:5" x14ac:dyDescent="0.25">
      <c r="A12" s="13"/>
      <c r="B12" s="85">
        <v>9</v>
      </c>
      <c r="C12" s="23" t="s">
        <v>51</v>
      </c>
      <c r="D12" s="74" t="s">
        <v>26</v>
      </c>
      <c r="E12" s="86">
        <v>9324</v>
      </c>
    </row>
    <row r="13" spans="1:5" x14ac:dyDescent="0.25">
      <c r="A13" s="13"/>
      <c r="B13" s="85">
        <v>10</v>
      </c>
      <c r="C13" s="23" t="s">
        <v>46</v>
      </c>
      <c r="D13" s="74" t="s">
        <v>22</v>
      </c>
      <c r="E13" s="86">
        <v>9318</v>
      </c>
    </row>
    <row r="14" spans="1:5" x14ac:dyDescent="0.25">
      <c r="A14" s="13"/>
      <c r="B14" s="85">
        <v>11</v>
      </c>
      <c r="C14" s="23" t="s">
        <v>49</v>
      </c>
      <c r="D14" s="74" t="s">
        <v>25</v>
      </c>
      <c r="E14" s="86">
        <v>8823</v>
      </c>
    </row>
    <row r="15" spans="1:5" x14ac:dyDescent="0.25">
      <c r="A15" s="13"/>
      <c r="B15" s="85">
        <v>12</v>
      </c>
      <c r="C15" s="23" t="s">
        <v>56</v>
      </c>
      <c r="D15" s="74" t="s">
        <v>31</v>
      </c>
      <c r="E15" s="86">
        <v>8180</v>
      </c>
    </row>
    <row r="16" spans="1:5" x14ac:dyDescent="0.25">
      <c r="A16" s="13"/>
      <c r="B16" s="85">
        <v>13</v>
      </c>
      <c r="C16" s="23" t="s">
        <v>54</v>
      </c>
      <c r="D16" s="74" t="s">
        <v>29</v>
      </c>
      <c r="E16" s="86">
        <v>5561</v>
      </c>
    </row>
    <row r="17" spans="1:5" x14ac:dyDescent="0.25">
      <c r="A17" s="13"/>
      <c r="B17" s="85">
        <v>14</v>
      </c>
      <c r="C17" s="23" t="s">
        <v>151</v>
      </c>
      <c r="D17" s="74" t="s">
        <v>63</v>
      </c>
      <c r="E17" s="86">
        <v>5552</v>
      </c>
    </row>
    <row r="18" spans="1:5" x14ac:dyDescent="0.25">
      <c r="A18" s="13"/>
      <c r="B18" s="85">
        <v>15</v>
      </c>
      <c r="C18" s="23" t="s">
        <v>48</v>
      </c>
      <c r="D18" s="74" t="s">
        <v>24</v>
      </c>
      <c r="E18" s="86">
        <v>4980</v>
      </c>
    </row>
    <row r="19" spans="1:5" x14ac:dyDescent="0.25">
      <c r="A19" s="13"/>
      <c r="B19" s="85">
        <v>16</v>
      </c>
      <c r="C19" s="23" t="s">
        <v>55</v>
      </c>
      <c r="D19" s="74" t="s">
        <v>30</v>
      </c>
      <c r="E19" s="86">
        <v>4520</v>
      </c>
    </row>
    <row r="20" spans="1:5" x14ac:dyDescent="0.25">
      <c r="A20" s="13"/>
      <c r="B20" s="85">
        <v>17</v>
      </c>
      <c r="C20" s="23" t="s">
        <v>149</v>
      </c>
      <c r="D20" s="74" t="s">
        <v>62</v>
      </c>
      <c r="E20" s="86">
        <v>3935</v>
      </c>
    </row>
    <row r="21" spans="1:5" x14ac:dyDescent="0.25">
      <c r="A21" s="13"/>
      <c r="B21" s="85">
        <v>18</v>
      </c>
      <c r="C21" s="23" t="s">
        <v>58</v>
      </c>
      <c r="D21" s="74" t="s">
        <v>32</v>
      </c>
      <c r="E21" s="86">
        <v>2676</v>
      </c>
    </row>
    <row r="22" spans="1:5" x14ac:dyDescent="0.25">
      <c r="A22" s="13"/>
      <c r="B22" s="85">
        <v>19</v>
      </c>
      <c r="C22" s="23" t="s">
        <v>157</v>
      </c>
      <c r="D22" s="74" t="s">
        <v>68</v>
      </c>
      <c r="E22" s="86">
        <v>2442</v>
      </c>
    </row>
    <row r="23" spans="1:5" x14ac:dyDescent="0.25">
      <c r="A23" s="13"/>
      <c r="B23" s="85">
        <v>20</v>
      </c>
      <c r="C23" s="23" t="s">
        <v>156</v>
      </c>
      <c r="D23" s="74" t="s">
        <v>67</v>
      </c>
      <c r="E23" s="86">
        <v>2386</v>
      </c>
    </row>
    <row r="24" spans="1:5" x14ac:dyDescent="0.25">
      <c r="A24" s="13"/>
      <c r="B24" s="85">
        <v>21</v>
      </c>
      <c r="C24" s="23" t="s">
        <v>53</v>
      </c>
      <c r="D24" s="74" t="s">
        <v>28</v>
      </c>
      <c r="E24" s="86">
        <v>2322</v>
      </c>
    </row>
    <row r="25" spans="1:5" x14ac:dyDescent="0.25">
      <c r="A25" s="13"/>
      <c r="B25" s="85">
        <v>22</v>
      </c>
      <c r="C25" s="23" t="s">
        <v>52</v>
      </c>
      <c r="D25" s="74" t="s">
        <v>27</v>
      </c>
      <c r="E25" s="86">
        <v>2247</v>
      </c>
    </row>
    <row r="26" spans="1:5" x14ac:dyDescent="0.25">
      <c r="A26" s="13"/>
      <c r="B26" s="85">
        <v>23</v>
      </c>
      <c r="C26" s="23" t="s">
        <v>153</v>
      </c>
      <c r="D26" s="74" t="s">
        <v>65</v>
      </c>
      <c r="E26" s="86">
        <v>1964</v>
      </c>
    </row>
    <row r="27" spans="1:5" x14ac:dyDescent="0.25">
      <c r="A27" s="13"/>
      <c r="B27" s="85">
        <v>24</v>
      </c>
      <c r="C27" s="23" t="s">
        <v>164</v>
      </c>
      <c r="D27" s="74" t="s">
        <v>75</v>
      </c>
      <c r="E27" s="86">
        <v>1783</v>
      </c>
    </row>
    <row r="28" spans="1:5" x14ac:dyDescent="0.25">
      <c r="A28" s="13"/>
      <c r="B28" s="85">
        <v>25</v>
      </c>
      <c r="C28" s="23" t="s">
        <v>188</v>
      </c>
      <c r="D28" s="74" t="s">
        <v>99</v>
      </c>
      <c r="E28" s="86">
        <v>1665</v>
      </c>
    </row>
    <row r="29" spans="1:5" x14ac:dyDescent="0.25">
      <c r="A29" s="13"/>
      <c r="B29" s="85">
        <v>26</v>
      </c>
      <c r="C29" s="23" t="s">
        <v>154</v>
      </c>
      <c r="D29" s="74" t="s">
        <v>66</v>
      </c>
      <c r="E29" s="86">
        <v>1656</v>
      </c>
    </row>
    <row r="30" spans="1:5" x14ac:dyDescent="0.25">
      <c r="A30" s="13"/>
      <c r="B30" s="85">
        <v>27</v>
      </c>
      <c r="C30" s="23" t="s">
        <v>152</v>
      </c>
      <c r="D30" s="74" t="s">
        <v>64</v>
      </c>
      <c r="E30" s="86">
        <v>1291</v>
      </c>
    </row>
    <row r="31" spans="1:5" x14ac:dyDescent="0.25">
      <c r="A31" s="13"/>
      <c r="B31" s="85">
        <v>28</v>
      </c>
      <c r="C31" s="23" t="s">
        <v>332</v>
      </c>
      <c r="D31" s="74" t="s">
        <v>112</v>
      </c>
      <c r="E31" s="86">
        <v>1215</v>
      </c>
    </row>
    <row r="32" spans="1:5" x14ac:dyDescent="0.25">
      <c r="A32" s="13"/>
      <c r="B32" s="85">
        <v>29</v>
      </c>
      <c r="C32" s="23" t="s">
        <v>162</v>
      </c>
      <c r="D32" s="74" t="s">
        <v>73</v>
      </c>
      <c r="E32" s="86">
        <v>1206</v>
      </c>
    </row>
    <row r="33" spans="1:9" x14ac:dyDescent="0.25">
      <c r="A33" s="13"/>
      <c r="B33" s="85">
        <v>30</v>
      </c>
      <c r="C33" s="23" t="s">
        <v>158</v>
      </c>
      <c r="D33" s="74" t="s">
        <v>69</v>
      </c>
      <c r="E33" s="86">
        <v>1022</v>
      </c>
    </row>
    <row r="34" spans="1:9" x14ac:dyDescent="0.25">
      <c r="A34" s="13"/>
      <c r="B34" s="85">
        <v>31</v>
      </c>
      <c r="C34" s="23" t="s">
        <v>295</v>
      </c>
      <c r="D34" s="74" t="s">
        <v>294</v>
      </c>
      <c r="E34" s="86">
        <v>956</v>
      </c>
    </row>
    <row r="35" spans="1:9" x14ac:dyDescent="0.25">
      <c r="A35" s="13"/>
      <c r="B35" s="85">
        <v>32</v>
      </c>
      <c r="C35" s="23" t="s">
        <v>170</v>
      </c>
      <c r="D35" s="74" t="s">
        <v>81</v>
      </c>
      <c r="E35" s="86">
        <v>874</v>
      </c>
    </row>
    <row r="36" spans="1:9" x14ac:dyDescent="0.25">
      <c r="A36" s="13"/>
      <c r="B36" s="85">
        <v>33</v>
      </c>
      <c r="C36" s="23" t="s">
        <v>331</v>
      </c>
      <c r="D36" s="74" t="s">
        <v>88</v>
      </c>
      <c r="E36" s="86">
        <v>847</v>
      </c>
    </row>
    <row r="37" spans="1:9" x14ac:dyDescent="0.25">
      <c r="A37" s="13"/>
      <c r="B37" s="85">
        <v>34</v>
      </c>
      <c r="C37" s="23" t="s">
        <v>169</v>
      </c>
      <c r="D37" s="74" t="s">
        <v>80</v>
      </c>
      <c r="E37" s="86">
        <v>775</v>
      </c>
    </row>
    <row r="38" spans="1:9" x14ac:dyDescent="0.25">
      <c r="A38" s="13"/>
      <c r="B38" s="85">
        <v>35</v>
      </c>
      <c r="C38" s="23" t="s">
        <v>214</v>
      </c>
      <c r="D38" s="74" t="s">
        <v>125</v>
      </c>
      <c r="E38" s="86">
        <v>770</v>
      </c>
    </row>
    <row r="39" spans="1:9" x14ac:dyDescent="0.25">
      <c r="A39" s="13"/>
      <c r="B39" s="85">
        <v>36</v>
      </c>
      <c r="C39" s="23" t="s">
        <v>161</v>
      </c>
      <c r="D39" s="74" t="s">
        <v>72</v>
      </c>
      <c r="E39" s="86">
        <v>742</v>
      </c>
    </row>
    <row r="40" spans="1:9" x14ac:dyDescent="0.25">
      <c r="A40" s="13"/>
      <c r="B40" s="85">
        <v>37</v>
      </c>
      <c r="C40" s="23" t="s">
        <v>279</v>
      </c>
      <c r="D40" s="74" t="s">
        <v>310</v>
      </c>
      <c r="E40" s="86">
        <v>741</v>
      </c>
    </row>
    <row r="41" spans="1:9" x14ac:dyDescent="0.25">
      <c r="A41" s="13"/>
      <c r="B41" s="85">
        <v>38</v>
      </c>
      <c r="C41" s="23" t="s">
        <v>165</v>
      </c>
      <c r="D41" s="74" t="s">
        <v>76</v>
      </c>
      <c r="E41" s="86">
        <v>717</v>
      </c>
    </row>
    <row r="42" spans="1:9" x14ac:dyDescent="0.25">
      <c r="A42" s="13"/>
      <c r="B42" s="85">
        <v>39</v>
      </c>
      <c r="C42" s="23" t="s">
        <v>175</v>
      </c>
      <c r="D42" s="74" t="s">
        <v>86</v>
      </c>
      <c r="E42" s="86">
        <v>697</v>
      </c>
    </row>
    <row r="43" spans="1:9" x14ac:dyDescent="0.25">
      <c r="A43" s="13"/>
      <c r="B43" s="85">
        <v>40</v>
      </c>
      <c r="C43" s="23" t="s">
        <v>178</v>
      </c>
      <c r="D43" s="74" t="s">
        <v>90</v>
      </c>
      <c r="E43" s="86">
        <v>693</v>
      </c>
    </row>
    <row r="44" spans="1:9" x14ac:dyDescent="0.25">
      <c r="A44" s="13"/>
      <c r="B44" s="85">
        <v>41</v>
      </c>
      <c r="C44" s="23" t="s">
        <v>177</v>
      </c>
      <c r="D44" s="74" t="s">
        <v>89</v>
      </c>
      <c r="E44" s="86">
        <v>626</v>
      </c>
    </row>
    <row r="45" spans="1:9" ht="18" customHeight="1" x14ac:dyDescent="0.25">
      <c r="A45" s="13"/>
      <c r="B45" s="85">
        <v>42</v>
      </c>
      <c r="C45" s="23" t="s">
        <v>191</v>
      </c>
      <c r="D45" s="74" t="s">
        <v>102</v>
      </c>
      <c r="E45" s="86">
        <v>608</v>
      </c>
    </row>
    <row r="46" spans="1:9" x14ac:dyDescent="0.25">
      <c r="A46" s="13"/>
      <c r="B46" s="85">
        <v>43</v>
      </c>
      <c r="C46" s="23" t="s">
        <v>159</v>
      </c>
      <c r="D46" s="74" t="s">
        <v>70</v>
      </c>
      <c r="E46" s="86">
        <v>606</v>
      </c>
      <c r="I46" s="87"/>
    </row>
    <row r="47" spans="1:9" x14ac:dyDescent="0.25">
      <c r="A47" s="13"/>
      <c r="B47" s="85">
        <v>44</v>
      </c>
      <c r="C47" s="23" t="s">
        <v>163</v>
      </c>
      <c r="D47" s="74" t="s">
        <v>74</v>
      </c>
      <c r="E47" s="86">
        <v>592</v>
      </c>
    </row>
    <row r="48" spans="1:9" x14ac:dyDescent="0.25">
      <c r="A48" s="13"/>
      <c r="B48" s="85">
        <v>45</v>
      </c>
      <c r="C48" s="23" t="s">
        <v>176</v>
      </c>
      <c r="D48" s="74" t="s">
        <v>87</v>
      </c>
      <c r="E48" s="86">
        <v>584</v>
      </c>
    </row>
    <row r="49" spans="1:5" x14ac:dyDescent="0.25">
      <c r="A49" s="13"/>
      <c r="B49" s="85">
        <v>46</v>
      </c>
      <c r="C49" s="23" t="s">
        <v>179</v>
      </c>
      <c r="D49" s="74" t="s">
        <v>91</v>
      </c>
      <c r="E49" s="86">
        <v>541</v>
      </c>
    </row>
    <row r="50" spans="1:5" x14ac:dyDescent="0.25">
      <c r="A50" s="13"/>
      <c r="B50" s="85">
        <v>47</v>
      </c>
      <c r="C50" s="23" t="s">
        <v>174</v>
      </c>
      <c r="D50" s="74" t="s">
        <v>85</v>
      </c>
      <c r="E50" s="86">
        <v>534</v>
      </c>
    </row>
    <row r="51" spans="1:5" ht="18" customHeight="1" x14ac:dyDescent="0.25">
      <c r="A51" s="13"/>
      <c r="B51" s="85">
        <v>48</v>
      </c>
      <c r="C51" s="23" t="s">
        <v>318</v>
      </c>
      <c r="D51" s="74" t="s">
        <v>84</v>
      </c>
      <c r="E51" s="86">
        <v>515</v>
      </c>
    </row>
    <row r="52" spans="1:5" ht="19.5" customHeight="1" x14ac:dyDescent="0.25">
      <c r="A52" s="13"/>
      <c r="B52" s="85">
        <v>49</v>
      </c>
      <c r="C52" s="23" t="s">
        <v>168</v>
      </c>
      <c r="D52" s="74" t="s">
        <v>79</v>
      </c>
      <c r="E52" s="86">
        <v>509</v>
      </c>
    </row>
    <row r="53" spans="1:5" x14ac:dyDescent="0.25">
      <c r="A53" s="13"/>
      <c r="B53" s="85">
        <v>50</v>
      </c>
      <c r="C53" s="23" t="s">
        <v>185</v>
      </c>
      <c r="D53" s="74" t="s">
        <v>96</v>
      </c>
      <c r="E53" s="86">
        <v>440</v>
      </c>
    </row>
    <row r="54" spans="1:5" x14ac:dyDescent="0.25">
      <c r="A54" s="13"/>
      <c r="B54" s="85">
        <v>51</v>
      </c>
      <c r="C54" s="23" t="s">
        <v>189</v>
      </c>
      <c r="D54" s="74" t="s">
        <v>100</v>
      </c>
      <c r="E54" s="86">
        <v>427</v>
      </c>
    </row>
    <row r="55" spans="1:5" x14ac:dyDescent="0.25">
      <c r="A55" s="13"/>
      <c r="B55" s="85">
        <v>52</v>
      </c>
      <c r="C55" s="23" t="s">
        <v>59</v>
      </c>
      <c r="D55" s="74" t="s">
        <v>33</v>
      </c>
      <c r="E55" s="86">
        <v>422</v>
      </c>
    </row>
    <row r="56" spans="1:5" x14ac:dyDescent="0.25">
      <c r="A56" s="13"/>
      <c r="B56" s="85">
        <v>53</v>
      </c>
      <c r="C56" s="23" t="s">
        <v>181</v>
      </c>
      <c r="D56" s="74" t="s">
        <v>92</v>
      </c>
      <c r="E56" s="86">
        <v>386</v>
      </c>
    </row>
    <row r="57" spans="1:5" x14ac:dyDescent="0.25">
      <c r="A57" s="13"/>
      <c r="B57" s="85">
        <v>54</v>
      </c>
      <c r="C57" s="23" t="s">
        <v>335</v>
      </c>
      <c r="D57" s="74" t="s">
        <v>292</v>
      </c>
      <c r="E57" s="86">
        <v>353</v>
      </c>
    </row>
    <row r="58" spans="1:5" x14ac:dyDescent="0.25">
      <c r="A58" s="13"/>
      <c r="B58" s="85">
        <v>55</v>
      </c>
      <c r="C58" s="23" t="s">
        <v>199</v>
      </c>
      <c r="D58" s="74" t="s">
        <v>110</v>
      </c>
      <c r="E58" s="86">
        <v>351</v>
      </c>
    </row>
    <row r="59" spans="1:5" x14ac:dyDescent="0.25">
      <c r="A59" s="13"/>
      <c r="B59" s="85">
        <v>56</v>
      </c>
      <c r="C59" s="23" t="s">
        <v>201</v>
      </c>
      <c r="D59" s="74" t="s">
        <v>111</v>
      </c>
      <c r="E59" s="86">
        <v>345</v>
      </c>
    </row>
    <row r="60" spans="1:5" x14ac:dyDescent="0.25">
      <c r="A60" s="13"/>
      <c r="B60" s="85">
        <v>57</v>
      </c>
      <c r="C60" s="23" t="s">
        <v>166</v>
      </c>
      <c r="D60" s="74" t="s">
        <v>77</v>
      </c>
      <c r="E60" s="86">
        <v>335</v>
      </c>
    </row>
    <row r="61" spans="1:5" x14ac:dyDescent="0.25">
      <c r="A61" s="13"/>
      <c r="B61" s="85">
        <v>58</v>
      </c>
      <c r="C61" s="23" t="s">
        <v>208</v>
      </c>
      <c r="D61" s="74" t="s">
        <v>119</v>
      </c>
      <c r="E61" s="86">
        <v>333</v>
      </c>
    </row>
    <row r="62" spans="1:5" x14ac:dyDescent="0.25">
      <c r="A62" s="13"/>
      <c r="B62" s="85">
        <v>59</v>
      </c>
      <c r="C62" s="23" t="s">
        <v>187</v>
      </c>
      <c r="D62" s="74" t="s">
        <v>98</v>
      </c>
      <c r="E62" s="86">
        <v>325</v>
      </c>
    </row>
    <row r="63" spans="1:5" x14ac:dyDescent="0.25">
      <c r="A63" s="13"/>
      <c r="B63" s="85">
        <v>60</v>
      </c>
      <c r="C63" s="23" t="s">
        <v>203</v>
      </c>
      <c r="D63" s="74" t="s">
        <v>114</v>
      </c>
      <c r="E63" s="86">
        <v>312</v>
      </c>
    </row>
    <row r="64" spans="1:5" x14ac:dyDescent="0.25">
      <c r="A64" s="13"/>
      <c r="B64" s="85">
        <v>61</v>
      </c>
      <c r="C64" s="23" t="s">
        <v>197</v>
      </c>
      <c r="D64" s="74" t="s">
        <v>108</v>
      </c>
      <c r="E64" s="86">
        <v>300</v>
      </c>
    </row>
    <row r="65" spans="1:5" ht="16.5" customHeight="1" x14ac:dyDescent="0.25">
      <c r="A65" s="13"/>
      <c r="B65" s="85">
        <v>62</v>
      </c>
      <c r="C65" s="23" t="s">
        <v>204</v>
      </c>
      <c r="D65" s="74" t="s">
        <v>115</v>
      </c>
      <c r="E65" s="86">
        <v>288</v>
      </c>
    </row>
    <row r="66" spans="1:5" x14ac:dyDescent="0.25">
      <c r="A66" s="13"/>
      <c r="B66" s="85">
        <v>63</v>
      </c>
      <c r="C66" s="23" t="s">
        <v>196</v>
      </c>
      <c r="D66" s="74" t="s">
        <v>107</v>
      </c>
      <c r="E66" s="86">
        <v>284</v>
      </c>
    </row>
    <row r="67" spans="1:5" x14ac:dyDescent="0.25">
      <c r="A67" s="13"/>
      <c r="B67" s="85">
        <v>64</v>
      </c>
      <c r="C67" s="23" t="s">
        <v>308</v>
      </c>
      <c r="D67" s="74" t="s">
        <v>298</v>
      </c>
      <c r="E67" s="86">
        <v>256</v>
      </c>
    </row>
    <row r="68" spans="1:5" x14ac:dyDescent="0.25">
      <c r="A68" s="13"/>
      <c r="B68" s="85">
        <v>65</v>
      </c>
      <c r="C68" s="23" t="s">
        <v>211</v>
      </c>
      <c r="D68" s="74" t="s">
        <v>122</v>
      </c>
      <c r="E68" s="86">
        <v>252</v>
      </c>
    </row>
    <row r="69" spans="1:5" x14ac:dyDescent="0.25">
      <c r="A69" s="13"/>
      <c r="B69" s="85">
        <v>66</v>
      </c>
      <c r="C69" s="23" t="s">
        <v>186</v>
      </c>
      <c r="D69" s="74" t="s">
        <v>97</v>
      </c>
      <c r="E69" s="86">
        <v>251</v>
      </c>
    </row>
    <row r="70" spans="1:5" x14ac:dyDescent="0.25">
      <c r="A70" s="13"/>
      <c r="B70" s="85">
        <v>67</v>
      </c>
      <c r="C70" s="23" t="s">
        <v>193</v>
      </c>
      <c r="D70" s="74" t="s">
        <v>104</v>
      </c>
      <c r="E70" s="86">
        <v>250</v>
      </c>
    </row>
    <row r="71" spans="1:5" ht="31.5" x14ac:dyDescent="0.25">
      <c r="A71" s="13"/>
      <c r="B71" s="85">
        <v>68</v>
      </c>
      <c r="C71" s="23" t="s">
        <v>205</v>
      </c>
      <c r="D71" s="74" t="s">
        <v>116</v>
      </c>
      <c r="E71" s="86">
        <v>245</v>
      </c>
    </row>
    <row r="72" spans="1:5" ht="31.5" x14ac:dyDescent="0.25">
      <c r="A72" s="13"/>
      <c r="B72" s="85">
        <v>69</v>
      </c>
      <c r="C72" s="23" t="s">
        <v>190</v>
      </c>
      <c r="D72" s="74" t="s">
        <v>101</v>
      </c>
      <c r="E72" s="86">
        <v>238</v>
      </c>
    </row>
    <row r="73" spans="1:5" x14ac:dyDescent="0.25">
      <c r="A73" s="13"/>
      <c r="B73" s="85">
        <v>70</v>
      </c>
      <c r="C73" s="23" t="s">
        <v>297</v>
      </c>
      <c r="D73" s="74" t="s">
        <v>296</v>
      </c>
      <c r="E73" s="86">
        <v>228</v>
      </c>
    </row>
    <row r="74" spans="1:5" x14ac:dyDescent="0.25">
      <c r="A74" s="13"/>
      <c r="B74" s="85">
        <v>71</v>
      </c>
      <c r="C74" s="23" t="s">
        <v>288</v>
      </c>
      <c r="D74" s="74" t="s">
        <v>287</v>
      </c>
      <c r="E74" s="86">
        <v>227</v>
      </c>
    </row>
    <row r="75" spans="1:5" x14ac:dyDescent="0.25">
      <c r="A75" s="13"/>
      <c r="B75" s="85">
        <v>72</v>
      </c>
      <c r="C75" s="23" t="s">
        <v>172</v>
      </c>
      <c r="D75" s="74" t="s">
        <v>82</v>
      </c>
      <c r="E75" s="86">
        <v>210</v>
      </c>
    </row>
    <row r="76" spans="1:5" x14ac:dyDescent="0.25">
      <c r="A76" s="13"/>
      <c r="B76" s="85">
        <v>73</v>
      </c>
      <c r="C76" s="23" t="s">
        <v>167</v>
      </c>
      <c r="D76" s="74" t="s">
        <v>78</v>
      </c>
      <c r="E76" s="86">
        <v>203</v>
      </c>
    </row>
    <row r="77" spans="1:5" ht="31.5" x14ac:dyDescent="0.25">
      <c r="A77" s="13"/>
      <c r="B77" s="85">
        <v>74</v>
      </c>
      <c r="C77" s="23" t="s">
        <v>39</v>
      </c>
      <c r="D77" s="74" t="s">
        <v>19</v>
      </c>
      <c r="E77" s="86">
        <v>196</v>
      </c>
    </row>
    <row r="78" spans="1:5" x14ac:dyDescent="0.25">
      <c r="A78" s="13"/>
      <c r="B78" s="85">
        <v>75</v>
      </c>
      <c r="C78" s="23" t="s">
        <v>183</v>
      </c>
      <c r="D78" s="74" t="s">
        <v>94</v>
      </c>
      <c r="E78" s="86">
        <v>191</v>
      </c>
    </row>
    <row r="79" spans="1:5" x14ac:dyDescent="0.25">
      <c r="A79" s="13"/>
      <c r="B79" s="85">
        <v>76</v>
      </c>
      <c r="C79" s="23" t="s">
        <v>228</v>
      </c>
      <c r="D79" s="74" t="s">
        <v>139</v>
      </c>
      <c r="E79" s="86">
        <v>189</v>
      </c>
    </row>
    <row r="80" spans="1:5" x14ac:dyDescent="0.25">
      <c r="A80" s="13"/>
      <c r="B80" s="85">
        <v>77</v>
      </c>
      <c r="C80" s="23" t="s">
        <v>195</v>
      </c>
      <c r="D80" s="74" t="s">
        <v>106</v>
      </c>
      <c r="E80" s="86">
        <v>184</v>
      </c>
    </row>
    <row r="81" spans="1:5" x14ac:dyDescent="0.25">
      <c r="A81" s="13"/>
      <c r="B81" s="85">
        <v>78</v>
      </c>
      <c r="C81" s="23" t="s">
        <v>206</v>
      </c>
      <c r="D81" s="74" t="s">
        <v>117</v>
      </c>
      <c r="E81" s="86">
        <v>178</v>
      </c>
    </row>
    <row r="82" spans="1:5" x14ac:dyDescent="0.25">
      <c r="A82" s="13"/>
      <c r="B82" s="85">
        <v>79</v>
      </c>
      <c r="C82" s="23" t="s">
        <v>184</v>
      </c>
      <c r="D82" s="74" t="s">
        <v>95</v>
      </c>
      <c r="E82" s="86">
        <v>175</v>
      </c>
    </row>
    <row r="83" spans="1:5" x14ac:dyDescent="0.25">
      <c r="A83" s="13"/>
      <c r="B83" s="85">
        <v>80</v>
      </c>
      <c r="C83" s="23" t="s">
        <v>182</v>
      </c>
      <c r="D83" s="74" t="s">
        <v>93</v>
      </c>
      <c r="E83" s="86">
        <v>167</v>
      </c>
    </row>
    <row r="84" spans="1:5" x14ac:dyDescent="0.25">
      <c r="A84" s="13"/>
      <c r="B84" s="85">
        <v>81</v>
      </c>
      <c r="C84" s="23" t="s">
        <v>229</v>
      </c>
      <c r="D84" s="74" t="s">
        <v>140</v>
      </c>
      <c r="E84" s="86">
        <v>155</v>
      </c>
    </row>
    <row r="85" spans="1:5" x14ac:dyDescent="0.25">
      <c r="A85" s="13"/>
      <c r="B85" s="85">
        <v>82</v>
      </c>
      <c r="C85" s="23" t="s">
        <v>225</v>
      </c>
      <c r="D85" s="74" t="s">
        <v>136</v>
      </c>
      <c r="E85" s="86">
        <v>153</v>
      </c>
    </row>
    <row r="86" spans="1:5" x14ac:dyDescent="0.25">
      <c r="A86" s="13"/>
      <c r="B86" s="85">
        <v>83</v>
      </c>
      <c r="C86" s="23" t="s">
        <v>198</v>
      </c>
      <c r="D86" s="74" t="s">
        <v>109</v>
      </c>
      <c r="E86" s="86">
        <v>149</v>
      </c>
    </row>
    <row r="87" spans="1:5" x14ac:dyDescent="0.25">
      <c r="A87" s="13"/>
      <c r="B87" s="85">
        <v>84</v>
      </c>
      <c r="C87" s="23" t="s">
        <v>213</v>
      </c>
      <c r="D87" s="74" t="s">
        <v>124</v>
      </c>
      <c r="E87" s="86">
        <v>149</v>
      </c>
    </row>
    <row r="88" spans="1:5" x14ac:dyDescent="0.25">
      <c r="A88" s="13"/>
      <c r="B88" s="85">
        <v>85</v>
      </c>
      <c r="C88" s="23" t="s">
        <v>315</v>
      </c>
      <c r="D88" s="74" t="s">
        <v>312</v>
      </c>
      <c r="E88" s="86">
        <v>145</v>
      </c>
    </row>
    <row r="89" spans="1:5" x14ac:dyDescent="0.25">
      <c r="A89" s="13"/>
      <c r="B89" s="85">
        <v>86</v>
      </c>
      <c r="C89" s="23" t="s">
        <v>291</v>
      </c>
      <c r="D89" s="74" t="s">
        <v>290</v>
      </c>
      <c r="E89" s="86">
        <v>144</v>
      </c>
    </row>
    <row r="90" spans="1:5" x14ac:dyDescent="0.25">
      <c r="A90" s="13"/>
      <c r="B90" s="85">
        <v>87</v>
      </c>
      <c r="C90" s="23" t="s">
        <v>223</v>
      </c>
      <c r="D90" s="74" t="s">
        <v>134</v>
      </c>
      <c r="E90" s="86">
        <v>140</v>
      </c>
    </row>
    <row r="91" spans="1:5" x14ac:dyDescent="0.25">
      <c r="A91" s="13"/>
      <c r="B91" s="85">
        <v>88</v>
      </c>
      <c r="C91" s="23" t="s">
        <v>217</v>
      </c>
      <c r="D91" s="74" t="s">
        <v>128</v>
      </c>
      <c r="E91" s="86">
        <v>139</v>
      </c>
    </row>
    <row r="92" spans="1:5" x14ac:dyDescent="0.25">
      <c r="A92" s="13"/>
      <c r="B92" s="85">
        <v>89</v>
      </c>
      <c r="C92" s="23" t="s">
        <v>219</v>
      </c>
      <c r="D92" s="74" t="s">
        <v>130</v>
      </c>
      <c r="E92" s="86">
        <v>136</v>
      </c>
    </row>
    <row r="93" spans="1:5" x14ac:dyDescent="0.25">
      <c r="A93" s="13"/>
      <c r="B93" s="85">
        <v>90</v>
      </c>
      <c r="C93" s="23" t="s">
        <v>210</v>
      </c>
      <c r="D93" s="74" t="s">
        <v>121</v>
      </c>
      <c r="E93" s="86">
        <v>129</v>
      </c>
    </row>
    <row r="94" spans="1:5" x14ac:dyDescent="0.25">
      <c r="A94" s="13"/>
      <c r="B94" s="85">
        <v>91</v>
      </c>
      <c r="C94" s="23" t="s">
        <v>218</v>
      </c>
      <c r="D94" s="74" t="s">
        <v>129</v>
      </c>
      <c r="E94" s="86">
        <v>127</v>
      </c>
    </row>
    <row r="95" spans="1:5" x14ac:dyDescent="0.25">
      <c r="A95" s="13"/>
      <c r="B95" s="85">
        <v>92</v>
      </c>
      <c r="C95" s="23" t="s">
        <v>222</v>
      </c>
      <c r="D95" s="74" t="s">
        <v>133</v>
      </c>
      <c r="E95" s="86">
        <v>122</v>
      </c>
    </row>
    <row r="96" spans="1:5" x14ac:dyDescent="0.25">
      <c r="A96" s="13"/>
      <c r="B96" s="85">
        <v>93</v>
      </c>
      <c r="C96" s="23" t="s">
        <v>212</v>
      </c>
      <c r="D96" s="74" t="s">
        <v>123</v>
      </c>
      <c r="E96" s="86">
        <v>121</v>
      </c>
    </row>
    <row r="97" spans="1:5" x14ac:dyDescent="0.25">
      <c r="A97" s="13"/>
      <c r="B97" s="85">
        <v>94</v>
      </c>
      <c r="C97" s="23" t="s">
        <v>221</v>
      </c>
      <c r="D97" s="74" t="s">
        <v>132</v>
      </c>
      <c r="E97" s="86">
        <v>114</v>
      </c>
    </row>
    <row r="98" spans="1:5" x14ac:dyDescent="0.25">
      <c r="A98" s="13"/>
      <c r="B98" s="85">
        <v>95</v>
      </c>
      <c r="C98" s="23" t="s">
        <v>226</v>
      </c>
      <c r="D98" s="74" t="s">
        <v>137</v>
      </c>
      <c r="E98" s="86">
        <v>102</v>
      </c>
    </row>
    <row r="99" spans="1:5" x14ac:dyDescent="0.25">
      <c r="A99" s="13"/>
      <c r="B99" s="85">
        <v>96</v>
      </c>
      <c r="C99" s="23" t="s">
        <v>209</v>
      </c>
      <c r="D99" s="74" t="s">
        <v>120</v>
      </c>
      <c r="E99" s="86">
        <v>100</v>
      </c>
    </row>
    <row r="100" spans="1:5" x14ac:dyDescent="0.25">
      <c r="A100" s="13"/>
      <c r="B100" s="85">
        <v>97</v>
      </c>
      <c r="C100" s="23" t="s">
        <v>220</v>
      </c>
      <c r="D100" s="74" t="s">
        <v>131</v>
      </c>
      <c r="E100" s="86">
        <v>93</v>
      </c>
    </row>
    <row r="101" spans="1:5" x14ac:dyDescent="0.25">
      <c r="A101" s="13"/>
      <c r="B101" s="85">
        <v>98</v>
      </c>
      <c r="C101" s="23" t="s">
        <v>215</v>
      </c>
      <c r="D101" s="74" t="s">
        <v>126</v>
      </c>
      <c r="E101" s="86">
        <v>92</v>
      </c>
    </row>
    <row r="102" spans="1:5" x14ac:dyDescent="0.25">
      <c r="A102" s="13"/>
      <c r="B102" s="85">
        <v>99</v>
      </c>
      <c r="C102" s="23" t="s">
        <v>202</v>
      </c>
      <c r="D102" s="74" t="s">
        <v>113</v>
      </c>
      <c r="E102" s="86">
        <v>92</v>
      </c>
    </row>
    <row r="103" spans="1:5" x14ac:dyDescent="0.25">
      <c r="A103" s="13"/>
      <c r="B103" s="85">
        <v>100</v>
      </c>
      <c r="C103" s="23" t="s">
        <v>230</v>
      </c>
      <c r="D103" s="74" t="s">
        <v>141</v>
      </c>
      <c r="E103" s="86">
        <v>86</v>
      </c>
    </row>
    <row r="104" spans="1:5" x14ac:dyDescent="0.25">
      <c r="A104" s="13"/>
      <c r="B104" s="85">
        <v>101</v>
      </c>
      <c r="C104" s="23" t="s">
        <v>334</v>
      </c>
      <c r="D104" s="74" t="s">
        <v>293</v>
      </c>
      <c r="E104" s="86">
        <v>81</v>
      </c>
    </row>
    <row r="105" spans="1:5" x14ac:dyDescent="0.25">
      <c r="A105" s="13"/>
      <c r="B105" s="85">
        <v>102</v>
      </c>
      <c r="C105" s="23" t="s">
        <v>285</v>
      </c>
      <c r="D105" s="74" t="s">
        <v>284</v>
      </c>
      <c r="E105" s="86">
        <v>79</v>
      </c>
    </row>
    <row r="106" spans="1:5" x14ac:dyDescent="0.25">
      <c r="A106" s="13"/>
      <c r="B106" s="85">
        <v>103</v>
      </c>
      <c r="C106" s="23" t="s">
        <v>227</v>
      </c>
      <c r="D106" s="74" t="s">
        <v>138</v>
      </c>
      <c r="E106" s="86">
        <v>75</v>
      </c>
    </row>
    <row r="107" spans="1:5" x14ac:dyDescent="0.25">
      <c r="A107" s="13"/>
      <c r="B107" s="85">
        <v>104</v>
      </c>
      <c r="C107" s="23" t="s">
        <v>207</v>
      </c>
      <c r="D107" s="74" t="s">
        <v>118</v>
      </c>
      <c r="E107" s="86">
        <v>74</v>
      </c>
    </row>
    <row r="108" spans="1:5" x14ac:dyDescent="0.25">
      <c r="A108" s="13"/>
      <c r="B108" s="85">
        <v>105</v>
      </c>
      <c r="C108" s="23" t="s">
        <v>314</v>
      </c>
      <c r="D108" s="74" t="s">
        <v>311</v>
      </c>
      <c r="E108" s="86">
        <v>74</v>
      </c>
    </row>
    <row r="109" spans="1:5" x14ac:dyDescent="0.25">
      <c r="A109" s="13"/>
      <c r="B109" s="85">
        <v>106</v>
      </c>
      <c r="C109" s="23" t="s">
        <v>233</v>
      </c>
      <c r="D109" s="74" t="s">
        <v>144</v>
      </c>
      <c r="E109" s="86">
        <v>72</v>
      </c>
    </row>
    <row r="110" spans="1:5" x14ac:dyDescent="0.25">
      <c r="A110" s="13"/>
      <c r="B110" s="85">
        <v>107</v>
      </c>
      <c r="C110" s="23" t="s">
        <v>224</v>
      </c>
      <c r="D110" s="74" t="s">
        <v>135</v>
      </c>
      <c r="E110" s="86">
        <v>72</v>
      </c>
    </row>
    <row r="111" spans="1:5" x14ac:dyDescent="0.25">
      <c r="A111" s="13"/>
      <c r="B111" s="85">
        <v>108</v>
      </c>
      <c r="C111" s="23" t="s">
        <v>333</v>
      </c>
      <c r="D111" s="74" t="s">
        <v>316</v>
      </c>
      <c r="E111" s="86">
        <v>70</v>
      </c>
    </row>
    <row r="112" spans="1:5" x14ac:dyDescent="0.25">
      <c r="A112" s="13"/>
      <c r="B112" s="85">
        <v>109</v>
      </c>
      <c r="C112" s="23" t="s">
        <v>232</v>
      </c>
      <c r="D112" s="74" t="s">
        <v>143</v>
      </c>
      <c r="E112" s="86">
        <v>70</v>
      </c>
    </row>
    <row r="113" spans="1:5" x14ac:dyDescent="0.25">
      <c r="A113" s="13"/>
      <c r="B113" s="85">
        <v>110</v>
      </c>
      <c r="C113" s="23" t="s">
        <v>281</v>
      </c>
      <c r="D113" s="74" t="s">
        <v>301</v>
      </c>
      <c r="E113" s="86">
        <v>60</v>
      </c>
    </row>
    <row r="114" spans="1:5" x14ac:dyDescent="0.25">
      <c r="A114" s="13"/>
      <c r="B114" s="85">
        <v>111</v>
      </c>
      <c r="C114" s="23" t="s">
        <v>317</v>
      </c>
      <c r="D114" s="74" t="s">
        <v>313</v>
      </c>
      <c r="E114" s="86">
        <v>58</v>
      </c>
    </row>
    <row r="115" spans="1:5" x14ac:dyDescent="0.25">
      <c r="A115" s="13"/>
      <c r="B115" s="85">
        <v>112</v>
      </c>
      <c r="C115" s="23" t="s">
        <v>234</v>
      </c>
      <c r="D115" s="74" t="s">
        <v>145</v>
      </c>
      <c r="E115" s="86">
        <v>56</v>
      </c>
    </row>
    <row r="116" spans="1:5" x14ac:dyDescent="0.25">
      <c r="A116" s="13"/>
      <c r="B116" s="85">
        <v>113</v>
      </c>
      <c r="C116" s="23" t="s">
        <v>192</v>
      </c>
      <c r="D116" s="74" t="s">
        <v>103</v>
      </c>
      <c r="E116" s="86">
        <v>54</v>
      </c>
    </row>
    <row r="117" spans="1:5" x14ac:dyDescent="0.25">
      <c r="A117" s="13"/>
      <c r="B117" s="85">
        <v>114</v>
      </c>
      <c r="C117" s="23" t="s">
        <v>300</v>
      </c>
      <c r="D117" s="74" t="s">
        <v>299</v>
      </c>
      <c r="E117" s="86">
        <v>50</v>
      </c>
    </row>
    <row r="118" spans="1:5" x14ac:dyDescent="0.25">
      <c r="A118" s="13"/>
      <c r="B118" s="85">
        <v>115</v>
      </c>
      <c r="C118" s="23" t="s">
        <v>194</v>
      </c>
      <c r="D118" s="74" t="s">
        <v>105</v>
      </c>
      <c r="E118" s="86">
        <v>47</v>
      </c>
    </row>
    <row r="119" spans="1:5" x14ac:dyDescent="0.25">
      <c r="A119" s="13"/>
      <c r="B119" s="85">
        <v>116</v>
      </c>
      <c r="C119" s="23" t="s">
        <v>235</v>
      </c>
      <c r="D119" s="74" t="s">
        <v>146</v>
      </c>
      <c r="E119" s="86">
        <v>39</v>
      </c>
    </row>
    <row r="120" spans="1:5" x14ac:dyDescent="0.25">
      <c r="A120" s="13"/>
      <c r="B120" s="85">
        <v>117</v>
      </c>
      <c r="C120" s="23" t="s">
        <v>173</v>
      </c>
      <c r="D120" s="74" t="s">
        <v>83</v>
      </c>
      <c r="E120" s="86">
        <v>39</v>
      </c>
    </row>
    <row r="121" spans="1:5" x14ac:dyDescent="0.25">
      <c r="A121" s="13"/>
      <c r="B121" s="85">
        <v>118</v>
      </c>
      <c r="C121" s="23" t="s">
        <v>231</v>
      </c>
      <c r="D121" s="74" t="s">
        <v>142</v>
      </c>
      <c r="E121" s="86">
        <v>33</v>
      </c>
    </row>
    <row r="122" spans="1:5" x14ac:dyDescent="0.25">
      <c r="A122" s="13"/>
      <c r="B122" s="85">
        <v>119</v>
      </c>
      <c r="C122" s="23" t="s">
        <v>237</v>
      </c>
      <c r="D122" s="74" t="s">
        <v>148</v>
      </c>
      <c r="E122" s="86">
        <v>30</v>
      </c>
    </row>
    <row r="123" spans="1:5" x14ac:dyDescent="0.25">
      <c r="A123" s="13"/>
      <c r="B123" s="85">
        <v>120</v>
      </c>
      <c r="C123" s="23" t="s">
        <v>280</v>
      </c>
      <c r="D123" s="74" t="s">
        <v>289</v>
      </c>
      <c r="E123" s="86">
        <v>29</v>
      </c>
    </row>
    <row r="124" spans="1:5" x14ac:dyDescent="0.25">
      <c r="A124" s="13"/>
      <c r="B124" s="85">
        <v>121</v>
      </c>
      <c r="C124" s="23" t="s">
        <v>236</v>
      </c>
      <c r="D124" s="74" t="s">
        <v>147</v>
      </c>
      <c r="E124" s="86">
        <v>28</v>
      </c>
    </row>
    <row r="125" spans="1:5" x14ac:dyDescent="0.25">
      <c r="A125" s="13"/>
      <c r="B125" s="85">
        <v>122</v>
      </c>
      <c r="C125" s="23" t="s">
        <v>216</v>
      </c>
      <c r="D125" s="74" t="s">
        <v>127</v>
      </c>
      <c r="E125" s="86">
        <v>22</v>
      </c>
    </row>
    <row r="126" spans="1:5" x14ac:dyDescent="0.25">
      <c r="A126" s="13"/>
      <c r="B126" s="85">
        <v>123</v>
      </c>
      <c r="C126" s="23" t="s">
        <v>282</v>
      </c>
      <c r="D126" s="74" t="s">
        <v>306</v>
      </c>
      <c r="E126" s="86">
        <v>20</v>
      </c>
    </row>
    <row r="127" spans="1:5" x14ac:dyDescent="0.25">
      <c r="A127" s="13"/>
      <c r="B127" s="85">
        <v>124</v>
      </c>
      <c r="C127" s="23" t="s">
        <v>305</v>
      </c>
      <c r="D127" s="74" t="s">
        <v>304</v>
      </c>
      <c r="E127" s="86">
        <v>20</v>
      </c>
    </row>
    <row r="128" spans="1:5" x14ac:dyDescent="0.25">
      <c r="A128" s="13"/>
      <c r="B128" s="85">
        <v>125</v>
      </c>
      <c r="C128" s="23" t="s">
        <v>303</v>
      </c>
      <c r="D128" s="74" t="s">
        <v>302</v>
      </c>
      <c r="E128" s="86">
        <v>6</v>
      </c>
    </row>
    <row r="129" spans="1:6" x14ac:dyDescent="0.25">
      <c r="A129" s="13"/>
      <c r="B129" s="85">
        <v>126</v>
      </c>
      <c r="C129" s="23" t="s">
        <v>283</v>
      </c>
      <c r="D129" s="74" t="s">
        <v>307</v>
      </c>
      <c r="E129" s="86">
        <v>4</v>
      </c>
    </row>
    <row r="130" spans="1:6" x14ac:dyDescent="0.25">
      <c r="A130" s="13"/>
      <c r="B130" s="56" t="s">
        <v>243</v>
      </c>
      <c r="C130" s="46"/>
      <c r="D130" s="46"/>
      <c r="E130" s="46"/>
      <c r="F130" s="13"/>
    </row>
    <row r="131" spans="1:6" x14ac:dyDescent="0.25">
      <c r="A131" s="13"/>
      <c r="B131" s="56"/>
      <c r="C131" s="46"/>
      <c r="D131" s="46"/>
      <c r="E131" s="46"/>
    </row>
    <row r="132" spans="1:6" x14ac:dyDescent="0.25">
      <c r="A132" s="13"/>
      <c r="B132" s="46"/>
      <c r="C132" s="46"/>
      <c r="D132" s="46"/>
      <c r="E132" s="46"/>
    </row>
    <row r="133" spans="1:6" x14ac:dyDescent="0.25">
      <c r="A133" s="13"/>
      <c r="B133" s="46"/>
      <c r="C133" s="46"/>
      <c r="D133" s="46"/>
      <c r="E133" s="46"/>
    </row>
    <row r="134" spans="1:6" x14ac:dyDescent="0.25">
      <c r="A134" s="13"/>
      <c r="B134" s="46"/>
      <c r="C134" s="46"/>
      <c r="D134" s="46"/>
      <c r="E134" s="46"/>
    </row>
    <row r="135" spans="1:6" x14ac:dyDescent="0.25">
      <c r="A135" s="13"/>
      <c r="B135" s="46"/>
      <c r="C135" s="46"/>
      <c r="D135" s="46"/>
      <c r="E135" s="46"/>
    </row>
    <row r="136" spans="1:6" x14ac:dyDescent="0.25">
      <c r="A136" s="13"/>
      <c r="B136" s="46"/>
      <c r="C136" s="46"/>
      <c r="D136" s="46"/>
      <c r="E136" s="46"/>
    </row>
    <row r="137" spans="1:6" x14ac:dyDescent="0.25">
      <c r="A137" s="13"/>
      <c r="B137" s="46"/>
      <c r="C137" s="46"/>
      <c r="D137" s="46"/>
      <c r="E137" s="46"/>
    </row>
    <row r="138" spans="1:6" x14ac:dyDescent="0.25">
      <c r="A138" s="13"/>
      <c r="B138" s="46"/>
      <c r="C138" s="46"/>
      <c r="D138" s="46"/>
      <c r="E138" s="46"/>
    </row>
    <row r="139" spans="1:6" x14ac:dyDescent="0.25">
      <c r="A139" s="13"/>
      <c r="B139" s="46"/>
      <c r="C139" s="46"/>
      <c r="D139" s="46"/>
      <c r="E139" s="46"/>
    </row>
    <row r="140" spans="1:6" x14ac:dyDescent="0.25">
      <c r="A140" s="13"/>
      <c r="B140" s="46"/>
      <c r="C140" s="46"/>
      <c r="D140" s="46"/>
      <c r="E140" s="46"/>
    </row>
    <row r="141" spans="1:6" x14ac:dyDescent="0.25">
      <c r="B141" s="46"/>
      <c r="C141" s="46"/>
      <c r="D141" s="46"/>
      <c r="E141" s="46"/>
    </row>
    <row r="142" spans="1:6" x14ac:dyDescent="0.25">
      <c r="B142" s="46"/>
      <c r="C142" s="46"/>
      <c r="D142" s="46"/>
      <c r="E142" s="46"/>
    </row>
    <row r="143" spans="1:6" x14ac:dyDescent="0.25">
      <c r="B143" s="46"/>
      <c r="C143" s="46"/>
      <c r="D143" s="46"/>
      <c r="E143" s="46"/>
    </row>
    <row r="144" spans="1:6" x14ac:dyDescent="0.25">
      <c r="B144" s="46"/>
      <c r="C144" s="46"/>
      <c r="D144" s="46"/>
      <c r="E144" s="46"/>
    </row>
    <row r="145" spans="2:5" x14ac:dyDescent="0.25">
      <c r="B145" s="46"/>
      <c r="C145" s="46"/>
      <c r="D145" s="46"/>
      <c r="E145" s="46"/>
    </row>
    <row r="146" spans="2:5" x14ac:dyDescent="0.25">
      <c r="B146" s="46"/>
      <c r="C146" s="46"/>
      <c r="D146" s="46"/>
      <c r="E146" s="46"/>
    </row>
    <row r="147" spans="2:5" x14ac:dyDescent="0.25">
      <c r="B147" s="46"/>
      <c r="C147" s="46"/>
      <c r="D147" s="46"/>
      <c r="E147" s="46"/>
    </row>
    <row r="148" spans="2:5" x14ac:dyDescent="0.25">
      <c r="B148" s="46"/>
      <c r="C148" s="46"/>
      <c r="D148" s="46"/>
      <c r="E148" s="46"/>
    </row>
    <row r="149" spans="2:5" x14ac:dyDescent="0.25">
      <c r="B149" s="46"/>
      <c r="C149" s="46"/>
      <c r="D149" s="46"/>
      <c r="E149" s="46"/>
    </row>
    <row r="150" spans="2:5" x14ac:dyDescent="0.25">
      <c r="B150" s="46"/>
      <c r="C150" s="46"/>
      <c r="D150" s="46"/>
      <c r="E150" s="46"/>
    </row>
    <row r="151" spans="2:5" x14ac:dyDescent="0.25">
      <c r="B151" s="46"/>
      <c r="C151" s="46"/>
      <c r="D151" s="46"/>
      <c r="E151" s="46"/>
    </row>
    <row r="152" spans="2:5" x14ac:dyDescent="0.25">
      <c r="B152" s="46"/>
      <c r="C152" s="46"/>
      <c r="D152" s="46"/>
      <c r="E152" s="46"/>
    </row>
    <row r="153" spans="2:5" x14ac:dyDescent="0.25">
      <c r="B153" s="46"/>
      <c r="C153" s="46"/>
      <c r="D153" s="46"/>
      <c r="E153" s="46"/>
    </row>
    <row r="154" spans="2:5" x14ac:dyDescent="0.25">
      <c r="B154" s="46"/>
      <c r="C154" s="46"/>
      <c r="D154" s="46"/>
      <c r="E154" s="46"/>
    </row>
    <row r="155" spans="2:5" x14ac:dyDescent="0.25">
      <c r="B155" s="46"/>
      <c r="C155" s="46"/>
      <c r="D155" s="46"/>
      <c r="E155" s="46"/>
    </row>
    <row r="156" spans="2:5" x14ac:dyDescent="0.25">
      <c r="B156" s="46"/>
      <c r="C156" s="46"/>
      <c r="D156" s="46"/>
      <c r="E156" s="46"/>
    </row>
    <row r="157" spans="2:5" x14ac:dyDescent="0.25">
      <c r="B157" s="46"/>
      <c r="C157" s="46"/>
      <c r="D157" s="46"/>
      <c r="E157" s="46"/>
    </row>
    <row r="158" spans="2:5" x14ac:dyDescent="0.25">
      <c r="B158" s="46"/>
      <c r="C158" s="46"/>
      <c r="D158" s="46"/>
      <c r="E158" s="46"/>
    </row>
    <row r="159" spans="2:5" x14ac:dyDescent="0.25">
      <c r="B159" s="46"/>
      <c r="C159" s="46"/>
      <c r="D159" s="46"/>
      <c r="E159" s="46"/>
    </row>
    <row r="160" spans="2:5" x14ac:dyDescent="0.25">
      <c r="B160" s="46"/>
      <c r="C160" s="46"/>
      <c r="D160" s="46"/>
      <c r="E160" s="46"/>
    </row>
    <row r="161" spans="2:5" x14ac:dyDescent="0.25">
      <c r="B161" s="46"/>
      <c r="C161" s="46"/>
      <c r="D161" s="46"/>
      <c r="E161" s="46"/>
    </row>
    <row r="162" spans="2:5" x14ac:dyDescent="0.25">
      <c r="B162" s="46"/>
      <c r="C162" s="46"/>
      <c r="D162" s="46"/>
      <c r="E162" s="46"/>
    </row>
    <row r="163" spans="2:5" x14ac:dyDescent="0.25">
      <c r="B163" s="46"/>
      <c r="C163" s="46"/>
      <c r="D163" s="46"/>
      <c r="E163" s="46"/>
    </row>
    <row r="164" spans="2:5" x14ac:dyDescent="0.25">
      <c r="B164" s="46"/>
      <c r="C164" s="46"/>
      <c r="D164" s="46"/>
      <c r="E164" s="46"/>
    </row>
    <row r="165" spans="2:5" x14ac:dyDescent="0.25">
      <c r="B165" s="46"/>
      <c r="C165" s="46"/>
      <c r="D165" s="46"/>
      <c r="E165" s="46"/>
    </row>
    <row r="166" spans="2:5" x14ac:dyDescent="0.25">
      <c r="B166" s="46"/>
      <c r="C166" s="46"/>
      <c r="D166" s="46"/>
      <c r="E166" s="46"/>
    </row>
    <row r="167" spans="2:5" x14ac:dyDescent="0.25">
      <c r="B167" s="46"/>
      <c r="C167" s="46"/>
      <c r="D167" s="46"/>
      <c r="E167" s="46"/>
    </row>
    <row r="168" spans="2:5" x14ac:dyDescent="0.25">
      <c r="B168" s="46"/>
      <c r="C168" s="46"/>
      <c r="D168" s="46"/>
      <c r="E168" s="46"/>
    </row>
    <row r="169" spans="2:5" x14ac:dyDescent="0.25">
      <c r="B169" s="46"/>
      <c r="C169" s="46"/>
      <c r="D169" s="46"/>
      <c r="E169" s="46"/>
    </row>
    <row r="170" spans="2:5" x14ac:dyDescent="0.25">
      <c r="B170" s="46"/>
      <c r="C170" s="46"/>
      <c r="D170" s="46"/>
      <c r="E170" s="46"/>
    </row>
    <row r="171" spans="2:5" x14ac:dyDescent="0.25">
      <c r="B171" s="46"/>
      <c r="C171" s="46"/>
      <c r="D171" s="46"/>
      <c r="E171" s="46"/>
    </row>
    <row r="172" spans="2:5" x14ac:dyDescent="0.25">
      <c r="B172" s="46"/>
      <c r="C172" s="46"/>
      <c r="D172" s="46"/>
      <c r="E172" s="46"/>
    </row>
    <row r="173" spans="2:5" x14ac:dyDescent="0.25">
      <c r="B173" s="46"/>
      <c r="C173" s="46"/>
      <c r="D173" s="46"/>
      <c r="E173" s="46"/>
    </row>
    <row r="174" spans="2:5" x14ac:dyDescent="0.25">
      <c r="B174" s="46"/>
      <c r="C174" s="46"/>
      <c r="D174" s="46"/>
      <c r="E174" s="46"/>
    </row>
    <row r="175" spans="2:5" x14ac:dyDescent="0.25">
      <c r="B175" s="46"/>
      <c r="C175" s="46"/>
      <c r="D175" s="46"/>
      <c r="E175" s="46"/>
    </row>
    <row r="176" spans="2:5" x14ac:dyDescent="0.25">
      <c r="B176" s="46"/>
      <c r="C176" s="46"/>
      <c r="D176" s="46"/>
      <c r="E176" s="46"/>
    </row>
    <row r="177" spans="2:5" x14ac:dyDescent="0.25">
      <c r="B177" s="46"/>
      <c r="C177" s="46"/>
      <c r="D177" s="46"/>
      <c r="E177" s="46"/>
    </row>
    <row r="178" spans="2:5" x14ac:dyDescent="0.25">
      <c r="B178" s="46"/>
      <c r="C178" s="46"/>
      <c r="D178" s="46"/>
      <c r="E178" s="46"/>
    </row>
    <row r="179" spans="2:5" x14ac:dyDescent="0.25">
      <c r="B179" s="46"/>
      <c r="C179" s="46"/>
      <c r="D179" s="46"/>
      <c r="E179" s="46"/>
    </row>
    <row r="180" spans="2:5" x14ac:dyDescent="0.25">
      <c r="B180" s="46"/>
      <c r="C180" s="46"/>
      <c r="D180" s="46"/>
      <c r="E180" s="46"/>
    </row>
    <row r="181" spans="2:5" x14ac:dyDescent="0.25">
      <c r="B181" s="46"/>
      <c r="C181" s="46"/>
      <c r="D181" s="46"/>
      <c r="E181" s="46"/>
    </row>
    <row r="182" spans="2:5" x14ac:dyDescent="0.25">
      <c r="B182" s="46"/>
      <c r="C182" s="46"/>
      <c r="D182" s="46"/>
      <c r="E182" s="46"/>
    </row>
    <row r="183" spans="2:5" x14ac:dyDescent="0.25">
      <c r="B183" s="46"/>
      <c r="C183" s="46"/>
      <c r="D183" s="46"/>
      <c r="E183" s="46"/>
    </row>
    <row r="184" spans="2:5" x14ac:dyDescent="0.25">
      <c r="B184" s="46"/>
      <c r="C184" s="46"/>
      <c r="D184" s="46"/>
      <c r="E184" s="46"/>
    </row>
    <row r="185" spans="2:5" x14ac:dyDescent="0.25">
      <c r="B185" s="46"/>
      <c r="C185" s="46"/>
      <c r="D185" s="46"/>
      <c r="E185" s="46"/>
    </row>
    <row r="186" spans="2:5" x14ac:dyDescent="0.25">
      <c r="B186" s="46"/>
      <c r="C186" s="46"/>
      <c r="D186" s="46"/>
      <c r="E186" s="46"/>
    </row>
    <row r="187" spans="2:5" x14ac:dyDescent="0.25">
      <c r="B187" s="46"/>
      <c r="C187" s="46"/>
      <c r="D187" s="46"/>
      <c r="E187" s="46"/>
    </row>
    <row r="188" spans="2:5" x14ac:dyDescent="0.25">
      <c r="B188" s="46"/>
      <c r="C188" s="46"/>
      <c r="D188" s="46"/>
      <c r="E188" s="46"/>
    </row>
    <row r="189" spans="2:5" x14ac:dyDescent="0.25">
      <c r="B189" s="46"/>
      <c r="C189" s="46"/>
      <c r="D189" s="46"/>
      <c r="E189" s="46"/>
    </row>
    <row r="190" spans="2:5" x14ac:dyDescent="0.25">
      <c r="B190" s="46"/>
      <c r="C190" s="46"/>
      <c r="D190" s="46"/>
      <c r="E190" s="46"/>
    </row>
    <row r="191" spans="2:5" x14ac:dyDescent="0.25">
      <c r="B191" s="46"/>
      <c r="C191" s="46"/>
      <c r="D191" s="46"/>
      <c r="E191" s="46"/>
    </row>
    <row r="192" spans="2:5" x14ac:dyDescent="0.25">
      <c r="B192" s="46"/>
      <c r="C192" s="46"/>
      <c r="D192" s="46"/>
      <c r="E192" s="46"/>
    </row>
    <row r="193" spans="2:5" x14ac:dyDescent="0.25">
      <c r="B193" s="46"/>
      <c r="C193" s="46"/>
      <c r="D193" s="46"/>
      <c r="E193" s="46"/>
    </row>
    <row r="194" spans="2:5" x14ac:dyDescent="0.25">
      <c r="B194" s="46"/>
      <c r="C194" s="46"/>
      <c r="D194" s="46"/>
      <c r="E194" s="46"/>
    </row>
    <row r="195" spans="2:5" x14ac:dyDescent="0.25">
      <c r="B195" s="46"/>
      <c r="C195" s="46"/>
      <c r="D195" s="46"/>
      <c r="E195" s="46"/>
    </row>
    <row r="196" spans="2:5" x14ac:dyDescent="0.25">
      <c r="B196" s="46"/>
      <c r="C196" s="46"/>
      <c r="D196" s="46"/>
      <c r="E196" s="46"/>
    </row>
    <row r="197" spans="2:5" x14ac:dyDescent="0.25">
      <c r="B197" s="46"/>
      <c r="C197" s="46"/>
      <c r="D197" s="46"/>
      <c r="E197" s="46"/>
    </row>
    <row r="198" spans="2:5" x14ac:dyDescent="0.25">
      <c r="B198" s="46"/>
      <c r="C198" s="46"/>
      <c r="D198" s="46"/>
      <c r="E198" s="46"/>
    </row>
    <row r="199" spans="2:5" x14ac:dyDescent="0.25">
      <c r="B199" s="46"/>
      <c r="C199" s="46"/>
      <c r="D199" s="46"/>
      <c r="E199" s="46"/>
    </row>
    <row r="200" spans="2:5" x14ac:dyDescent="0.25">
      <c r="B200" s="46"/>
      <c r="C200" s="46"/>
      <c r="D200" s="46"/>
      <c r="E200" s="46"/>
    </row>
    <row r="201" spans="2:5" x14ac:dyDescent="0.25">
      <c r="B201" s="46"/>
      <c r="C201" s="46"/>
      <c r="D201" s="46"/>
      <c r="E201" s="46"/>
    </row>
    <row r="202" spans="2:5" x14ac:dyDescent="0.25">
      <c r="B202" s="46"/>
      <c r="C202" s="46"/>
      <c r="D202" s="46"/>
      <c r="E202" s="46"/>
    </row>
    <row r="203" spans="2:5" x14ac:dyDescent="0.25">
      <c r="B203" s="46"/>
      <c r="C203" s="46"/>
      <c r="D203" s="46"/>
      <c r="E203" s="46"/>
    </row>
    <row r="204" spans="2:5" x14ac:dyDescent="0.25">
      <c r="B204" s="46"/>
      <c r="C204" s="46"/>
      <c r="D204" s="46"/>
      <c r="E204" s="46"/>
    </row>
    <row r="205" spans="2:5" x14ac:dyDescent="0.25">
      <c r="B205" s="46"/>
      <c r="C205" s="46"/>
      <c r="D205" s="46"/>
      <c r="E205" s="46"/>
    </row>
    <row r="206" spans="2:5" x14ac:dyDescent="0.25">
      <c r="B206" s="46"/>
      <c r="C206" s="46"/>
      <c r="D206" s="46"/>
      <c r="E206" s="46"/>
    </row>
    <row r="207" spans="2:5" x14ac:dyDescent="0.25">
      <c r="B207" s="46"/>
      <c r="C207" s="46"/>
      <c r="D207" s="46"/>
      <c r="E207" s="46"/>
    </row>
    <row r="208" spans="2:5" x14ac:dyDescent="0.25">
      <c r="B208" s="46"/>
      <c r="C208" s="46"/>
      <c r="D208" s="46"/>
      <c r="E208" s="46"/>
    </row>
    <row r="209" spans="2:5" x14ac:dyDescent="0.25">
      <c r="B209" s="46"/>
      <c r="C209" s="46"/>
      <c r="D209" s="46"/>
      <c r="E209" s="46"/>
    </row>
    <row r="210" spans="2:5" x14ac:dyDescent="0.25">
      <c r="B210" s="46"/>
      <c r="C210" s="46"/>
      <c r="D210" s="46"/>
      <c r="E210" s="46"/>
    </row>
    <row r="211" spans="2:5" x14ac:dyDescent="0.25">
      <c r="B211" s="46"/>
      <c r="C211" s="46"/>
      <c r="D211" s="46"/>
      <c r="E211" s="46"/>
    </row>
    <row r="212" spans="2:5" x14ac:dyDescent="0.25">
      <c r="B212" s="46"/>
      <c r="C212" s="46"/>
      <c r="D212" s="46"/>
      <c r="E212" s="46"/>
    </row>
    <row r="213" spans="2:5" x14ac:dyDescent="0.25">
      <c r="B213" s="46"/>
      <c r="C213" s="46"/>
      <c r="D213" s="46"/>
      <c r="E213" s="46"/>
    </row>
    <row r="214" spans="2:5" x14ac:dyDescent="0.25">
      <c r="B214" s="46"/>
      <c r="C214" s="46"/>
      <c r="D214" s="46"/>
      <c r="E214" s="46"/>
    </row>
    <row r="215" spans="2:5" x14ac:dyDescent="0.25">
      <c r="B215" s="46"/>
      <c r="C215" s="46"/>
      <c r="D215" s="46"/>
      <c r="E215" s="46"/>
    </row>
    <row r="216" spans="2:5" x14ac:dyDescent="0.25">
      <c r="B216" s="46"/>
      <c r="C216" s="46"/>
      <c r="D216" s="46"/>
      <c r="E216" s="46"/>
    </row>
    <row r="217" spans="2:5" x14ac:dyDescent="0.25">
      <c r="B217" s="46"/>
      <c r="C217" s="46"/>
      <c r="D217" s="46"/>
      <c r="E217" s="46"/>
    </row>
    <row r="218" spans="2:5" x14ac:dyDescent="0.25">
      <c r="B218" s="46"/>
      <c r="C218" s="46"/>
      <c r="D218" s="46"/>
      <c r="E218" s="46"/>
    </row>
    <row r="219" spans="2:5" x14ac:dyDescent="0.25">
      <c r="B219" s="46"/>
      <c r="C219" s="46"/>
      <c r="D219" s="46"/>
      <c r="E219" s="46"/>
    </row>
    <row r="220" spans="2:5" x14ac:dyDescent="0.25">
      <c r="B220" s="46"/>
      <c r="C220" s="46"/>
      <c r="D220" s="46"/>
      <c r="E220" s="46"/>
    </row>
    <row r="221" spans="2:5" x14ac:dyDescent="0.25">
      <c r="B221" s="46"/>
      <c r="C221" s="46"/>
      <c r="D221" s="46"/>
      <c r="E221" s="46"/>
    </row>
    <row r="222" spans="2:5" x14ac:dyDescent="0.25">
      <c r="B222" s="46"/>
      <c r="C222" s="46"/>
      <c r="D222" s="46"/>
      <c r="E222" s="46"/>
    </row>
    <row r="223" spans="2:5" x14ac:dyDescent="0.25">
      <c r="B223" s="46"/>
      <c r="C223" s="46"/>
      <c r="D223" s="46"/>
      <c r="E223" s="46"/>
    </row>
    <row r="224" spans="2:5" x14ac:dyDescent="0.25">
      <c r="B224" s="46"/>
      <c r="C224" s="46"/>
      <c r="D224" s="46"/>
      <c r="E224" s="46"/>
    </row>
    <row r="225" spans="2:5" x14ac:dyDescent="0.25">
      <c r="B225" s="46"/>
      <c r="C225" s="46"/>
      <c r="D225" s="46"/>
      <c r="E225" s="46"/>
    </row>
    <row r="226" spans="2:5" x14ac:dyDescent="0.25">
      <c r="B226" s="46"/>
      <c r="C226" s="46"/>
      <c r="D226" s="46"/>
      <c r="E226" s="46"/>
    </row>
    <row r="227" spans="2:5" x14ac:dyDescent="0.25">
      <c r="B227" s="46"/>
      <c r="C227" s="46"/>
      <c r="D227" s="46"/>
      <c r="E227" s="46"/>
    </row>
    <row r="228" spans="2:5" x14ac:dyDescent="0.25">
      <c r="B228" s="46"/>
      <c r="C228" s="46"/>
      <c r="D228" s="46"/>
      <c r="E228" s="46"/>
    </row>
  </sheetData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5B6-3BDA-4E14-862B-6B2C305A7A4F}">
  <sheetPr>
    <tabColor rgb="FF00B050"/>
  </sheetPr>
  <dimension ref="A1:E221"/>
  <sheetViews>
    <sheetView zoomScale="70" zoomScaleNormal="70" workbookViewId="0"/>
  </sheetViews>
  <sheetFormatPr defaultColWidth="9.140625" defaultRowHeight="15.75" x14ac:dyDescent="0.25"/>
  <cols>
    <col min="1" max="1" width="5.28515625" style="90" customWidth="1"/>
    <col min="2" max="2" width="9.140625" style="89"/>
    <col min="3" max="3" width="43" style="89" customWidth="1"/>
    <col min="4" max="4" width="23.85546875" style="89" customWidth="1"/>
    <col min="5" max="5" width="22.140625" style="89" customWidth="1"/>
    <col min="6" max="6" width="27.28515625" style="90" customWidth="1"/>
    <col min="7" max="7" width="9.42578125" style="90" customWidth="1"/>
    <col min="8" max="8" width="7.42578125" style="90" customWidth="1"/>
    <col min="9" max="9" width="9.42578125" style="90" customWidth="1"/>
    <col min="10" max="10" width="8.28515625" style="90" customWidth="1"/>
    <col min="11" max="16384" width="9.140625" style="90"/>
  </cols>
  <sheetData>
    <row r="1" spans="1:5" x14ac:dyDescent="0.25">
      <c r="A1" s="88"/>
    </row>
    <row r="2" spans="1:5" x14ac:dyDescent="0.25">
      <c r="A2" s="88"/>
    </row>
    <row r="3" spans="1:5" ht="23.25" x14ac:dyDescent="0.35">
      <c r="A3" s="88"/>
      <c r="B3" s="91"/>
      <c r="C3" s="92" t="s">
        <v>275</v>
      </c>
      <c r="D3" s="93"/>
      <c r="E3" s="91"/>
    </row>
    <row r="4" spans="1:5" ht="63" x14ac:dyDescent="0.25">
      <c r="A4" s="88"/>
      <c r="B4" s="50" t="s">
        <v>241</v>
      </c>
      <c r="C4" s="84" t="s">
        <v>13</v>
      </c>
      <c r="D4" s="72" t="s">
        <v>14</v>
      </c>
      <c r="E4" s="94" t="s">
        <v>328</v>
      </c>
    </row>
    <row r="5" spans="1:5" x14ac:dyDescent="0.25">
      <c r="A5" s="88"/>
      <c r="B5" s="85">
        <v>1</v>
      </c>
      <c r="C5" s="23" t="s">
        <v>34</v>
      </c>
      <c r="D5" s="84" t="s">
        <v>15</v>
      </c>
      <c r="E5" s="86">
        <v>927764.88199999998</v>
      </c>
    </row>
    <row r="6" spans="1:5" x14ac:dyDescent="0.25">
      <c r="A6" s="88"/>
      <c r="B6" s="85">
        <v>2</v>
      </c>
      <c r="C6" s="23" t="s">
        <v>35</v>
      </c>
      <c r="D6" s="84" t="s">
        <v>16</v>
      </c>
      <c r="E6" s="86">
        <v>419552.86321806995</v>
      </c>
    </row>
    <row r="7" spans="1:5" x14ac:dyDescent="0.25">
      <c r="A7" s="88"/>
      <c r="B7" s="85">
        <v>3</v>
      </c>
      <c r="C7" s="23" t="s">
        <v>38</v>
      </c>
      <c r="D7" s="84" t="s">
        <v>18</v>
      </c>
      <c r="E7" s="86">
        <v>363246</v>
      </c>
    </row>
    <row r="8" spans="1:5" x14ac:dyDescent="0.25">
      <c r="A8" s="88"/>
      <c r="B8" s="85">
        <v>4</v>
      </c>
      <c r="C8" s="23" t="s">
        <v>37</v>
      </c>
      <c r="D8" s="84" t="s">
        <v>17</v>
      </c>
      <c r="E8" s="86">
        <v>334417.67</v>
      </c>
    </row>
    <row r="9" spans="1:5" ht="31.5" x14ac:dyDescent="0.25">
      <c r="A9" s="88"/>
      <c r="B9" s="85">
        <v>5</v>
      </c>
      <c r="C9" s="23" t="s">
        <v>39</v>
      </c>
      <c r="D9" s="84" t="s">
        <v>19</v>
      </c>
      <c r="E9" s="86">
        <v>220760.14069256003</v>
      </c>
    </row>
    <row r="10" spans="1:5" x14ac:dyDescent="0.25">
      <c r="A10" s="88"/>
      <c r="B10" s="85">
        <v>6</v>
      </c>
      <c r="C10" s="23" t="s">
        <v>42</v>
      </c>
      <c r="D10" s="84" t="s">
        <v>286</v>
      </c>
      <c r="E10" s="86">
        <v>173309</v>
      </c>
    </row>
    <row r="11" spans="1:5" x14ac:dyDescent="0.25">
      <c r="A11" s="88"/>
      <c r="B11" s="85">
        <v>7</v>
      </c>
      <c r="C11" s="23" t="s">
        <v>44</v>
      </c>
      <c r="D11" s="84" t="s">
        <v>21</v>
      </c>
      <c r="E11" s="86">
        <v>117019.82999999999</v>
      </c>
    </row>
    <row r="12" spans="1:5" x14ac:dyDescent="0.25">
      <c r="A12" s="88"/>
      <c r="B12" s="85">
        <v>8</v>
      </c>
      <c r="C12" s="23" t="s">
        <v>46</v>
      </c>
      <c r="D12" s="84" t="s">
        <v>22</v>
      </c>
      <c r="E12" s="86">
        <v>107944.55207207</v>
      </c>
    </row>
    <row r="13" spans="1:5" x14ac:dyDescent="0.25">
      <c r="A13" s="88"/>
      <c r="B13" s="85">
        <v>9</v>
      </c>
      <c r="C13" s="23" t="s">
        <v>47</v>
      </c>
      <c r="D13" s="84" t="s">
        <v>23</v>
      </c>
      <c r="E13" s="86">
        <v>66223.37</v>
      </c>
    </row>
    <row r="14" spans="1:5" x14ac:dyDescent="0.25">
      <c r="A14" s="88"/>
      <c r="B14" s="85">
        <v>10</v>
      </c>
      <c r="C14" s="23" t="s">
        <v>49</v>
      </c>
      <c r="D14" s="84" t="s">
        <v>25</v>
      </c>
      <c r="E14" s="86">
        <v>65467.18</v>
      </c>
    </row>
    <row r="15" spans="1:5" x14ac:dyDescent="0.25">
      <c r="A15" s="88"/>
      <c r="B15" s="85">
        <v>11</v>
      </c>
      <c r="C15" s="23" t="s">
        <v>52</v>
      </c>
      <c r="D15" s="84" t="s">
        <v>27</v>
      </c>
      <c r="E15" s="86">
        <v>58370</v>
      </c>
    </row>
    <row r="16" spans="1:5" x14ac:dyDescent="0.25">
      <c r="A16" s="88"/>
      <c r="B16" s="85">
        <v>12</v>
      </c>
      <c r="C16" s="23" t="s">
        <v>51</v>
      </c>
      <c r="D16" s="84" t="s">
        <v>26</v>
      </c>
      <c r="E16" s="86">
        <v>53152.799999999996</v>
      </c>
    </row>
    <row r="17" spans="1:5" x14ac:dyDescent="0.25">
      <c r="A17" s="88"/>
      <c r="B17" s="85">
        <v>13</v>
      </c>
      <c r="C17" s="23" t="s">
        <v>53</v>
      </c>
      <c r="D17" s="84" t="s">
        <v>28</v>
      </c>
      <c r="E17" s="86">
        <v>45522</v>
      </c>
    </row>
    <row r="18" spans="1:5" x14ac:dyDescent="0.25">
      <c r="A18" s="88"/>
      <c r="B18" s="85">
        <v>14</v>
      </c>
      <c r="C18" s="23" t="s">
        <v>54</v>
      </c>
      <c r="D18" s="84" t="s">
        <v>29</v>
      </c>
      <c r="E18" s="86">
        <v>37203</v>
      </c>
    </row>
    <row r="19" spans="1:5" x14ac:dyDescent="0.25">
      <c r="A19" s="88"/>
      <c r="B19" s="85">
        <v>15</v>
      </c>
      <c r="C19" s="23" t="s">
        <v>55</v>
      </c>
      <c r="D19" s="84" t="s">
        <v>30</v>
      </c>
      <c r="E19" s="86">
        <v>28206</v>
      </c>
    </row>
    <row r="20" spans="1:5" x14ac:dyDescent="0.25">
      <c r="A20" s="88"/>
      <c r="B20" s="85">
        <v>16</v>
      </c>
      <c r="C20" s="23" t="s">
        <v>152</v>
      </c>
      <c r="D20" s="84" t="s">
        <v>64</v>
      </c>
      <c r="E20" s="86">
        <v>28098.1</v>
      </c>
    </row>
    <row r="21" spans="1:5" x14ac:dyDescent="0.25">
      <c r="A21" s="88"/>
      <c r="B21" s="85">
        <v>17</v>
      </c>
      <c r="C21" s="23" t="s">
        <v>58</v>
      </c>
      <c r="D21" s="84" t="s">
        <v>32</v>
      </c>
      <c r="E21" s="86">
        <v>26834</v>
      </c>
    </row>
    <row r="22" spans="1:5" x14ac:dyDescent="0.25">
      <c r="A22" s="88"/>
      <c r="B22" s="85">
        <v>18</v>
      </c>
      <c r="C22" s="23" t="s">
        <v>56</v>
      </c>
      <c r="D22" s="84" t="s">
        <v>31</v>
      </c>
      <c r="E22" s="86">
        <v>26014</v>
      </c>
    </row>
    <row r="23" spans="1:5" x14ac:dyDescent="0.25">
      <c r="A23" s="88"/>
      <c r="B23" s="85">
        <v>19</v>
      </c>
      <c r="C23" s="23" t="s">
        <v>149</v>
      </c>
      <c r="D23" s="84" t="s">
        <v>62</v>
      </c>
      <c r="E23" s="86">
        <v>24387.049405560007</v>
      </c>
    </row>
    <row r="24" spans="1:5" x14ac:dyDescent="0.25">
      <c r="A24" s="88"/>
      <c r="B24" s="85">
        <v>20</v>
      </c>
      <c r="C24" s="23" t="s">
        <v>151</v>
      </c>
      <c r="D24" s="84" t="s">
        <v>63</v>
      </c>
      <c r="E24" s="86">
        <v>20564.782719571667</v>
      </c>
    </row>
    <row r="25" spans="1:5" x14ac:dyDescent="0.25">
      <c r="A25" s="88"/>
      <c r="B25" s="85">
        <v>21</v>
      </c>
      <c r="C25" s="23" t="s">
        <v>59</v>
      </c>
      <c r="D25" s="84" t="s">
        <v>33</v>
      </c>
      <c r="E25" s="86">
        <v>18252.441852660002</v>
      </c>
    </row>
    <row r="26" spans="1:5" x14ac:dyDescent="0.25">
      <c r="A26" s="88"/>
      <c r="B26" s="85">
        <v>22</v>
      </c>
      <c r="C26" s="23" t="s">
        <v>156</v>
      </c>
      <c r="D26" s="84" t="s">
        <v>67</v>
      </c>
      <c r="E26" s="86">
        <v>18047</v>
      </c>
    </row>
    <row r="27" spans="1:5" x14ac:dyDescent="0.25">
      <c r="A27" s="88"/>
      <c r="B27" s="85">
        <v>23</v>
      </c>
      <c r="C27" s="23" t="s">
        <v>157</v>
      </c>
      <c r="D27" s="84" t="s">
        <v>68</v>
      </c>
      <c r="E27" s="86">
        <v>16131.461001830012</v>
      </c>
    </row>
    <row r="28" spans="1:5" x14ac:dyDescent="0.25">
      <c r="A28" s="88"/>
      <c r="B28" s="85">
        <v>24</v>
      </c>
      <c r="C28" s="23" t="s">
        <v>153</v>
      </c>
      <c r="D28" s="84" t="s">
        <v>65</v>
      </c>
      <c r="E28" s="86">
        <v>15840.1795277</v>
      </c>
    </row>
    <row r="29" spans="1:5" x14ac:dyDescent="0.25">
      <c r="A29" s="88"/>
      <c r="B29" s="85">
        <v>25</v>
      </c>
      <c r="C29" s="23" t="s">
        <v>154</v>
      </c>
      <c r="D29" s="84" t="s">
        <v>66</v>
      </c>
      <c r="E29" s="86">
        <v>15359.43</v>
      </c>
    </row>
    <row r="30" spans="1:5" x14ac:dyDescent="0.25">
      <c r="A30" s="88"/>
      <c r="B30" s="85">
        <v>26</v>
      </c>
      <c r="C30" s="23" t="s">
        <v>158</v>
      </c>
      <c r="D30" s="84" t="s">
        <v>69</v>
      </c>
      <c r="E30" s="86">
        <v>13690</v>
      </c>
    </row>
    <row r="31" spans="1:5" x14ac:dyDescent="0.25">
      <c r="A31" s="88"/>
      <c r="B31" s="85">
        <v>27</v>
      </c>
      <c r="C31" s="23" t="s">
        <v>159</v>
      </c>
      <c r="D31" s="84" t="s">
        <v>70</v>
      </c>
      <c r="E31" s="86">
        <v>12124.468999999999</v>
      </c>
    </row>
    <row r="32" spans="1:5" x14ac:dyDescent="0.25">
      <c r="A32" s="88"/>
      <c r="B32" s="85">
        <v>28</v>
      </c>
      <c r="C32" s="23" t="s">
        <v>163</v>
      </c>
      <c r="D32" s="84" t="s">
        <v>74</v>
      </c>
      <c r="E32" s="86">
        <v>11022</v>
      </c>
    </row>
    <row r="33" spans="1:5" x14ac:dyDescent="0.25">
      <c r="A33" s="88"/>
      <c r="B33" s="85">
        <v>29</v>
      </c>
      <c r="C33" s="23" t="s">
        <v>162</v>
      </c>
      <c r="D33" s="84" t="s">
        <v>73</v>
      </c>
      <c r="E33" s="86">
        <v>10851.411108</v>
      </c>
    </row>
    <row r="34" spans="1:5" x14ac:dyDescent="0.25">
      <c r="A34" s="88"/>
      <c r="B34" s="85">
        <v>30</v>
      </c>
      <c r="C34" s="23" t="s">
        <v>166</v>
      </c>
      <c r="D34" s="84" t="s">
        <v>77</v>
      </c>
      <c r="E34" s="86">
        <v>10074.209999999999</v>
      </c>
    </row>
    <row r="35" spans="1:5" x14ac:dyDescent="0.25">
      <c r="A35" s="88"/>
      <c r="B35" s="85">
        <v>31</v>
      </c>
      <c r="C35" s="23" t="s">
        <v>161</v>
      </c>
      <c r="D35" s="84" t="s">
        <v>72</v>
      </c>
      <c r="E35" s="86">
        <v>9915</v>
      </c>
    </row>
    <row r="36" spans="1:5" x14ac:dyDescent="0.25">
      <c r="A36" s="88"/>
      <c r="B36" s="85">
        <v>32</v>
      </c>
      <c r="C36" s="23" t="s">
        <v>164</v>
      </c>
      <c r="D36" s="84" t="s">
        <v>75</v>
      </c>
      <c r="E36" s="86">
        <v>9768</v>
      </c>
    </row>
    <row r="37" spans="1:5" x14ac:dyDescent="0.25">
      <c r="A37" s="88"/>
      <c r="B37" s="85">
        <v>33</v>
      </c>
      <c r="C37" s="23" t="s">
        <v>279</v>
      </c>
      <c r="D37" s="84" t="s">
        <v>310</v>
      </c>
      <c r="E37" s="86">
        <v>9715.2075481800002</v>
      </c>
    </row>
    <row r="38" spans="1:5" x14ac:dyDescent="0.25">
      <c r="A38" s="88"/>
      <c r="B38" s="85">
        <v>34</v>
      </c>
      <c r="C38" s="23" t="s">
        <v>165</v>
      </c>
      <c r="D38" s="84" t="s">
        <v>76</v>
      </c>
      <c r="E38" s="86">
        <v>8623</v>
      </c>
    </row>
    <row r="39" spans="1:5" x14ac:dyDescent="0.25">
      <c r="A39" s="88"/>
      <c r="B39" s="85">
        <v>35</v>
      </c>
      <c r="C39" s="23" t="s">
        <v>167</v>
      </c>
      <c r="D39" s="84" t="s">
        <v>78</v>
      </c>
      <c r="E39" s="86">
        <v>7119</v>
      </c>
    </row>
    <row r="40" spans="1:5" x14ac:dyDescent="0.25">
      <c r="A40" s="88"/>
      <c r="B40" s="85">
        <v>36</v>
      </c>
      <c r="C40" s="23" t="s">
        <v>168</v>
      </c>
      <c r="D40" s="84" t="s">
        <v>79</v>
      </c>
      <c r="E40" s="86">
        <v>6924</v>
      </c>
    </row>
    <row r="41" spans="1:5" x14ac:dyDescent="0.25">
      <c r="A41" s="88"/>
      <c r="B41" s="85">
        <v>37</v>
      </c>
      <c r="C41" s="23" t="s">
        <v>169</v>
      </c>
      <c r="D41" s="84" t="s">
        <v>80</v>
      </c>
      <c r="E41" s="86">
        <v>6558</v>
      </c>
    </row>
    <row r="42" spans="1:5" x14ac:dyDescent="0.25">
      <c r="A42" s="88"/>
      <c r="B42" s="85">
        <v>38</v>
      </c>
      <c r="C42" s="23" t="s">
        <v>170</v>
      </c>
      <c r="D42" s="84" t="s">
        <v>81</v>
      </c>
      <c r="E42" s="86">
        <v>6477.1390000000001</v>
      </c>
    </row>
    <row r="43" spans="1:5" x14ac:dyDescent="0.25">
      <c r="A43" s="88"/>
      <c r="B43" s="85">
        <v>39</v>
      </c>
      <c r="C43" s="23" t="s">
        <v>173</v>
      </c>
      <c r="D43" s="84" t="s">
        <v>83</v>
      </c>
      <c r="E43" s="86">
        <v>5678</v>
      </c>
    </row>
    <row r="44" spans="1:5" x14ac:dyDescent="0.25">
      <c r="A44" s="88"/>
      <c r="B44" s="85">
        <v>40</v>
      </c>
      <c r="C44" s="23" t="s">
        <v>175</v>
      </c>
      <c r="D44" s="84" t="s">
        <v>86</v>
      </c>
      <c r="E44" s="86">
        <v>4993</v>
      </c>
    </row>
    <row r="45" spans="1:5" x14ac:dyDescent="0.25">
      <c r="A45" s="88"/>
      <c r="B45" s="85">
        <v>41</v>
      </c>
      <c r="C45" s="23" t="s">
        <v>174</v>
      </c>
      <c r="D45" s="84" t="s">
        <v>85</v>
      </c>
      <c r="E45" s="86">
        <v>4746.9335894799979</v>
      </c>
    </row>
    <row r="46" spans="1:5" x14ac:dyDescent="0.25">
      <c r="A46" s="88"/>
      <c r="B46" s="85">
        <v>42</v>
      </c>
      <c r="C46" s="23" t="s">
        <v>176</v>
      </c>
      <c r="D46" s="84" t="s">
        <v>87</v>
      </c>
      <c r="E46" s="86">
        <v>4703</v>
      </c>
    </row>
    <row r="47" spans="1:5" x14ac:dyDescent="0.25">
      <c r="A47" s="88"/>
      <c r="B47" s="85">
        <v>43</v>
      </c>
      <c r="C47" s="23" t="s">
        <v>179</v>
      </c>
      <c r="D47" s="84" t="s">
        <v>91</v>
      </c>
      <c r="E47" s="86">
        <v>4495</v>
      </c>
    </row>
    <row r="48" spans="1:5" x14ac:dyDescent="0.25">
      <c r="A48" s="88"/>
      <c r="B48" s="85">
        <v>44</v>
      </c>
      <c r="C48" s="23" t="s">
        <v>172</v>
      </c>
      <c r="D48" s="84" t="s">
        <v>82</v>
      </c>
      <c r="E48" s="86">
        <v>4337</v>
      </c>
    </row>
    <row r="49" spans="1:5" x14ac:dyDescent="0.25">
      <c r="A49" s="88"/>
      <c r="B49" s="85">
        <v>45</v>
      </c>
      <c r="C49" s="23" t="s">
        <v>335</v>
      </c>
      <c r="D49" s="84" t="s">
        <v>292</v>
      </c>
      <c r="E49" s="86">
        <v>3942</v>
      </c>
    </row>
    <row r="50" spans="1:5" x14ac:dyDescent="0.25">
      <c r="A50" s="88"/>
      <c r="B50" s="85">
        <v>46</v>
      </c>
      <c r="C50" s="23" t="s">
        <v>291</v>
      </c>
      <c r="D50" s="84" t="s">
        <v>290</v>
      </c>
      <c r="E50" s="86">
        <v>3792</v>
      </c>
    </row>
    <row r="51" spans="1:5" x14ac:dyDescent="0.25">
      <c r="A51" s="88"/>
      <c r="B51" s="85">
        <v>47</v>
      </c>
      <c r="C51" s="23" t="s">
        <v>181</v>
      </c>
      <c r="D51" s="84" t="s">
        <v>92</v>
      </c>
      <c r="E51" s="86">
        <v>3791.29</v>
      </c>
    </row>
    <row r="52" spans="1:5" x14ac:dyDescent="0.25">
      <c r="A52" s="88"/>
      <c r="B52" s="85">
        <v>48</v>
      </c>
      <c r="C52" s="23" t="s">
        <v>177</v>
      </c>
      <c r="D52" s="84" t="s">
        <v>89</v>
      </c>
      <c r="E52" s="86">
        <v>3759</v>
      </c>
    </row>
    <row r="53" spans="1:5" x14ac:dyDescent="0.25">
      <c r="A53" s="88"/>
      <c r="B53" s="85">
        <v>49</v>
      </c>
      <c r="C53" s="23" t="s">
        <v>178</v>
      </c>
      <c r="D53" s="84" t="s">
        <v>90</v>
      </c>
      <c r="E53" s="86">
        <v>3660</v>
      </c>
    </row>
    <row r="54" spans="1:5" x14ac:dyDescent="0.25">
      <c r="A54" s="88"/>
      <c r="B54" s="85">
        <v>50</v>
      </c>
      <c r="C54" s="23" t="s">
        <v>331</v>
      </c>
      <c r="D54" s="84" t="s">
        <v>88</v>
      </c>
      <c r="E54" s="86">
        <v>3218</v>
      </c>
    </row>
    <row r="55" spans="1:5" x14ac:dyDescent="0.25">
      <c r="A55" s="88"/>
      <c r="B55" s="85">
        <v>51</v>
      </c>
      <c r="C55" s="23" t="s">
        <v>183</v>
      </c>
      <c r="D55" s="84" t="s">
        <v>94</v>
      </c>
      <c r="E55" s="86">
        <v>3038.8280223899997</v>
      </c>
    </row>
    <row r="56" spans="1:5" x14ac:dyDescent="0.25">
      <c r="A56" s="88"/>
      <c r="B56" s="85">
        <v>52</v>
      </c>
      <c r="C56" s="23" t="s">
        <v>308</v>
      </c>
      <c r="D56" s="84" t="s">
        <v>298</v>
      </c>
      <c r="E56" s="86">
        <v>2978.5</v>
      </c>
    </row>
    <row r="57" spans="1:5" x14ac:dyDescent="0.25">
      <c r="A57" s="88"/>
      <c r="B57" s="85">
        <v>53</v>
      </c>
      <c r="C57" s="23" t="s">
        <v>186</v>
      </c>
      <c r="D57" s="84" t="s">
        <v>97</v>
      </c>
      <c r="E57" s="86">
        <v>2720</v>
      </c>
    </row>
    <row r="58" spans="1:5" x14ac:dyDescent="0.25">
      <c r="A58" s="88"/>
      <c r="B58" s="85">
        <v>54</v>
      </c>
      <c r="C58" s="23" t="s">
        <v>198</v>
      </c>
      <c r="D58" s="84" t="s">
        <v>109</v>
      </c>
      <c r="E58" s="86">
        <v>2627.9</v>
      </c>
    </row>
    <row r="59" spans="1:5" x14ac:dyDescent="0.25">
      <c r="A59" s="88"/>
      <c r="B59" s="85">
        <v>55</v>
      </c>
      <c r="C59" s="23" t="s">
        <v>187</v>
      </c>
      <c r="D59" s="84" t="s">
        <v>98</v>
      </c>
      <c r="E59" s="86">
        <v>2516</v>
      </c>
    </row>
    <row r="60" spans="1:5" x14ac:dyDescent="0.25">
      <c r="A60" s="88"/>
      <c r="B60" s="85">
        <v>56</v>
      </c>
      <c r="C60" s="23" t="s">
        <v>202</v>
      </c>
      <c r="D60" s="84" t="s">
        <v>113</v>
      </c>
      <c r="E60" s="86">
        <v>2338</v>
      </c>
    </row>
    <row r="61" spans="1:5" x14ac:dyDescent="0.25">
      <c r="A61" s="88"/>
      <c r="B61" s="85">
        <v>57</v>
      </c>
      <c r="C61" s="23" t="s">
        <v>332</v>
      </c>
      <c r="D61" s="84" t="s">
        <v>112</v>
      </c>
      <c r="E61" s="86">
        <v>2335</v>
      </c>
    </row>
    <row r="62" spans="1:5" x14ac:dyDescent="0.25">
      <c r="A62" s="88"/>
      <c r="B62" s="85">
        <v>58</v>
      </c>
      <c r="C62" s="23" t="s">
        <v>185</v>
      </c>
      <c r="D62" s="84" t="s">
        <v>96</v>
      </c>
      <c r="E62" s="86">
        <v>2271</v>
      </c>
    </row>
    <row r="63" spans="1:5" x14ac:dyDescent="0.25">
      <c r="A63" s="88"/>
      <c r="B63" s="85">
        <v>59</v>
      </c>
      <c r="C63" s="23" t="s">
        <v>196</v>
      </c>
      <c r="D63" s="84" t="s">
        <v>107</v>
      </c>
      <c r="E63" s="86">
        <v>2216.4</v>
      </c>
    </row>
    <row r="64" spans="1:5" x14ac:dyDescent="0.25">
      <c r="A64" s="88"/>
      <c r="B64" s="85">
        <v>60</v>
      </c>
      <c r="C64" s="23" t="s">
        <v>184</v>
      </c>
      <c r="D64" s="84" t="s">
        <v>95</v>
      </c>
      <c r="E64" s="86">
        <v>2204.4240686249996</v>
      </c>
    </row>
    <row r="65" spans="1:5" x14ac:dyDescent="0.25">
      <c r="A65" s="88"/>
      <c r="B65" s="85">
        <v>61</v>
      </c>
      <c r="C65" s="23" t="s">
        <v>189</v>
      </c>
      <c r="D65" s="84" t="s">
        <v>100</v>
      </c>
      <c r="E65" s="86">
        <v>2203</v>
      </c>
    </row>
    <row r="66" spans="1:5" x14ac:dyDescent="0.25">
      <c r="A66" s="88"/>
      <c r="B66" s="85">
        <v>62</v>
      </c>
      <c r="C66" s="23" t="s">
        <v>197</v>
      </c>
      <c r="D66" s="84" t="s">
        <v>108</v>
      </c>
      <c r="E66" s="86">
        <v>2179.8000000000002</v>
      </c>
    </row>
    <row r="67" spans="1:5" ht="31.5" x14ac:dyDescent="0.25">
      <c r="A67" s="88"/>
      <c r="B67" s="85">
        <v>63</v>
      </c>
      <c r="C67" s="23" t="s">
        <v>190</v>
      </c>
      <c r="D67" s="84" t="s">
        <v>101</v>
      </c>
      <c r="E67" s="86">
        <v>2150.7261622699998</v>
      </c>
    </row>
    <row r="68" spans="1:5" x14ac:dyDescent="0.25">
      <c r="A68" s="88"/>
      <c r="B68" s="85">
        <v>64</v>
      </c>
      <c r="C68" s="23" t="s">
        <v>192</v>
      </c>
      <c r="D68" s="84" t="s">
        <v>103</v>
      </c>
      <c r="E68" s="86">
        <v>2000</v>
      </c>
    </row>
    <row r="69" spans="1:5" x14ac:dyDescent="0.25">
      <c r="A69" s="88"/>
      <c r="B69" s="85">
        <v>65</v>
      </c>
      <c r="C69" s="23" t="s">
        <v>203</v>
      </c>
      <c r="D69" s="84" t="s">
        <v>114</v>
      </c>
      <c r="E69" s="86">
        <v>1945.5</v>
      </c>
    </row>
    <row r="70" spans="1:5" x14ac:dyDescent="0.25">
      <c r="A70" s="88"/>
      <c r="B70" s="85">
        <v>66</v>
      </c>
      <c r="C70" s="23" t="s">
        <v>188</v>
      </c>
      <c r="D70" s="84" t="s">
        <v>99</v>
      </c>
      <c r="E70" s="86">
        <v>1930</v>
      </c>
    </row>
    <row r="71" spans="1:5" x14ac:dyDescent="0.25">
      <c r="A71" s="88"/>
      <c r="B71" s="85">
        <v>67</v>
      </c>
      <c r="C71" s="23" t="s">
        <v>195</v>
      </c>
      <c r="D71" s="84" t="s">
        <v>106</v>
      </c>
      <c r="E71" s="86">
        <v>1852</v>
      </c>
    </row>
    <row r="72" spans="1:5" x14ac:dyDescent="0.25">
      <c r="A72" s="88"/>
      <c r="B72" s="85">
        <v>68</v>
      </c>
      <c r="C72" s="23" t="s">
        <v>182</v>
      </c>
      <c r="D72" s="84" t="s">
        <v>93</v>
      </c>
      <c r="E72" s="86">
        <v>1813.76</v>
      </c>
    </row>
    <row r="73" spans="1:5" x14ac:dyDescent="0.25">
      <c r="A73" s="88"/>
      <c r="B73" s="85">
        <v>69</v>
      </c>
      <c r="C73" s="23" t="s">
        <v>295</v>
      </c>
      <c r="D73" s="84" t="s">
        <v>294</v>
      </c>
      <c r="E73" s="86">
        <v>1797.3774233600002</v>
      </c>
    </row>
    <row r="74" spans="1:5" x14ac:dyDescent="0.25">
      <c r="A74" s="88"/>
      <c r="B74" s="85">
        <v>70</v>
      </c>
      <c r="C74" s="23" t="s">
        <v>288</v>
      </c>
      <c r="D74" s="84" t="s">
        <v>287</v>
      </c>
      <c r="E74" s="86">
        <v>1732.4</v>
      </c>
    </row>
    <row r="75" spans="1:5" x14ac:dyDescent="0.25">
      <c r="A75" s="88"/>
      <c r="B75" s="85">
        <v>71</v>
      </c>
      <c r="C75" s="23" t="s">
        <v>193</v>
      </c>
      <c r="D75" s="84" t="s">
        <v>104</v>
      </c>
      <c r="E75" s="86">
        <v>1710</v>
      </c>
    </row>
    <row r="76" spans="1:5" x14ac:dyDescent="0.25">
      <c r="A76" s="88"/>
      <c r="B76" s="85">
        <v>72</v>
      </c>
      <c r="C76" s="23" t="s">
        <v>191</v>
      </c>
      <c r="D76" s="84" t="s">
        <v>102</v>
      </c>
      <c r="E76" s="86">
        <v>1697</v>
      </c>
    </row>
    <row r="77" spans="1:5" x14ac:dyDescent="0.25">
      <c r="A77" s="88"/>
      <c r="B77" s="85">
        <v>73</v>
      </c>
      <c r="C77" s="23" t="s">
        <v>285</v>
      </c>
      <c r="D77" s="84" t="s">
        <v>284</v>
      </c>
      <c r="E77" s="86">
        <v>1685</v>
      </c>
    </row>
    <row r="78" spans="1:5" x14ac:dyDescent="0.25">
      <c r="A78" s="88"/>
      <c r="B78" s="85">
        <v>74</v>
      </c>
      <c r="C78" s="23" t="s">
        <v>201</v>
      </c>
      <c r="D78" s="84" t="s">
        <v>111</v>
      </c>
      <c r="E78" s="86">
        <v>1624</v>
      </c>
    </row>
    <row r="79" spans="1:5" ht="31.5" x14ac:dyDescent="0.25">
      <c r="A79" s="88"/>
      <c r="B79" s="85">
        <v>75</v>
      </c>
      <c r="C79" s="23" t="s">
        <v>205</v>
      </c>
      <c r="D79" s="84" t="s">
        <v>116</v>
      </c>
      <c r="E79" s="86">
        <v>1595</v>
      </c>
    </row>
    <row r="80" spans="1:5" x14ac:dyDescent="0.25">
      <c r="A80" s="88"/>
      <c r="B80" s="85">
        <v>76</v>
      </c>
      <c r="C80" s="23" t="s">
        <v>204</v>
      </c>
      <c r="D80" s="84" t="s">
        <v>115</v>
      </c>
      <c r="E80" s="86">
        <v>1446</v>
      </c>
    </row>
    <row r="81" spans="1:5" x14ac:dyDescent="0.25">
      <c r="A81" s="88"/>
      <c r="B81" s="85">
        <v>77</v>
      </c>
      <c r="C81" s="23" t="s">
        <v>207</v>
      </c>
      <c r="D81" s="84" t="s">
        <v>118</v>
      </c>
      <c r="E81" s="86">
        <v>1358.4806142999998</v>
      </c>
    </row>
    <row r="82" spans="1:5" x14ac:dyDescent="0.25">
      <c r="A82" s="88"/>
      <c r="B82" s="85">
        <v>78</v>
      </c>
      <c r="C82" s="23" t="s">
        <v>208</v>
      </c>
      <c r="D82" s="84" t="s">
        <v>119</v>
      </c>
      <c r="E82" s="86">
        <v>1324</v>
      </c>
    </row>
    <row r="83" spans="1:5" x14ac:dyDescent="0.25">
      <c r="A83" s="88"/>
      <c r="B83" s="85">
        <v>79</v>
      </c>
      <c r="C83" s="23" t="s">
        <v>214</v>
      </c>
      <c r="D83" s="84" t="s">
        <v>125</v>
      </c>
      <c r="E83" s="86">
        <v>1295.2470011500002</v>
      </c>
    </row>
    <row r="84" spans="1:5" x14ac:dyDescent="0.25">
      <c r="A84" s="88"/>
      <c r="B84" s="85">
        <v>80</v>
      </c>
      <c r="C84" s="23" t="s">
        <v>199</v>
      </c>
      <c r="D84" s="84" t="s">
        <v>110</v>
      </c>
      <c r="E84" s="86">
        <v>1224</v>
      </c>
    </row>
    <row r="85" spans="1:5" x14ac:dyDescent="0.25">
      <c r="A85" s="88"/>
      <c r="B85" s="85">
        <v>81</v>
      </c>
      <c r="C85" s="23" t="s">
        <v>210</v>
      </c>
      <c r="D85" s="84" t="s">
        <v>121</v>
      </c>
      <c r="E85" s="86">
        <v>1198</v>
      </c>
    </row>
    <row r="86" spans="1:5" x14ac:dyDescent="0.25">
      <c r="A86" s="88"/>
      <c r="B86" s="85">
        <v>82</v>
      </c>
      <c r="C86" s="23" t="s">
        <v>212</v>
      </c>
      <c r="D86" s="84" t="s">
        <v>123</v>
      </c>
      <c r="E86" s="86">
        <v>1090</v>
      </c>
    </row>
    <row r="87" spans="1:5" x14ac:dyDescent="0.25">
      <c r="A87" s="88"/>
      <c r="B87" s="85">
        <v>83</v>
      </c>
      <c r="C87" s="23" t="s">
        <v>194</v>
      </c>
      <c r="D87" s="84" t="s">
        <v>105</v>
      </c>
      <c r="E87" s="86">
        <v>1039</v>
      </c>
    </row>
    <row r="88" spans="1:5" x14ac:dyDescent="0.25">
      <c r="A88" s="88"/>
      <c r="B88" s="85">
        <v>84</v>
      </c>
      <c r="C88" s="23" t="s">
        <v>213</v>
      </c>
      <c r="D88" s="84" t="s">
        <v>124</v>
      </c>
      <c r="E88" s="86">
        <v>1034</v>
      </c>
    </row>
    <row r="89" spans="1:5" x14ac:dyDescent="0.25">
      <c r="A89" s="88"/>
      <c r="B89" s="85">
        <v>85</v>
      </c>
      <c r="C89" s="23" t="s">
        <v>218</v>
      </c>
      <c r="D89" s="84" t="s">
        <v>129</v>
      </c>
      <c r="E89" s="86">
        <v>1002.2917213699998</v>
      </c>
    </row>
    <row r="90" spans="1:5" x14ac:dyDescent="0.25">
      <c r="A90" s="88"/>
      <c r="B90" s="85">
        <v>86</v>
      </c>
      <c r="C90" s="23" t="s">
        <v>211</v>
      </c>
      <c r="D90" s="84" t="s">
        <v>122</v>
      </c>
      <c r="E90" s="86">
        <v>993</v>
      </c>
    </row>
    <row r="91" spans="1:5" x14ac:dyDescent="0.25">
      <c r="A91" s="88"/>
      <c r="B91" s="85">
        <v>87</v>
      </c>
      <c r="C91" s="23" t="s">
        <v>215</v>
      </c>
      <c r="D91" s="84" t="s">
        <v>126</v>
      </c>
      <c r="E91" s="86">
        <v>951</v>
      </c>
    </row>
    <row r="92" spans="1:5" x14ac:dyDescent="0.25">
      <c r="A92" s="88"/>
      <c r="B92" s="85">
        <v>88</v>
      </c>
      <c r="C92" s="23" t="s">
        <v>224</v>
      </c>
      <c r="D92" s="84" t="s">
        <v>135</v>
      </c>
      <c r="E92" s="86">
        <v>921</v>
      </c>
    </row>
    <row r="93" spans="1:5" x14ac:dyDescent="0.25">
      <c r="A93" s="88"/>
      <c r="B93" s="85">
        <v>89</v>
      </c>
      <c r="C93" s="23" t="s">
        <v>297</v>
      </c>
      <c r="D93" s="84" t="s">
        <v>296</v>
      </c>
      <c r="E93" s="86">
        <v>910</v>
      </c>
    </row>
    <row r="94" spans="1:5" x14ac:dyDescent="0.25">
      <c r="A94" s="88"/>
      <c r="B94" s="85">
        <v>90</v>
      </c>
      <c r="C94" s="23" t="s">
        <v>219</v>
      </c>
      <c r="D94" s="84" t="s">
        <v>130</v>
      </c>
      <c r="E94" s="86">
        <v>883</v>
      </c>
    </row>
    <row r="95" spans="1:5" x14ac:dyDescent="0.25">
      <c r="A95" s="88"/>
      <c r="B95" s="85">
        <v>91</v>
      </c>
      <c r="C95" s="23" t="s">
        <v>226</v>
      </c>
      <c r="D95" s="84" t="s">
        <v>137</v>
      </c>
      <c r="E95" s="86">
        <v>857</v>
      </c>
    </row>
    <row r="96" spans="1:5" x14ac:dyDescent="0.25">
      <c r="A96" s="88"/>
      <c r="B96" s="85">
        <v>92</v>
      </c>
      <c r="C96" s="23" t="s">
        <v>222</v>
      </c>
      <c r="D96" s="84" t="s">
        <v>133</v>
      </c>
      <c r="E96" s="86">
        <v>855</v>
      </c>
    </row>
    <row r="97" spans="1:5" x14ac:dyDescent="0.25">
      <c r="A97" s="88"/>
      <c r="B97" s="85">
        <v>93</v>
      </c>
      <c r="C97" s="23" t="s">
        <v>221</v>
      </c>
      <c r="D97" s="84" t="s">
        <v>132</v>
      </c>
      <c r="E97" s="86">
        <v>837</v>
      </c>
    </row>
    <row r="98" spans="1:5" x14ac:dyDescent="0.25">
      <c r="A98" s="88"/>
      <c r="B98" s="85">
        <v>94</v>
      </c>
      <c r="C98" s="23" t="s">
        <v>209</v>
      </c>
      <c r="D98" s="84" t="s">
        <v>120</v>
      </c>
      <c r="E98" s="86">
        <v>835.29366500000003</v>
      </c>
    </row>
    <row r="99" spans="1:5" x14ac:dyDescent="0.25">
      <c r="A99" s="88"/>
      <c r="B99" s="85">
        <v>95</v>
      </c>
      <c r="C99" s="23" t="s">
        <v>217</v>
      </c>
      <c r="D99" s="84" t="s">
        <v>128</v>
      </c>
      <c r="E99" s="86">
        <v>796</v>
      </c>
    </row>
    <row r="100" spans="1:5" x14ac:dyDescent="0.25">
      <c r="A100" s="88"/>
      <c r="B100" s="85">
        <v>96</v>
      </c>
      <c r="C100" s="23" t="s">
        <v>216</v>
      </c>
      <c r="D100" s="84" t="s">
        <v>127</v>
      </c>
      <c r="E100" s="86">
        <v>750</v>
      </c>
    </row>
    <row r="101" spans="1:5" x14ac:dyDescent="0.25">
      <c r="A101" s="88"/>
      <c r="B101" s="85">
        <v>97</v>
      </c>
      <c r="C101" s="23" t="s">
        <v>220</v>
      </c>
      <c r="D101" s="84" t="s">
        <v>131</v>
      </c>
      <c r="E101" s="86">
        <v>733</v>
      </c>
    </row>
    <row r="102" spans="1:5" x14ac:dyDescent="0.25">
      <c r="A102" s="88"/>
      <c r="B102" s="85">
        <v>98</v>
      </c>
      <c r="C102" s="23" t="s">
        <v>225</v>
      </c>
      <c r="D102" s="84" t="s">
        <v>136</v>
      </c>
      <c r="E102" s="86">
        <v>731.98341390999997</v>
      </c>
    </row>
    <row r="103" spans="1:5" x14ac:dyDescent="0.25">
      <c r="A103" s="88"/>
      <c r="B103" s="85">
        <v>99</v>
      </c>
      <c r="C103" s="23" t="s">
        <v>229</v>
      </c>
      <c r="D103" s="84" t="s">
        <v>140</v>
      </c>
      <c r="E103" s="86">
        <v>718</v>
      </c>
    </row>
    <row r="104" spans="1:5" x14ac:dyDescent="0.25">
      <c r="A104" s="88"/>
      <c r="B104" s="85">
        <v>100</v>
      </c>
      <c r="C104" s="23" t="s">
        <v>223</v>
      </c>
      <c r="D104" s="84" t="s">
        <v>134</v>
      </c>
      <c r="E104" s="86">
        <v>673</v>
      </c>
    </row>
    <row r="105" spans="1:5" x14ac:dyDescent="0.25">
      <c r="A105" s="88"/>
      <c r="B105" s="85">
        <v>101</v>
      </c>
      <c r="C105" s="23" t="s">
        <v>334</v>
      </c>
      <c r="D105" s="84" t="s">
        <v>293</v>
      </c>
      <c r="E105" s="86">
        <v>663</v>
      </c>
    </row>
    <row r="106" spans="1:5" x14ac:dyDescent="0.25">
      <c r="A106" s="88"/>
      <c r="B106" s="85">
        <v>102</v>
      </c>
      <c r="C106" s="23" t="s">
        <v>228</v>
      </c>
      <c r="D106" s="84" t="s">
        <v>139</v>
      </c>
      <c r="E106" s="86">
        <v>636.29999999999995</v>
      </c>
    </row>
    <row r="107" spans="1:5" x14ac:dyDescent="0.25">
      <c r="A107" s="88"/>
      <c r="B107" s="85">
        <v>103</v>
      </c>
      <c r="C107" s="23" t="s">
        <v>227</v>
      </c>
      <c r="D107" s="84" t="s">
        <v>138</v>
      </c>
      <c r="E107" s="86">
        <v>533</v>
      </c>
    </row>
    <row r="108" spans="1:5" x14ac:dyDescent="0.25">
      <c r="A108" s="88"/>
      <c r="B108" s="85">
        <v>104</v>
      </c>
      <c r="C108" s="23" t="s">
        <v>280</v>
      </c>
      <c r="D108" s="84" t="s">
        <v>289</v>
      </c>
      <c r="E108" s="86">
        <v>504</v>
      </c>
    </row>
    <row r="109" spans="1:5" x14ac:dyDescent="0.25">
      <c r="A109" s="88"/>
      <c r="B109" s="85">
        <v>105</v>
      </c>
      <c r="C109" s="23" t="s">
        <v>231</v>
      </c>
      <c r="D109" s="84" t="s">
        <v>142</v>
      </c>
      <c r="E109" s="86">
        <v>377</v>
      </c>
    </row>
    <row r="110" spans="1:5" x14ac:dyDescent="0.25">
      <c r="A110" s="88"/>
      <c r="B110" s="85">
        <v>106</v>
      </c>
      <c r="C110" s="23" t="s">
        <v>314</v>
      </c>
      <c r="D110" s="84" t="s">
        <v>311</v>
      </c>
      <c r="E110" s="86">
        <v>376</v>
      </c>
    </row>
    <row r="111" spans="1:5" x14ac:dyDescent="0.25">
      <c r="A111" s="88"/>
      <c r="B111" s="85">
        <v>107</v>
      </c>
      <c r="C111" s="23" t="s">
        <v>234</v>
      </c>
      <c r="D111" s="84" t="s">
        <v>145</v>
      </c>
      <c r="E111" s="86">
        <v>368.44499999999999</v>
      </c>
    </row>
    <row r="112" spans="1:5" x14ac:dyDescent="0.25">
      <c r="A112" s="88"/>
      <c r="B112" s="85">
        <v>108</v>
      </c>
      <c r="C112" s="23" t="s">
        <v>232</v>
      </c>
      <c r="D112" s="84" t="s">
        <v>143</v>
      </c>
      <c r="E112" s="86">
        <v>355</v>
      </c>
    </row>
    <row r="113" spans="1:5" x14ac:dyDescent="0.25">
      <c r="A113" s="88"/>
      <c r="B113" s="85">
        <v>109</v>
      </c>
      <c r="C113" s="23" t="s">
        <v>235</v>
      </c>
      <c r="D113" s="84" t="s">
        <v>146</v>
      </c>
      <c r="E113" s="86">
        <v>349.82</v>
      </c>
    </row>
    <row r="114" spans="1:5" x14ac:dyDescent="0.25">
      <c r="A114" s="88"/>
      <c r="B114" s="85">
        <v>110</v>
      </c>
      <c r="C114" s="23" t="s">
        <v>333</v>
      </c>
      <c r="D114" s="84" t="s">
        <v>316</v>
      </c>
      <c r="E114" s="86">
        <v>341.18</v>
      </c>
    </row>
    <row r="115" spans="1:5" x14ac:dyDescent="0.25">
      <c r="A115" s="88"/>
      <c r="B115" s="85">
        <v>111</v>
      </c>
      <c r="C115" s="23" t="s">
        <v>233</v>
      </c>
      <c r="D115" s="84" t="s">
        <v>144</v>
      </c>
      <c r="E115" s="86">
        <v>307</v>
      </c>
    </row>
    <row r="116" spans="1:5" x14ac:dyDescent="0.25">
      <c r="A116" s="88"/>
      <c r="B116" s="85">
        <v>112</v>
      </c>
      <c r="C116" s="23" t="s">
        <v>300</v>
      </c>
      <c r="D116" s="84" t="s">
        <v>299</v>
      </c>
      <c r="E116" s="86">
        <v>301</v>
      </c>
    </row>
    <row r="117" spans="1:5" x14ac:dyDescent="0.25">
      <c r="A117" s="88"/>
      <c r="B117" s="85">
        <v>113</v>
      </c>
      <c r="C117" s="23" t="s">
        <v>281</v>
      </c>
      <c r="D117" s="84" t="s">
        <v>301</v>
      </c>
      <c r="E117" s="86">
        <v>227.5</v>
      </c>
    </row>
    <row r="118" spans="1:5" x14ac:dyDescent="0.25">
      <c r="A118" s="88"/>
      <c r="B118" s="85">
        <v>114</v>
      </c>
      <c r="C118" s="23" t="s">
        <v>282</v>
      </c>
      <c r="D118" s="84" t="s">
        <v>306</v>
      </c>
      <c r="E118" s="86">
        <v>207</v>
      </c>
    </row>
    <row r="119" spans="1:5" x14ac:dyDescent="0.25">
      <c r="A119" s="88"/>
      <c r="B119" s="85">
        <v>115</v>
      </c>
      <c r="C119" s="23" t="s">
        <v>317</v>
      </c>
      <c r="D119" s="84" t="s">
        <v>313</v>
      </c>
      <c r="E119" s="86">
        <v>167</v>
      </c>
    </row>
    <row r="120" spans="1:5" x14ac:dyDescent="0.25">
      <c r="A120" s="88"/>
      <c r="B120" s="85">
        <v>116</v>
      </c>
      <c r="C120" s="23" t="s">
        <v>236</v>
      </c>
      <c r="D120" s="84" t="s">
        <v>147</v>
      </c>
      <c r="E120" s="86">
        <v>137</v>
      </c>
    </row>
    <row r="121" spans="1:5" x14ac:dyDescent="0.25">
      <c r="A121" s="88"/>
      <c r="B121" s="85">
        <v>117</v>
      </c>
      <c r="C121" s="23" t="s">
        <v>305</v>
      </c>
      <c r="D121" s="84" t="s">
        <v>304</v>
      </c>
      <c r="E121" s="86">
        <v>126</v>
      </c>
    </row>
    <row r="122" spans="1:5" x14ac:dyDescent="0.25">
      <c r="A122" s="88"/>
      <c r="B122" s="85">
        <v>118</v>
      </c>
      <c r="C122" s="23" t="s">
        <v>303</v>
      </c>
      <c r="D122" s="84" t="s">
        <v>302</v>
      </c>
      <c r="E122" s="86">
        <v>106</v>
      </c>
    </row>
    <row r="123" spans="1:5" x14ac:dyDescent="0.25">
      <c r="A123" s="88"/>
      <c r="B123" s="85">
        <v>119</v>
      </c>
      <c r="C123" s="23" t="s">
        <v>237</v>
      </c>
      <c r="D123" s="84" t="s">
        <v>148</v>
      </c>
      <c r="E123" s="86">
        <v>75</v>
      </c>
    </row>
    <row r="124" spans="1:5" x14ac:dyDescent="0.25">
      <c r="A124" s="88"/>
      <c r="B124" s="85">
        <v>120</v>
      </c>
      <c r="C124" s="23" t="s">
        <v>283</v>
      </c>
      <c r="D124" s="84" t="s">
        <v>307</v>
      </c>
      <c r="E124" s="86">
        <v>22</v>
      </c>
    </row>
    <row r="125" spans="1:5" x14ac:dyDescent="0.25">
      <c r="A125" s="88"/>
      <c r="B125" s="95" t="s">
        <v>243</v>
      </c>
      <c r="C125" s="91"/>
      <c r="D125" s="91"/>
      <c r="E125" s="91"/>
    </row>
    <row r="126" spans="1:5" x14ac:dyDescent="0.25">
      <c r="A126" s="88"/>
      <c r="B126" s="91"/>
      <c r="C126" s="91"/>
      <c r="D126" s="91"/>
      <c r="E126" s="91"/>
    </row>
    <row r="127" spans="1:5" x14ac:dyDescent="0.25">
      <c r="A127" s="88"/>
      <c r="B127" s="91"/>
      <c r="C127" s="91"/>
      <c r="D127" s="91"/>
      <c r="E127" s="91"/>
    </row>
    <row r="128" spans="1:5" x14ac:dyDescent="0.25">
      <c r="A128" s="88"/>
      <c r="B128" s="91"/>
      <c r="C128" s="91"/>
      <c r="D128" s="91"/>
      <c r="E128" s="91"/>
    </row>
    <row r="129" spans="1:5" x14ac:dyDescent="0.25">
      <c r="A129" s="88"/>
      <c r="B129" s="91"/>
      <c r="C129" s="91"/>
      <c r="D129" s="91"/>
      <c r="E129" s="91"/>
    </row>
    <row r="130" spans="1:5" x14ac:dyDescent="0.25">
      <c r="A130" s="88"/>
      <c r="B130" s="91"/>
      <c r="C130" s="91"/>
      <c r="D130" s="91"/>
      <c r="E130" s="91"/>
    </row>
    <row r="131" spans="1:5" x14ac:dyDescent="0.25">
      <c r="A131" s="88"/>
      <c r="B131" s="91"/>
      <c r="C131" s="91"/>
      <c r="D131" s="91"/>
      <c r="E131" s="91"/>
    </row>
    <row r="132" spans="1:5" x14ac:dyDescent="0.25">
      <c r="A132" s="88"/>
      <c r="B132" s="91"/>
      <c r="C132" s="91"/>
      <c r="D132" s="91"/>
      <c r="E132" s="91"/>
    </row>
    <row r="133" spans="1:5" x14ac:dyDescent="0.25">
      <c r="A133" s="88"/>
      <c r="B133" s="91"/>
      <c r="C133" s="91"/>
      <c r="D133" s="91"/>
      <c r="E133" s="91"/>
    </row>
    <row r="134" spans="1:5" x14ac:dyDescent="0.25">
      <c r="B134" s="91"/>
      <c r="C134" s="91"/>
      <c r="D134" s="91"/>
      <c r="E134" s="91"/>
    </row>
    <row r="135" spans="1:5" x14ac:dyDescent="0.25">
      <c r="B135" s="91"/>
      <c r="C135" s="91"/>
      <c r="D135" s="91"/>
      <c r="E135" s="91"/>
    </row>
    <row r="136" spans="1:5" x14ac:dyDescent="0.25">
      <c r="B136" s="91"/>
      <c r="C136" s="91"/>
      <c r="D136" s="91"/>
      <c r="E136" s="91"/>
    </row>
    <row r="137" spans="1:5" x14ac:dyDescent="0.25">
      <c r="B137" s="91"/>
      <c r="C137" s="91"/>
      <c r="D137" s="91"/>
      <c r="E137" s="91"/>
    </row>
    <row r="138" spans="1:5" x14ac:dyDescent="0.25">
      <c r="B138" s="91"/>
      <c r="C138" s="91"/>
      <c r="D138" s="91"/>
      <c r="E138" s="91"/>
    </row>
    <row r="139" spans="1:5" x14ac:dyDescent="0.25">
      <c r="B139" s="91"/>
      <c r="C139" s="91"/>
      <c r="D139" s="91"/>
      <c r="E139" s="91"/>
    </row>
    <row r="140" spans="1:5" x14ac:dyDescent="0.25">
      <c r="B140" s="91"/>
      <c r="C140" s="91"/>
      <c r="D140" s="91"/>
      <c r="E140" s="91"/>
    </row>
    <row r="141" spans="1:5" x14ac:dyDescent="0.25">
      <c r="B141" s="91"/>
      <c r="C141" s="91"/>
      <c r="D141" s="91"/>
      <c r="E141" s="91"/>
    </row>
    <row r="142" spans="1:5" x14ac:dyDescent="0.25">
      <c r="B142" s="91"/>
      <c r="C142" s="91"/>
      <c r="D142" s="91"/>
      <c r="E142" s="91"/>
    </row>
    <row r="143" spans="1:5" x14ac:dyDescent="0.25">
      <c r="B143" s="91"/>
      <c r="C143" s="91"/>
      <c r="D143" s="91"/>
      <c r="E143" s="91"/>
    </row>
    <row r="144" spans="1:5" x14ac:dyDescent="0.25">
      <c r="B144" s="91"/>
      <c r="C144" s="91"/>
      <c r="D144" s="91"/>
      <c r="E144" s="91"/>
    </row>
    <row r="145" spans="2:5" x14ac:dyDescent="0.25">
      <c r="B145" s="91"/>
      <c r="C145" s="91"/>
      <c r="D145" s="91"/>
      <c r="E145" s="91"/>
    </row>
    <row r="146" spans="2:5" x14ac:dyDescent="0.25">
      <c r="B146" s="91"/>
      <c r="C146" s="91"/>
      <c r="D146" s="91"/>
      <c r="E146" s="91"/>
    </row>
    <row r="147" spans="2:5" x14ac:dyDescent="0.25">
      <c r="B147" s="91"/>
      <c r="C147" s="91"/>
      <c r="D147" s="91"/>
      <c r="E147" s="91"/>
    </row>
    <row r="148" spans="2:5" x14ac:dyDescent="0.25">
      <c r="B148" s="91"/>
      <c r="C148" s="91"/>
      <c r="D148" s="91"/>
      <c r="E148" s="91"/>
    </row>
    <row r="149" spans="2:5" x14ac:dyDescent="0.25">
      <c r="B149" s="91"/>
      <c r="C149" s="91"/>
      <c r="D149" s="91"/>
      <c r="E149" s="91"/>
    </row>
    <row r="150" spans="2:5" x14ac:dyDescent="0.25">
      <c r="B150" s="91"/>
      <c r="C150" s="91"/>
      <c r="D150" s="91"/>
      <c r="E150" s="91"/>
    </row>
    <row r="151" spans="2:5" x14ac:dyDescent="0.25">
      <c r="B151" s="91"/>
      <c r="C151" s="91"/>
      <c r="D151" s="91"/>
      <c r="E151" s="91"/>
    </row>
    <row r="152" spans="2:5" x14ac:dyDescent="0.25">
      <c r="B152" s="91"/>
      <c r="C152" s="91"/>
      <c r="D152" s="91"/>
      <c r="E152" s="91"/>
    </row>
    <row r="153" spans="2:5" x14ac:dyDescent="0.25">
      <c r="B153" s="91"/>
      <c r="C153" s="91"/>
      <c r="D153" s="91"/>
      <c r="E153" s="91"/>
    </row>
    <row r="154" spans="2:5" x14ac:dyDescent="0.25">
      <c r="B154" s="91"/>
      <c r="C154" s="91"/>
      <c r="D154" s="91"/>
      <c r="E154" s="91"/>
    </row>
    <row r="155" spans="2:5" x14ac:dyDescent="0.25">
      <c r="B155" s="91"/>
      <c r="C155" s="91"/>
      <c r="D155" s="91"/>
      <c r="E155" s="91"/>
    </row>
    <row r="156" spans="2:5" x14ac:dyDescent="0.25">
      <c r="B156" s="91"/>
      <c r="C156" s="91"/>
      <c r="D156" s="91"/>
      <c r="E156" s="91"/>
    </row>
    <row r="157" spans="2:5" x14ac:dyDescent="0.25">
      <c r="B157" s="91"/>
      <c r="C157" s="91"/>
      <c r="D157" s="91"/>
      <c r="E157" s="91"/>
    </row>
    <row r="158" spans="2:5" x14ac:dyDescent="0.25">
      <c r="B158" s="91"/>
      <c r="C158" s="91"/>
      <c r="D158" s="91"/>
      <c r="E158" s="91"/>
    </row>
    <row r="159" spans="2:5" x14ac:dyDescent="0.25">
      <c r="B159" s="91"/>
      <c r="C159" s="91"/>
      <c r="D159" s="91"/>
      <c r="E159" s="91"/>
    </row>
    <row r="160" spans="2:5" x14ac:dyDescent="0.25">
      <c r="B160" s="91"/>
      <c r="C160" s="91"/>
      <c r="D160" s="91"/>
      <c r="E160" s="91"/>
    </row>
    <row r="161" spans="2:5" x14ac:dyDescent="0.25">
      <c r="B161" s="91"/>
      <c r="C161" s="91"/>
      <c r="D161" s="91"/>
      <c r="E161" s="91"/>
    </row>
    <row r="162" spans="2:5" x14ac:dyDescent="0.25">
      <c r="B162" s="91"/>
      <c r="C162" s="91"/>
      <c r="D162" s="91"/>
      <c r="E162" s="91"/>
    </row>
    <row r="163" spans="2:5" x14ac:dyDescent="0.25">
      <c r="B163" s="91"/>
      <c r="C163" s="91"/>
      <c r="D163" s="91"/>
      <c r="E163" s="91"/>
    </row>
    <row r="164" spans="2:5" x14ac:dyDescent="0.25">
      <c r="B164" s="91"/>
      <c r="C164" s="91"/>
      <c r="D164" s="91"/>
      <c r="E164" s="91"/>
    </row>
    <row r="165" spans="2:5" x14ac:dyDescent="0.25">
      <c r="B165" s="91"/>
      <c r="C165" s="91"/>
      <c r="D165" s="91"/>
      <c r="E165" s="91"/>
    </row>
    <row r="166" spans="2:5" x14ac:dyDescent="0.25">
      <c r="B166" s="91"/>
      <c r="C166" s="91"/>
      <c r="D166" s="91"/>
      <c r="E166" s="91"/>
    </row>
    <row r="167" spans="2:5" x14ac:dyDescent="0.25">
      <c r="B167" s="91"/>
      <c r="C167" s="91"/>
      <c r="D167" s="91"/>
      <c r="E167" s="91"/>
    </row>
    <row r="168" spans="2:5" x14ac:dyDescent="0.25">
      <c r="B168" s="91"/>
      <c r="C168" s="91"/>
      <c r="D168" s="91"/>
      <c r="E168" s="91"/>
    </row>
    <row r="169" spans="2:5" x14ac:dyDescent="0.25">
      <c r="B169" s="91"/>
      <c r="C169" s="91"/>
      <c r="D169" s="91"/>
      <c r="E169" s="91"/>
    </row>
    <row r="170" spans="2:5" x14ac:dyDescent="0.25">
      <c r="B170" s="91"/>
      <c r="C170" s="91"/>
      <c r="D170" s="91"/>
      <c r="E170" s="91"/>
    </row>
    <row r="171" spans="2:5" x14ac:dyDescent="0.25">
      <c r="B171" s="91"/>
      <c r="C171" s="91"/>
      <c r="D171" s="91"/>
      <c r="E171" s="91"/>
    </row>
    <row r="172" spans="2:5" x14ac:dyDescent="0.25">
      <c r="B172" s="91"/>
      <c r="C172" s="91"/>
      <c r="D172" s="91"/>
      <c r="E172" s="91"/>
    </row>
    <row r="173" spans="2:5" x14ac:dyDescent="0.25">
      <c r="B173" s="91"/>
      <c r="C173" s="91"/>
      <c r="D173" s="91"/>
      <c r="E173" s="91"/>
    </row>
    <row r="174" spans="2:5" x14ac:dyDescent="0.25">
      <c r="B174" s="91"/>
      <c r="C174" s="91"/>
      <c r="D174" s="91"/>
      <c r="E174" s="91"/>
    </row>
    <row r="175" spans="2:5" x14ac:dyDescent="0.25">
      <c r="B175" s="91"/>
      <c r="C175" s="91"/>
      <c r="D175" s="91"/>
      <c r="E175" s="91"/>
    </row>
    <row r="176" spans="2:5" x14ac:dyDescent="0.25">
      <c r="B176" s="91"/>
      <c r="C176" s="91"/>
      <c r="D176" s="91"/>
      <c r="E176" s="91"/>
    </row>
    <row r="177" spans="2:5" x14ac:dyDescent="0.25">
      <c r="B177" s="91"/>
      <c r="C177" s="91"/>
      <c r="D177" s="91"/>
      <c r="E177" s="91"/>
    </row>
    <row r="178" spans="2:5" x14ac:dyDescent="0.25">
      <c r="B178" s="91"/>
      <c r="C178" s="91"/>
      <c r="D178" s="91"/>
      <c r="E178" s="91"/>
    </row>
    <row r="179" spans="2:5" x14ac:dyDescent="0.25">
      <c r="B179" s="91"/>
      <c r="C179" s="91"/>
      <c r="D179" s="91"/>
      <c r="E179" s="91"/>
    </row>
    <row r="180" spans="2:5" x14ac:dyDescent="0.25">
      <c r="B180" s="91"/>
      <c r="C180" s="91"/>
      <c r="D180" s="91"/>
      <c r="E180" s="91"/>
    </row>
    <row r="181" spans="2:5" x14ac:dyDescent="0.25">
      <c r="B181" s="91"/>
      <c r="C181" s="91"/>
      <c r="D181" s="91"/>
      <c r="E181" s="91"/>
    </row>
    <row r="182" spans="2:5" x14ac:dyDescent="0.25">
      <c r="B182" s="91"/>
      <c r="C182" s="91"/>
      <c r="D182" s="91"/>
      <c r="E182" s="91"/>
    </row>
    <row r="183" spans="2:5" x14ac:dyDescent="0.25">
      <c r="B183" s="91"/>
      <c r="C183" s="91"/>
      <c r="D183" s="91"/>
      <c r="E183" s="91"/>
    </row>
    <row r="184" spans="2:5" x14ac:dyDescent="0.25">
      <c r="B184" s="91"/>
      <c r="C184" s="91"/>
      <c r="D184" s="91"/>
      <c r="E184" s="91"/>
    </row>
    <row r="185" spans="2:5" x14ac:dyDescent="0.25">
      <c r="B185" s="91"/>
      <c r="C185" s="91"/>
      <c r="D185" s="91"/>
      <c r="E185" s="91"/>
    </row>
    <row r="186" spans="2:5" x14ac:dyDescent="0.25">
      <c r="B186" s="91"/>
      <c r="C186" s="91"/>
      <c r="D186" s="91"/>
      <c r="E186" s="91"/>
    </row>
    <row r="187" spans="2:5" x14ac:dyDescent="0.25">
      <c r="B187" s="91"/>
      <c r="C187" s="91"/>
      <c r="D187" s="91"/>
      <c r="E187" s="91"/>
    </row>
    <row r="188" spans="2:5" x14ac:dyDescent="0.25">
      <c r="B188" s="91"/>
      <c r="C188" s="91"/>
      <c r="D188" s="91"/>
      <c r="E188" s="91"/>
    </row>
    <row r="189" spans="2:5" x14ac:dyDescent="0.25">
      <c r="B189" s="91"/>
      <c r="C189" s="91"/>
      <c r="D189" s="91"/>
      <c r="E189" s="91"/>
    </row>
    <row r="190" spans="2:5" x14ac:dyDescent="0.25">
      <c r="B190" s="91"/>
      <c r="C190" s="91"/>
      <c r="D190" s="91"/>
      <c r="E190" s="91"/>
    </row>
    <row r="191" spans="2:5" x14ac:dyDescent="0.25">
      <c r="B191" s="91"/>
      <c r="C191" s="91"/>
      <c r="D191" s="91"/>
      <c r="E191" s="91"/>
    </row>
    <row r="192" spans="2:5" x14ac:dyDescent="0.25">
      <c r="B192" s="91"/>
      <c r="C192" s="91"/>
      <c r="D192" s="91"/>
      <c r="E192" s="91"/>
    </row>
    <row r="193" spans="2:5" x14ac:dyDescent="0.25">
      <c r="B193" s="91"/>
      <c r="C193" s="91"/>
      <c r="D193" s="91"/>
      <c r="E193" s="91"/>
    </row>
    <row r="194" spans="2:5" x14ac:dyDescent="0.25">
      <c r="B194" s="91"/>
      <c r="C194" s="91"/>
      <c r="D194" s="91"/>
      <c r="E194" s="91"/>
    </row>
    <row r="195" spans="2:5" x14ac:dyDescent="0.25">
      <c r="B195" s="91"/>
      <c r="C195" s="91"/>
      <c r="D195" s="91"/>
      <c r="E195" s="91"/>
    </row>
    <row r="196" spans="2:5" x14ac:dyDescent="0.25">
      <c r="B196" s="91"/>
      <c r="C196" s="91"/>
      <c r="D196" s="91"/>
      <c r="E196" s="91"/>
    </row>
    <row r="197" spans="2:5" x14ac:dyDescent="0.25">
      <c r="B197" s="91"/>
      <c r="C197" s="91"/>
      <c r="D197" s="91"/>
      <c r="E197" s="91"/>
    </row>
    <row r="198" spans="2:5" x14ac:dyDescent="0.25">
      <c r="B198" s="91"/>
      <c r="C198" s="91"/>
      <c r="D198" s="91"/>
      <c r="E198" s="91"/>
    </row>
    <row r="199" spans="2:5" x14ac:dyDescent="0.25">
      <c r="B199" s="91"/>
      <c r="C199" s="91"/>
      <c r="D199" s="91"/>
      <c r="E199" s="91"/>
    </row>
    <row r="200" spans="2:5" x14ac:dyDescent="0.25">
      <c r="B200" s="91"/>
      <c r="C200" s="91"/>
      <c r="D200" s="91"/>
      <c r="E200" s="91"/>
    </row>
    <row r="201" spans="2:5" x14ac:dyDescent="0.25">
      <c r="B201" s="91"/>
      <c r="C201" s="91"/>
      <c r="D201" s="91"/>
      <c r="E201" s="91"/>
    </row>
    <row r="202" spans="2:5" x14ac:dyDescent="0.25">
      <c r="B202" s="91"/>
      <c r="C202" s="91"/>
      <c r="D202" s="91"/>
      <c r="E202" s="91"/>
    </row>
    <row r="203" spans="2:5" x14ac:dyDescent="0.25">
      <c r="B203" s="91"/>
      <c r="C203" s="91"/>
      <c r="D203" s="91"/>
      <c r="E203" s="91"/>
    </row>
    <row r="204" spans="2:5" x14ac:dyDescent="0.25">
      <c r="B204" s="91"/>
      <c r="C204" s="91"/>
      <c r="D204" s="91"/>
      <c r="E204" s="91"/>
    </row>
    <row r="205" spans="2:5" x14ac:dyDescent="0.25">
      <c r="B205" s="91"/>
      <c r="C205" s="91"/>
      <c r="D205" s="91"/>
      <c r="E205" s="91"/>
    </row>
    <row r="206" spans="2:5" x14ac:dyDescent="0.25">
      <c r="B206" s="91"/>
      <c r="C206" s="91"/>
      <c r="D206" s="91"/>
      <c r="E206" s="91"/>
    </row>
    <row r="207" spans="2:5" x14ac:dyDescent="0.25">
      <c r="B207" s="91"/>
      <c r="C207" s="91"/>
      <c r="D207" s="91"/>
      <c r="E207" s="91"/>
    </row>
    <row r="208" spans="2:5" x14ac:dyDescent="0.25">
      <c r="B208" s="91"/>
      <c r="C208" s="91"/>
      <c r="D208" s="91"/>
      <c r="E208" s="91"/>
    </row>
    <row r="209" spans="2:5" x14ac:dyDescent="0.25">
      <c r="B209" s="91"/>
      <c r="C209" s="91"/>
      <c r="D209" s="91"/>
      <c r="E209" s="91"/>
    </row>
    <row r="210" spans="2:5" x14ac:dyDescent="0.25">
      <c r="B210" s="91"/>
      <c r="C210" s="91"/>
      <c r="D210" s="91"/>
      <c r="E210" s="91"/>
    </row>
    <row r="211" spans="2:5" x14ac:dyDescent="0.25">
      <c r="B211" s="91"/>
      <c r="C211" s="91"/>
      <c r="D211" s="91"/>
      <c r="E211" s="91"/>
    </row>
    <row r="212" spans="2:5" x14ac:dyDescent="0.25">
      <c r="B212" s="91"/>
      <c r="C212" s="91"/>
      <c r="D212" s="91"/>
      <c r="E212" s="91"/>
    </row>
    <row r="213" spans="2:5" x14ac:dyDescent="0.25">
      <c r="B213" s="91"/>
      <c r="C213" s="91"/>
      <c r="D213" s="91"/>
      <c r="E213" s="91"/>
    </row>
    <row r="214" spans="2:5" x14ac:dyDescent="0.25">
      <c r="B214" s="91"/>
      <c r="C214" s="91"/>
      <c r="D214" s="91"/>
      <c r="E214" s="91"/>
    </row>
    <row r="215" spans="2:5" x14ac:dyDescent="0.25">
      <c r="B215" s="91"/>
      <c r="C215" s="91"/>
      <c r="D215" s="91"/>
      <c r="E215" s="91"/>
    </row>
    <row r="216" spans="2:5" x14ac:dyDescent="0.25">
      <c r="B216" s="91"/>
      <c r="C216" s="91"/>
      <c r="D216" s="91"/>
      <c r="E216" s="91"/>
    </row>
    <row r="217" spans="2:5" x14ac:dyDescent="0.25">
      <c r="B217" s="91"/>
      <c r="C217" s="91"/>
      <c r="D217" s="91"/>
      <c r="E217" s="91"/>
    </row>
    <row r="218" spans="2:5" x14ac:dyDescent="0.25">
      <c r="B218" s="91"/>
      <c r="C218" s="91"/>
      <c r="D218" s="91"/>
      <c r="E218" s="91"/>
    </row>
    <row r="219" spans="2:5" x14ac:dyDescent="0.25">
      <c r="B219" s="91"/>
      <c r="C219" s="91"/>
      <c r="D219" s="91"/>
      <c r="E219" s="91"/>
    </row>
    <row r="220" spans="2:5" x14ac:dyDescent="0.25">
      <c r="B220" s="91"/>
      <c r="C220" s="91"/>
      <c r="D220" s="91"/>
      <c r="E220" s="91"/>
    </row>
    <row r="221" spans="2:5" x14ac:dyDescent="0.25">
      <c r="B221" s="91"/>
      <c r="C221" s="91"/>
      <c r="D221" s="91"/>
      <c r="E221" s="91"/>
    </row>
  </sheetData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Главрэнк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2024-03-26T15:10:33Z</dcterms:modified>
</cp:coreProperties>
</file>