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6\итоги 2025\"/>
    </mc:Choice>
  </mc:AlternateContent>
  <xr:revisionPtr revIDLastSave="0" documentId="13_ncr:1_{C39590E4-E2E9-45CD-ADB3-E469914E2A66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Главрэнк" sheetId="13" r:id="rId1"/>
    <sheet name="топ-20" sheetId="14" r:id="rId2"/>
    <sheet name="нб об-е" sheetId="3" r:id="rId3"/>
    <sheet name="нб мсб об-е" sheetId="4" r:id="rId4"/>
    <sheet name="нб кл" sheetId="5" r:id="rId5"/>
    <sheet name="нб рег" sheetId="6" r:id="rId6"/>
    <sheet name="портф" sheetId="7" r:id="rId7"/>
    <sheet name="портф об-е" sheetId="8" r:id="rId8"/>
    <sheet name="сделки" sheetId="9" r:id="rId9"/>
    <sheet name="фонд-е" sheetId="10" r:id="rId10"/>
    <sheet name="нб оп" sheetId="11" r:id="rId11"/>
    <sheet name="портф оп" sheetId="12" r:id="rId12"/>
  </sheets>
  <definedNames>
    <definedName name="_xlnm._FilterDatabase" localSheetId="0" hidden="1">Главрэнк!$A$2:$M$125</definedName>
    <definedName name="_xlnm._FilterDatabase" localSheetId="4" hidden="1">'нб кл'!$A$1:$J$423</definedName>
    <definedName name="_xlnm._FilterDatabase" localSheetId="3" hidden="1">'нб мсб об-е'!$A$1:$G$1144</definedName>
    <definedName name="_xlnm._FilterDatabase" localSheetId="2" hidden="1">'нб об-е'!$A$1:$G$1305</definedName>
    <definedName name="_xlnm._FilterDatabase" localSheetId="5" hidden="1">'нб рег'!$A$2:$J$945</definedName>
    <definedName name="_xlnm._FilterDatabase" localSheetId="6" hidden="1">портф!$A$1:$J$161</definedName>
    <definedName name="_xlnm._FilterDatabase" localSheetId="7" hidden="1">'портф об-е'!$A$2:$J$1536</definedName>
    <definedName name="_xlnm._FilterDatabase" localSheetId="8" hidden="1">сделки!$A$1:$J$224</definedName>
    <definedName name="_xlnm._FilterDatabase" localSheetId="1" hidden="1">'топ-20'!$A$3:$I$23</definedName>
    <definedName name="_xlnm._FilterDatabase" localSheetId="9" hidden="1">'фонд-е'!$A$1:$J$219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<sst xmlns="http://schemas.openxmlformats.org/spreadsheetml/2006/main" count="11500" uniqueCount="345">
  <si>
    <t>ИНН</t>
  </si>
  <si>
    <t>Москва</t>
  </si>
  <si>
    <t>Роделен</t>
  </si>
  <si>
    <t>Титан</t>
  </si>
  <si>
    <t>Фера</t>
  </si>
  <si>
    <t>ДельтаЛизинг</t>
  </si>
  <si>
    <t>Аспект</t>
  </si>
  <si>
    <t>КМ-Финанс</t>
  </si>
  <si>
    <t>Т-Лизинг</t>
  </si>
  <si>
    <t>БелФин</t>
  </si>
  <si>
    <t>ОГЛК</t>
  </si>
  <si>
    <t>ВЕЛКОР</t>
  </si>
  <si>
    <t>Петербургснаб</t>
  </si>
  <si>
    <t>ТехМедЛизинг</t>
  </si>
  <si>
    <t>Железнодорожная техника</t>
  </si>
  <si>
    <t>Суда (морские и речные)</t>
  </si>
  <si>
    <t>Деревообрабатывающее оборудование</t>
  </si>
  <si>
    <t>-</t>
  </si>
  <si>
    <t>Интерлизинг</t>
  </si>
  <si>
    <t>Мэйджор Лизинг</t>
  </si>
  <si>
    <t>СТОУН-XXI</t>
  </si>
  <si>
    <t>Место по НБ</t>
  </si>
  <si>
    <t>Наименование компании</t>
  </si>
  <si>
    <t xml:space="preserve">в т. ч. оперативный лизинг, млн руб. </t>
  </si>
  <si>
    <t xml:space="preserve">Текущий портфель, млн руб. </t>
  </si>
  <si>
    <t>Газпромбанк Лизинг (ГК)</t>
  </si>
  <si>
    <t>7728294503</t>
  </si>
  <si>
    <t>Сбербанк Лизинг (ГК)</t>
  </si>
  <si>
    <t>7707009586</t>
  </si>
  <si>
    <t>7709378229</t>
  </si>
  <si>
    <t>ruAA</t>
  </si>
  <si>
    <t>Альфа-Лизинг (ГК)</t>
  </si>
  <si>
    <t>7728169439</t>
  </si>
  <si>
    <t>Государственная транспортная лизинговая компания</t>
  </si>
  <si>
    <t>7720261827</t>
  </si>
  <si>
    <t>ЛК «Европлан»</t>
  </si>
  <si>
    <t>9705101614</t>
  </si>
  <si>
    <t>н.д.</t>
  </si>
  <si>
    <t>Балтийский лизинг (ГК)</t>
  </si>
  <si>
    <t>ruAA-</t>
  </si>
  <si>
    <t>РЕСО-Лизинг</t>
  </si>
  <si>
    <t>7709431786</t>
  </si>
  <si>
    <t>ruA+</t>
  </si>
  <si>
    <t>Росагролизинг</t>
  </si>
  <si>
    <t>7704221591</t>
  </si>
  <si>
    <t>Совкомбанк Лизинг</t>
  </si>
  <si>
    <t>7709780434</t>
  </si>
  <si>
    <t>2536247123</t>
  </si>
  <si>
    <t>7802131219</t>
  </si>
  <si>
    <t>ruA-</t>
  </si>
  <si>
    <t>7722581759</t>
  </si>
  <si>
    <t>ruBBB+</t>
  </si>
  <si>
    <t>Универсальная лизинговая компания</t>
  </si>
  <si>
    <t>2721084628</t>
  </si>
  <si>
    <t>Восток-Лизинг</t>
  </si>
  <si>
    <t>1644031715</t>
  </si>
  <si>
    <t>5024093363</t>
  </si>
  <si>
    <t>КОНТРОЛ лизинг</t>
  </si>
  <si>
    <t>7805485840</t>
  </si>
  <si>
    <t>ruBB+</t>
  </si>
  <si>
    <t>КАМАЗ-ЛИЗИНГ (ГК)</t>
  </si>
  <si>
    <t>1650130591</t>
  </si>
  <si>
    <t>УралБизнесЛизинг</t>
  </si>
  <si>
    <t>1835061171</t>
  </si>
  <si>
    <t>Элемент Лизинг</t>
  </si>
  <si>
    <t>7706561875</t>
  </si>
  <si>
    <t>ruA</t>
  </si>
  <si>
    <t>ЧелИндЛизинг</t>
  </si>
  <si>
    <t>7453101232</t>
  </si>
  <si>
    <t>ТаймЛизинг</t>
  </si>
  <si>
    <t>2536167439</t>
  </si>
  <si>
    <t>ruBBB-</t>
  </si>
  <si>
    <t>7710329843</t>
  </si>
  <si>
    <t>КузбассФинансЛизинг</t>
  </si>
  <si>
    <t>4221020838</t>
  </si>
  <si>
    <t>ФКМ Лизинг (ГК)</t>
  </si>
  <si>
    <t>7710443169</t>
  </si>
  <si>
    <t>Лизинговая компания «Дельта»</t>
  </si>
  <si>
    <t>2463057784</t>
  </si>
  <si>
    <t>ruBBB</t>
  </si>
  <si>
    <t>Сибирская лизинговая компания</t>
  </si>
  <si>
    <t>0814107017</t>
  </si>
  <si>
    <t>Южноуральский лизинговый центр</t>
  </si>
  <si>
    <t>7451195700</t>
  </si>
  <si>
    <t>3801002781</t>
  </si>
  <si>
    <t>Ак Барс Лизинг</t>
  </si>
  <si>
    <t>1656025635</t>
  </si>
  <si>
    <t>БИЗНЕС АЛЬЯНС</t>
  </si>
  <si>
    <t>7708582197</t>
  </si>
  <si>
    <t>0278181110</t>
  </si>
  <si>
    <t>ЗЕСТ (ГК)</t>
  </si>
  <si>
    <t>7825672870</t>
  </si>
  <si>
    <t>ТАЛК</t>
  </si>
  <si>
    <t>7202066550</t>
  </si>
  <si>
    <t>Транспортная лизинговая компания</t>
  </si>
  <si>
    <t>7606041801</t>
  </si>
  <si>
    <t>ruBB-</t>
  </si>
  <si>
    <t>Лизинг-Трейд</t>
  </si>
  <si>
    <t>1655096633</t>
  </si>
  <si>
    <t>ИНВЕСТ-лизинг</t>
  </si>
  <si>
    <t>7447167877</t>
  </si>
  <si>
    <t>7707282610</t>
  </si>
  <si>
    <t>ТЕХНО Лизинг</t>
  </si>
  <si>
    <t>7723609647</t>
  </si>
  <si>
    <t>Альянс-Лизинг</t>
  </si>
  <si>
    <t>7825496985</t>
  </si>
  <si>
    <t>Объединенная лизинговая компания</t>
  </si>
  <si>
    <t>5053017783</t>
  </si>
  <si>
    <t>ФИНСМАРТ</t>
  </si>
  <si>
    <t>1657253970</t>
  </si>
  <si>
    <t>СОБИ-ЛИЗИНГ</t>
  </si>
  <si>
    <t>2311127765</t>
  </si>
  <si>
    <t>ruBB</t>
  </si>
  <si>
    <t>7813379412</t>
  </si>
  <si>
    <t>ТСС-Лизинг</t>
  </si>
  <si>
    <t>7805433271</t>
  </si>
  <si>
    <t>Транслизинг</t>
  </si>
  <si>
    <t>7453090333</t>
  </si>
  <si>
    <t>Уралпромлизинг</t>
  </si>
  <si>
    <t>7449041132</t>
  </si>
  <si>
    <t>НГМЛ финанс (ГК)</t>
  </si>
  <si>
    <t>7736652618</t>
  </si>
  <si>
    <t>МСП Лизинг</t>
  </si>
  <si>
    <t>9705179378</t>
  </si>
  <si>
    <t>7710502262</t>
  </si>
  <si>
    <t>МСБ-Лизинг</t>
  </si>
  <si>
    <t>6164218952</t>
  </si>
  <si>
    <t>7751152151</t>
  </si>
  <si>
    <t>АРЕНЗА-ПРО</t>
  </si>
  <si>
    <t>7703413614</t>
  </si>
  <si>
    <t>Абсолют Лизинг</t>
  </si>
  <si>
    <t>7729407781</t>
  </si>
  <si>
    <t>Технологии Лизинга и Финансы</t>
  </si>
  <si>
    <t>7751032721</t>
  </si>
  <si>
    <t>9102026283</t>
  </si>
  <si>
    <t>ДиректЛизинг</t>
  </si>
  <si>
    <t>7709673048</t>
  </si>
  <si>
    <t>2464142721</t>
  </si>
  <si>
    <t>АС Финанс</t>
  </si>
  <si>
    <t>6672144910</t>
  </si>
  <si>
    <t>Лизинговая компания малого бизнеса Республики Татарстан</t>
  </si>
  <si>
    <t>1655099271</t>
  </si>
  <si>
    <t>Лизинговое агентство</t>
  </si>
  <si>
    <t>6165097757</t>
  </si>
  <si>
    <t>ЛК Сеспель-Финанс</t>
  </si>
  <si>
    <t>2130144159</t>
  </si>
  <si>
    <t>ruB</t>
  </si>
  <si>
    <t>Первоуральскбанк</t>
  </si>
  <si>
    <t>6625000100</t>
  </si>
  <si>
    <t>ЭкономЛизинг</t>
  </si>
  <si>
    <t>6455041925</t>
  </si>
  <si>
    <t>ЛК «Азия корпорейшн»</t>
  </si>
  <si>
    <t>7708271522</t>
  </si>
  <si>
    <t>Столичный Лизинг</t>
  </si>
  <si>
    <t>7701699414</t>
  </si>
  <si>
    <t>МК Лизинг</t>
  </si>
  <si>
    <t>7705303688</t>
  </si>
  <si>
    <t>НБД-Банк</t>
  </si>
  <si>
    <t>5200000222</t>
  </si>
  <si>
    <t>Лизинговые Решения</t>
  </si>
  <si>
    <t>7751016102</t>
  </si>
  <si>
    <t>Межрегиональная инвестиционная компания</t>
  </si>
  <si>
    <t>3525149310</t>
  </si>
  <si>
    <t>Бизнес Кар Лизинг</t>
  </si>
  <si>
    <t>5029059214</t>
  </si>
  <si>
    <t>9703051608</t>
  </si>
  <si>
    <t>7726290542</t>
  </si>
  <si>
    <t>7733149678</t>
  </si>
  <si>
    <t>5610225580</t>
  </si>
  <si>
    <t>3123180944</t>
  </si>
  <si>
    <t>Аквилон-Лизинг</t>
  </si>
  <si>
    <t>5837026589</t>
  </si>
  <si>
    <t>7725156583</t>
  </si>
  <si>
    <t>ЛИКОНС</t>
  </si>
  <si>
    <t>7702319584</t>
  </si>
  <si>
    <t>2128702350</t>
  </si>
  <si>
    <t>БЭЛТИ-ГРАНД</t>
  </si>
  <si>
    <t>7728192413</t>
  </si>
  <si>
    <t>3808235640</t>
  </si>
  <si>
    <t>Независимая лизинговая компания</t>
  </si>
  <si>
    <t>7728627174</t>
  </si>
  <si>
    <t>3918501969</t>
  </si>
  <si>
    <t>А-Лизинг</t>
  </si>
  <si>
    <t>7814721822</t>
  </si>
  <si>
    <t>СГБ-лизинг</t>
  </si>
  <si>
    <t>3525278509</t>
  </si>
  <si>
    <t>7801182235</t>
  </si>
  <si>
    <t>7705456910</t>
  </si>
  <si>
    <t>Пензенская лизинговая компания</t>
  </si>
  <si>
    <t>5835069393</t>
  </si>
  <si>
    <t>Лентранслизинг</t>
  </si>
  <si>
    <t>7816387860</t>
  </si>
  <si>
    <t>Межрегиональная лизинговая компания</t>
  </si>
  <si>
    <t>1831073680</t>
  </si>
  <si>
    <t>Крафт-Лизинг</t>
  </si>
  <si>
    <t>1650295346</t>
  </si>
  <si>
    <t>ГОРИЗОНТ</t>
  </si>
  <si>
    <t>9729277688</t>
  </si>
  <si>
    <t>Русавтолизинг</t>
  </si>
  <si>
    <t>5252016209</t>
  </si>
  <si>
    <t>ПТК-лизинг</t>
  </si>
  <si>
    <t>7714603430</t>
  </si>
  <si>
    <t>Волгопромлизинг</t>
  </si>
  <si>
    <t>6314022158</t>
  </si>
  <si>
    <t>Ленобллизинг</t>
  </si>
  <si>
    <t>4705039420</t>
  </si>
  <si>
    <t>Дельта Лизинг</t>
  </si>
  <si>
    <t>9703085903</t>
  </si>
  <si>
    <t>7731457540</t>
  </si>
  <si>
    <t>Клиник-Финанс</t>
  </si>
  <si>
    <t>7731292961</t>
  </si>
  <si>
    <t>Аксиома- лизинг</t>
  </si>
  <si>
    <t>7736642850</t>
  </si>
  <si>
    <t>7840417674</t>
  </si>
  <si>
    <t>Лизинговая компания «Арктика»</t>
  </si>
  <si>
    <t>2902041908</t>
  </si>
  <si>
    <t>Анлагелизинг</t>
  </si>
  <si>
    <t>7709875340</t>
  </si>
  <si>
    <t>Рэнкинг ЛК по объему нового бизнеса в разрезе оборудования</t>
  </si>
  <si>
    <t>место</t>
  </si>
  <si>
    <t>Наименование ЛК</t>
  </si>
  <si>
    <t>Источник: «Эксперт РА»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</si>
  <si>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</si>
  <si>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</si>
  <si>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</si>
  <si>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</si>
  <si>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</si>
  <si>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</si>
  <si>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</si>
  <si>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</si>
  <si>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</si>
  <si>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</si>
  <si>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</si>
  <si>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</si>
  <si>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</si>
  <si>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Прочее имущество</t>
  </si>
  <si>
    <t>Рэнкинг ЛК по объему НБ с МСБ в разрезе оборудования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</si>
  <si>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</si>
  <si>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Рэнкинг ЛК по объему НБ в разрезе клиентов</t>
  </si>
  <si>
    <t>Малый бизнес (годовая выручка до 800 млн. руб.)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</si>
  <si>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</si>
  <si>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</si>
  <si>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</si>
  <si>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</si>
  <si>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Физические лица  (но не ИП)</t>
  </si>
  <si>
    <t>Рэнкинг ЛК по объему нового бизнеса в разрезе регионов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</si>
  <si>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</si>
  <si>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</si>
  <si>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</si>
  <si>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</si>
  <si>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</si>
  <si>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Южный ФО (вкл. Севастополь)</t>
  </si>
  <si>
    <t>Уральский ФО</t>
  </si>
  <si>
    <t>Сибирский ФО</t>
  </si>
  <si>
    <t>Дальневосточный ФО</t>
  </si>
  <si>
    <t>Новый бизнес за пределами РФ и иные территории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</si>
  <si>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</si>
  <si>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</si>
  <si>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</si>
  <si>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</si>
  <si>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Рэнкинг ЛК по объему НБ (оперативный лизинг)</t>
  </si>
  <si>
    <t>Место</t>
  </si>
  <si>
    <t>Рэнкинг ЛК по объему портфеля (оперативный лизинг)</t>
  </si>
  <si>
    <t>7812022787</t>
  </si>
  <si>
    <t>9703006933</t>
  </si>
  <si>
    <t>7743415657</t>
  </si>
  <si>
    <t>9717159369</t>
  </si>
  <si>
    <t>7723561096</t>
  </si>
  <si>
    <t>5074081099</t>
  </si>
  <si>
    <t>4632204648</t>
  </si>
  <si>
    <t>9715319338</t>
  </si>
  <si>
    <t>9703027027</t>
  </si>
  <si>
    <t>ВТБ Лизинг (ГК)</t>
  </si>
  <si>
    <t>7842306360</t>
  </si>
  <si>
    <t>Инавтотрак Лизинг</t>
  </si>
  <si>
    <t>КВАЗАР лизинг</t>
  </si>
  <si>
    <t>ЛК Пруссия</t>
  </si>
  <si>
    <t>ПСБ Лизинг (группа ПСБ)</t>
  </si>
  <si>
    <t>7702349370</t>
  </si>
  <si>
    <t>Реалист Банк (ГК)</t>
  </si>
  <si>
    <t>7714465910</t>
  </si>
  <si>
    <t>РЕКОРД ЛИЗИНГ</t>
  </si>
  <si>
    <t>РСХБ Лизинг</t>
  </si>
  <si>
    <t>Шелковый путь</t>
  </si>
  <si>
    <t>Транспортные решения</t>
  </si>
  <si>
    <t>АСТ Лизинг</t>
  </si>
  <si>
    <t>Курскпромлизинг</t>
  </si>
  <si>
    <t>ФинТех Лизинг</t>
  </si>
  <si>
    <t>МАРКАЛИС Лизинг</t>
  </si>
  <si>
    <t>9705030410</t>
  </si>
  <si>
    <t>Компания «Финансовый Партнер»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</si>
  <si>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ж/д технику,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</si>
  <si>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дорогостоящий авиационный транспорт,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</si>
  <si>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дорогостоящие морские и речные суда, данный объем нового бизнеса был отнесен в исследовании к сегменту крупного бизнеса.</t>
  </si>
  <si>
    <t>РЛК РО</t>
  </si>
  <si>
    <t>ГК ФЛИТ</t>
  </si>
  <si>
    <t/>
  </si>
  <si>
    <t>ГЕН ЛИЗИНГ (ГК)</t>
  </si>
  <si>
    <t>Лизинг-Медицина (ГК)</t>
  </si>
  <si>
    <t>МАШПРОМЛИЗИНГ (ГК)</t>
  </si>
  <si>
    <t>Пионер-Лизинг (ГК)</t>
  </si>
  <si>
    <t>ПР-Лизинг (ГК)</t>
  </si>
  <si>
    <t>СОЛИД СпецАвтоТехЛизинг</t>
  </si>
  <si>
    <t>ЛК ПроДвижение</t>
  </si>
  <si>
    <t>7720932458</t>
  </si>
  <si>
    <t>ЛК АдвансТрак</t>
  </si>
  <si>
    <t>9723256843</t>
  </si>
  <si>
    <t>9728011653</t>
  </si>
  <si>
    <t>7751365992</t>
  </si>
  <si>
    <t>7751151895</t>
  </si>
  <si>
    <t>6163207186</t>
  </si>
  <si>
    <t>5406838272</t>
  </si>
  <si>
    <t>КАРГО АРЕНДА</t>
  </si>
  <si>
    <t>Премьер Лизинг</t>
  </si>
  <si>
    <t>ИнтерЛайн Лизинг</t>
  </si>
  <si>
    <t>Карго Лизинг</t>
  </si>
  <si>
    <t xml:space="preserve">Объем НБ за 2025г, млн руб. </t>
  </si>
  <si>
    <t xml:space="preserve">Новые договоры за 2025г, млн руб. </t>
  </si>
  <si>
    <t>Место по портфелю на 01.01.26</t>
  </si>
  <si>
    <t>Полученные платежи за 2025г, млн руб.</t>
  </si>
  <si>
    <t>Место по полученным платежам за 2025г</t>
  </si>
  <si>
    <t>Оптио (ГК)</t>
  </si>
  <si>
    <t>Таблица 1. Топ-20 лизинговых компаний России по объему нового бизнеса за 2025 год</t>
  </si>
  <si>
    <t>НБ за 2025г, млн руб.</t>
  </si>
  <si>
    <t>Прирост НБ за 2025г к 2024г, %</t>
  </si>
  <si>
    <t>Новые договоры за 2025г, млн руб.</t>
  </si>
  <si>
    <t>Легковые автомобили (PC)</t>
  </si>
  <si>
    <t xml:space="preserve">НБ за 2025г, млн руб.  </t>
  </si>
  <si>
    <t>Легковые автомобили (LCV)</t>
  </si>
  <si>
    <t>Автобусы и троллейбусы (BUS)</t>
  </si>
  <si>
    <t>Грузовой автотранспорт (HCV)</t>
  </si>
  <si>
    <t>Легковой автотранспорт (PC)</t>
  </si>
  <si>
    <t>Легковой автотранспорт (LCV)</t>
  </si>
  <si>
    <t>56 557*</t>
  </si>
  <si>
    <t>8 820*</t>
  </si>
  <si>
    <t>11 047*</t>
  </si>
  <si>
    <t>88 728*</t>
  </si>
  <si>
    <t>Дойче Финанс Восток</t>
  </si>
  <si>
    <t>Объём портфеля на 01.01.2026, млн руб.</t>
  </si>
  <si>
    <t>Количество новых договоров за 2025г, штук</t>
  </si>
  <si>
    <t>Объем профинансированных средств за 2025г, млн руб.</t>
  </si>
  <si>
    <t xml:space="preserve">НБ по оперативному лизингу за 2025г, млн руб.   </t>
  </si>
  <si>
    <t>Портфель по оперативному лизингу на 01.01.2026, млн руб.</t>
  </si>
  <si>
    <t>Кредитный рейтинг "Эксперт РА" на 27.02.26</t>
  </si>
  <si>
    <t>Текущий портфель на 01.01.26, млн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</si>
</sst>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-* #,##0\ _₽_-;\-* #,##0\ _₽_-;_-* &quot;-&quot;??\ _₽_-;_-@_-"/>
    <numFmt numFmtId="166" formatCode="dd/mm/yy;@"/>
    <numFmt numFmtId="167" formatCode="#,##0_ ;\-#,##0\ "/>
    <numFmt numFmtId="168" formatCode="_-* #,##0.00\ _₽_-;\-* #,##0.00\ _₽_-;_-* &quot;-&quot;??\ _₽_-;_-@_-"/>
    <numFmt numFmtId="169" formatCode="_-* #,##0_р_._-;\-* #,##0_р_._-;_-* &quot;-&quot;??_р_._-;_-@_-"/>
    <numFmt numFmtId="170" formatCode="_-* #,##0.0\ _₽_-;\-* #,##0.0\ _₽_-;_-* &quot;-&quot;??\ _₽_-;_-@_-"/>
    <numFmt numFmtId="171" formatCode="_-* #,##0.0_р_._-;\-* #,##0.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11" fillId="0" borderId="0"/>
  </cellStyleXfs>
  <cellXfs count="114">
    <xf numFmtId="0" fontId="0" fillId="0" borderId="0" xfId="0"/>
    <xf numFmtId="0" fontId="4" fillId="2" borderId="0" xfId="4" applyFont="1" applyFill="1"/>
    <xf numFmtId="0" fontId="4" fillId="0" borderId="1" xfId="5" applyFont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wrapText="1"/>
    </xf>
    <xf numFmtId="165" fontId="5" fillId="0" borderId="1" xfId="7" applyNumberFormat="1" applyFont="1" applyFill="1" applyBorder="1"/>
    <xf numFmtId="0" fontId="7" fillId="2" borderId="0" xfId="4" applyFont="1" applyFill="1"/>
    <xf numFmtId="0" fontId="7" fillId="2" borderId="0" xfId="4" applyFont="1" applyFill="1" applyAlignment="1">
      <alignment vertical="center"/>
    </xf>
    <xf numFmtId="0" fontId="7" fillId="2" borderId="0" xfId="4" applyFont="1" applyFill="1" applyAlignment="1">
      <alignment horizontal="right" vertical="center"/>
    </xf>
    <xf numFmtId="0" fontId="8" fillId="2" borderId="0" xfId="4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4" fillId="2" borderId="1" xfId="5" applyFont="1" applyFill="1" applyBorder="1" applyAlignment="1">
      <alignment vertical="center" wrapText="1"/>
    </xf>
    <xf numFmtId="0" fontId="4" fillId="0" borderId="1" xfId="5" applyFont="1" applyBorder="1" applyAlignment="1">
      <alignment horizontal="right" vertical="center" wrapText="1"/>
    </xf>
    <xf numFmtId="0" fontId="4" fillId="0" borderId="1" xfId="10" applyFont="1" applyBorder="1" applyAlignment="1">
      <alignment vertical="center"/>
    </xf>
    <xf numFmtId="0" fontId="4" fillId="0" borderId="1" xfId="10" applyFont="1" applyBorder="1" applyAlignment="1">
      <alignment horizontal="right" vertical="center" wrapText="1"/>
    </xf>
    <xf numFmtId="0" fontId="4" fillId="2" borderId="0" xfId="4" applyFont="1" applyFill="1" applyAlignment="1">
      <alignment horizontal="left" vertical="center"/>
    </xf>
    <xf numFmtId="0" fontId="4" fillId="0" borderId="1" xfId="6" applyFont="1" applyBorder="1" applyAlignment="1">
      <alignment vertical="center"/>
    </xf>
    <xf numFmtId="170" fontId="4" fillId="2" borderId="0" xfId="9" applyNumberFormat="1" applyFont="1" applyFill="1" applyBorder="1" applyAlignment="1">
      <alignment vertical="center"/>
    </xf>
    <xf numFmtId="170" fontId="4" fillId="2" borderId="0" xfId="9" applyNumberFormat="1" applyFont="1" applyFill="1" applyBorder="1" applyAlignment="1">
      <alignment horizontal="right" vertical="center"/>
    </xf>
    <xf numFmtId="0" fontId="10" fillId="2" borderId="0" xfId="4" applyFont="1" applyFill="1" applyAlignment="1">
      <alignment vertical="center" wrapText="1"/>
    </xf>
    <xf numFmtId="0" fontId="7" fillId="2" borderId="0" xfId="4" applyFont="1" applyFill="1" applyAlignment="1">
      <alignment horizontal="left" vertical="center"/>
    </xf>
    <xf numFmtId="0" fontId="4" fillId="2" borderId="1" xfId="5" applyFont="1" applyFill="1" applyBorder="1" applyAlignment="1">
      <alignment horizontal="center" vertical="center"/>
    </xf>
    <xf numFmtId="0" fontId="4" fillId="0" borderId="1" xfId="6" applyFont="1" applyBorder="1" applyAlignment="1">
      <alignment vertical="center" wrapText="1"/>
    </xf>
    <xf numFmtId="0" fontId="5" fillId="2" borderId="1" xfId="6" applyFont="1" applyFill="1" applyBorder="1" applyAlignment="1">
      <alignment horizontal="right" vertical="center" wrapText="1"/>
    </xf>
    <xf numFmtId="0" fontId="4" fillId="0" borderId="1" xfId="5" applyFont="1" applyBorder="1" applyAlignment="1">
      <alignment vertical="center" wrapText="1"/>
    </xf>
    <xf numFmtId="0" fontId="4" fillId="2" borderId="1" xfId="13" applyFont="1" applyFill="1" applyBorder="1" applyAlignment="1">
      <alignment vertical="center"/>
    </xf>
    <xf numFmtId="0" fontId="7" fillId="2" borderId="0" xfId="13" applyFont="1" applyFill="1" applyAlignment="1">
      <alignment vertical="center"/>
    </xf>
    <xf numFmtId="0" fontId="4" fillId="2" borderId="0" xfId="13" applyFont="1" applyFill="1" applyAlignment="1">
      <alignment vertical="center"/>
    </xf>
    <xf numFmtId="0" fontId="4" fillId="0" borderId="0" xfId="13" applyFont="1" applyAlignment="1">
      <alignment vertical="center"/>
    </xf>
    <xf numFmtId="0" fontId="4" fillId="2" borderId="0" xfId="13" applyFont="1" applyFill="1" applyAlignment="1">
      <alignment horizontal="left" vertical="center"/>
    </xf>
    <xf numFmtId="0" fontId="9" fillId="0" borderId="0" xfId="13" applyFont="1" applyAlignment="1">
      <alignment horizontal="right" vertical="center" wrapText="1"/>
    </xf>
    <xf numFmtId="0" fontId="4" fillId="2" borderId="0" xfId="13" applyFont="1" applyFill="1" applyAlignment="1">
      <alignment vertical="center" wrapText="1"/>
    </xf>
    <xf numFmtId="0" fontId="4" fillId="2" borderId="0" xfId="13" applyFont="1" applyFill="1" applyAlignment="1">
      <alignment horizontal="right" vertical="center" wrapText="1"/>
    </xf>
    <xf numFmtId="165" fontId="5" fillId="0" borderId="1" xfId="7" applyNumberFormat="1" applyFont="1" applyFill="1" applyBorder="1" applyAlignment="1">
      <alignment vertical="center"/>
    </xf>
    <xf numFmtId="165" fontId="5" fillId="0" borderId="1" xfId="7" applyNumberFormat="1" applyFont="1" applyFill="1" applyBorder="1" applyAlignment="1">
      <alignment horizontal="right" vertical="center"/>
    </xf>
    <xf numFmtId="0" fontId="4" fillId="0" borderId="1" xfId="5" applyFont="1" applyBorder="1" applyAlignment="1">
      <alignment vertical="center"/>
    </xf>
    <xf numFmtId="0" fontId="5" fillId="2" borderId="1" xfId="6" applyFont="1" applyFill="1" applyBorder="1" applyAlignment="1">
      <alignment vertical="center" wrapText="1"/>
    </xf>
    <xf numFmtId="0" fontId="4" fillId="0" borderId="1" xfId="6" applyFont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171" fontId="4" fillId="2" borderId="1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Alignment="1">
      <alignment vertical="center"/>
    </xf>
    <xf numFmtId="0" fontId="5" fillId="2" borderId="0" xfId="4" applyFont="1" applyFill="1" applyAlignment="1">
      <alignment vertical="center" wrapText="1"/>
    </xf>
    <xf numFmtId="0" fontId="5" fillId="2" borderId="0" xfId="4" applyFont="1" applyFill="1" applyAlignment="1">
      <alignment horizontal="right" vertical="center" wrapText="1"/>
    </xf>
    <xf numFmtId="0" fontId="5" fillId="2" borderId="0" xfId="4" applyFont="1" applyFill="1" applyAlignment="1">
      <alignment vertical="center"/>
    </xf>
    <xf numFmtId="0" fontId="9" fillId="2" borderId="0" xfId="4" applyFont="1" applyFill="1" applyAlignment="1">
      <alignment vertical="center"/>
    </xf>
    <xf numFmtId="0" fontId="4" fillId="2" borderId="1" xfId="4" applyFont="1" applyFill="1" applyBorder="1" applyAlignment="1">
      <alignment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vertical="center"/>
    </xf>
    <xf numFmtId="0" fontId="5" fillId="2" borderId="0" xfId="6" applyFont="1" applyFill="1" applyBorder="1" applyAlignment="1">
      <alignment vertical="center" wrapText="1"/>
    </xf>
    <xf numFmtId="0" fontId="5" fillId="2" borderId="0" xfId="6" applyFont="1" applyFill="1" applyBorder="1" applyAlignment="1">
      <alignment horizontal="right" vertical="center" wrapText="1"/>
    </xf>
    <xf numFmtId="165" fontId="5" fillId="2" borderId="0" xfId="7" applyNumberFormat="1" applyFont="1" applyFill="1" applyBorder="1" applyAlignment="1">
      <alignment vertical="center"/>
    </xf>
    <xf numFmtId="170" fontId="5" fillId="0" borderId="1" xfId="7" applyNumberFormat="1" applyFont="1" applyFill="1" applyBorder="1" applyAlignment="1">
      <alignment vertical="center"/>
    </xf>
    <xf numFmtId="0" fontId="4" fillId="0" borderId="1" xfId="4" applyFont="1" applyBorder="1" applyAlignment="1">
      <alignment vertical="center"/>
    </xf>
    <xf numFmtId="171" fontId="5" fillId="2" borderId="0" xfId="8" applyNumberFormat="1" applyFont="1" applyFill="1" applyBorder="1" applyAlignment="1">
      <alignment vertical="center"/>
    </xf>
    <xf numFmtId="170" fontId="5" fillId="2" borderId="0" xfId="9" applyNumberFormat="1" applyFont="1" applyFill="1" applyBorder="1" applyAlignment="1">
      <alignment vertical="center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top" wrapText="1"/>
    </xf>
    <xf numFmtId="0" fontId="9" fillId="2" borderId="0" xfId="4" applyFont="1" applyFill="1" applyAlignment="1">
      <alignment horizontal="right" vertical="center" wrapText="1"/>
    </xf>
    <xf numFmtId="169" fontId="4" fillId="2" borderId="0" xfId="9" applyNumberFormat="1" applyFont="1" applyFill="1" applyAlignment="1">
      <alignment vertical="center"/>
    </xf>
    <xf numFmtId="0" fontId="4" fillId="0" borderId="0" xfId="4" applyFont="1" applyAlignment="1">
      <alignment vertical="center" wrapText="1"/>
    </xf>
    <xf numFmtId="0" fontId="4" fillId="0" borderId="1" xfId="6" applyFont="1" applyBorder="1" applyAlignment="1">
      <alignment horizontal="right" vertical="center" wrapText="1"/>
    </xf>
    <xf numFmtId="0" fontId="4" fillId="2" borderId="0" xfId="4" applyFont="1" applyFill="1" applyAlignment="1">
      <alignment vertical="center" wrapText="1"/>
    </xf>
    <xf numFmtId="0" fontId="4" fillId="2" borderId="0" xfId="4" applyFont="1" applyFill="1" applyAlignment="1">
      <alignment horizontal="right" vertical="center" wrapText="1"/>
    </xf>
    <xf numFmtId="49" fontId="4" fillId="0" borderId="1" xfId="6" applyNumberFormat="1" applyFont="1" applyBorder="1" applyAlignment="1">
      <alignment horizontal="right" vertical="center" wrapText="1"/>
    </xf>
    <xf numFmtId="0" fontId="4" fillId="0" borderId="1" xfId="12" applyFont="1" applyBorder="1" applyAlignment="1">
      <alignment horizontal="center" vertical="center" wrapText="1"/>
    </xf>
    <xf numFmtId="0" fontId="6" fillId="2" borderId="0" xfId="4" applyFont="1" applyFill="1" applyAlignment="1">
      <alignment horizontal="right" vertical="center" wrapText="1"/>
    </xf>
    <xf numFmtId="0" fontId="4" fillId="2" borderId="0" xfId="5" applyFont="1" applyFill="1" applyAlignment="1">
      <alignment vertical="center" wrapText="1"/>
    </xf>
    <xf numFmtId="169" fontId="4" fillId="2" borderId="0" xfId="8" applyNumberFormat="1" applyFont="1" applyFill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vertical="center"/>
    </xf>
    <xf numFmtId="169" fontId="5" fillId="2" borderId="0" xfId="8" applyNumberFormat="1" applyFont="1" applyFill="1" applyBorder="1" applyAlignment="1">
      <alignment vertical="center"/>
    </xf>
    <xf numFmtId="0" fontId="5" fillId="0" borderId="1" xfId="6" applyFont="1" applyBorder="1" applyAlignment="1">
      <alignment horizontal="right" vertical="center" wrapText="1"/>
    </xf>
    <xf numFmtId="165" fontId="5" fillId="2" borderId="1" xfId="7" applyNumberFormat="1" applyFont="1" applyFill="1" applyBorder="1" applyAlignment="1">
      <alignment vertical="center"/>
    </xf>
    <xf numFmtId="166" fontId="1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67" fontId="4" fillId="2" borderId="1" xfId="2" applyNumberFormat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2" applyNumberFormat="1" applyFont="1" applyFill="1" applyAlignment="1">
      <alignment vertical="center"/>
    </xf>
    <xf numFmtId="165" fontId="4" fillId="2" borderId="0" xfId="2" applyNumberFormat="1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5" fillId="0" borderId="0" xfId="4" applyFont="1" applyAlignment="1">
      <alignment vertical="center" wrapText="1"/>
    </xf>
    <xf numFmtId="0" fontId="14" fillId="0" borderId="0" xfId="4" applyFont="1" applyAlignment="1">
      <alignment vertical="center"/>
    </xf>
    <xf numFmtId="0" fontId="14" fillId="0" borderId="0" xfId="4" applyFont="1"/>
    <xf numFmtId="0" fontId="15" fillId="2" borderId="0" xfId="4" applyFont="1" applyFill="1" applyAlignment="1">
      <alignment vertical="center"/>
    </xf>
    <xf numFmtId="0" fontId="14" fillId="0" borderId="0" xfId="13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5" fontId="6" fillId="0" borderId="4" xfId="2" applyNumberFormat="1" applyFont="1" applyFill="1" applyBorder="1" applyAlignment="1">
      <alignment horizontal="center" vertical="center" wrapText="1"/>
    </xf>
    <xf numFmtId="165" fontId="6" fillId="0" borderId="5" xfId="2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9" fillId="0" borderId="4" xfId="2" applyNumberFormat="1" applyFont="1" applyFill="1" applyBorder="1" applyAlignment="1">
      <alignment horizontal="center" vertical="center" wrapText="1"/>
    </xf>
    <xf numFmtId="165" fontId="9" fillId="0" borderId="5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4" applyFont="1" applyFill="1" applyAlignment="1">
      <alignment horizontal="left" vertical="center" wrapText="1"/>
    </xf>
    <xf numFmtId="0" fontId="7" fillId="2" borderId="0" xfId="4" applyFont="1" applyFill="1" applyAlignment="1">
      <alignment horizontal="left" vertical="center" wrapText="1"/>
    </xf>
    <xf numFmtId="0" fontId="10" fillId="2" borderId="0" xfId="4" applyFont="1" applyFill="1" applyAlignment="1">
      <alignment horizontal="left" vertical="center" wrapText="1"/>
    </xf>
    <xf numFmtId="0" fontId="10" fillId="0" borderId="0" xfId="4" applyFont="1" applyAlignment="1">
      <alignment vertical="center" wrapText="1"/>
    </xf>
    <xf numFmtId="0" fontId="15" fillId="0" borderId="0" xfId="4" applyFont="1" applyAlignment="1">
      <alignment vertical="center" wrapText="1"/>
    </xf>
  </cellXfs>
  <cellStyles count="16">
    <cellStyle name="Обычный" xfId="0" builtinId="0"/>
    <cellStyle name="Обычный 2" xfId="3" xr:uid="{12FFD1BA-473E-4E35-BCFA-5D27FA183381}"/>
    <cellStyle name="Обычный 2 2 2" xfId="5" xr:uid="{CCA35903-8B72-4949-94B4-5F7DF912E39B}"/>
    <cellStyle name="Обычный 2 2 3" xfId="13" xr:uid="{69537B81-C6DF-4C8F-B688-59B67C000D27}"/>
    <cellStyle name="Обычный 2 3" xfId="6" xr:uid="{AF77E4A9-C44E-4B4E-8D0A-E468088C2D69}"/>
    <cellStyle name="Обычный 3" xfId="4" xr:uid="{1E7A8F96-8601-4E3C-A482-598B553E90FD}"/>
    <cellStyle name="Обычный 4" xfId="15" xr:uid="{8732F211-E04C-4E4C-BF29-59B3AA6FEDF5}"/>
    <cellStyle name="Обычный 5" xfId="10" xr:uid="{E9D64631-E9AA-4C4B-869C-3441F661E7D1}"/>
    <cellStyle name="Обычный 7" xfId="12" xr:uid="{2D488E6B-C74A-4E7B-B30B-309F6A9C2BBA}"/>
    <cellStyle name="Процентный" xfId="1" builtinId="5"/>
    <cellStyle name="Финансовый 2" xfId="2" xr:uid="{645C1F1F-3F51-4E20-A1C1-05FA71F7959A}"/>
    <cellStyle name="Финансовый 2 2" xfId="8" xr:uid="{D9288A8B-9F45-456F-9D12-79AAD2618B55}"/>
    <cellStyle name="Финансовый 3 2" xfId="7" xr:uid="{4D5D018C-B383-4FCA-8D0A-ADB9B8EBCEEA}"/>
    <cellStyle name="Финансовый 3 3" xfId="14" xr:uid="{90626602-674E-4B40-8477-0277D5A8E22F}"/>
    <cellStyle name="Финансовый 4 2" xfId="11" xr:uid="{31E013A4-53BB-4A93-BBB6-0390EE9BA0D9}"/>
    <cellStyle name="Финансовый 5" xfId="9" xr:uid="{4D921E61-2360-42F4-89C2-D2F00948043E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C1C9-3726-47DA-8387-8D869A481FBE}">
  <sheetPr codeName="Лист3">
    <tabColor rgb="FFFFFF00"/>
  </sheetPr>
  <dimension ref="A1:M125"/>
  <sheetViews>
    <sheetView tabSelected="1" zoomScale="70" zoomScaleNormal="70" workbookViewId="0">
      <pane ySplit="2" topLeftCell="A3" activePane="bottomLeft" state="frozen"/>
      <selection pane="bottomLeft" activeCell="C25" sqref="C25"/>
    </sheetView>
  </sheetViews>
  <sheetFormatPr defaultColWidth="9.140625" defaultRowHeight="15.75" x14ac:dyDescent="0.25"/>
  <cols>
    <col min="1" max="2" width="10" style="87" bestFit="1" customWidth="1"/>
    <col min="3" max="3" width="44.5703125" style="84" customWidth="1"/>
    <col min="4" max="4" width="13.85546875" style="87" bestFit="1" customWidth="1"/>
    <col min="5" max="5" width="22.28515625" style="84" customWidth="1"/>
    <col min="6" max="6" width="14.5703125" style="88" customWidth="1"/>
    <col min="7" max="7" width="19.42578125" style="88" customWidth="1"/>
    <col min="8" max="8" width="19" style="89" customWidth="1"/>
    <col min="9" max="9" width="16.5703125" style="88" customWidth="1"/>
    <col min="10" max="10" width="15.85546875" style="88" customWidth="1"/>
    <col min="11" max="11" width="13.28515625" style="84" customWidth="1"/>
    <col min="12" max="12" width="17.7109375" style="88" customWidth="1"/>
    <col min="13" max="13" width="21.140625" style="84" customWidth="1"/>
    <col min="14" max="16384" width="9.140625" style="84"/>
  </cols>
  <sheetData>
    <row r="1" spans="1:13" ht="11.25" customHeight="1" x14ac:dyDescent="0.25">
      <c r="A1" s="99" t="s">
        <v>21</v>
      </c>
      <c r="B1" s="100"/>
      <c r="C1" s="101" t="s">
        <v>22</v>
      </c>
      <c r="D1" s="103" t="s">
        <v>0</v>
      </c>
      <c r="E1" s="103" t="s">
        <v>343</v>
      </c>
      <c r="F1" s="97" t="s">
        <v>316</v>
      </c>
      <c r="G1" s="97" t="s">
        <v>23</v>
      </c>
      <c r="H1" s="105" t="s">
        <v>317</v>
      </c>
      <c r="I1" s="107" t="s">
        <v>24</v>
      </c>
      <c r="J1" s="108"/>
      <c r="K1" s="101" t="s">
        <v>318</v>
      </c>
      <c r="L1" s="105" t="s">
        <v>319</v>
      </c>
      <c r="M1" s="103" t="s">
        <v>320</v>
      </c>
    </row>
    <row r="2" spans="1:13" ht="30.75" customHeight="1" x14ac:dyDescent="0.25">
      <c r="A2" s="77">
        <v>46023</v>
      </c>
      <c r="B2" s="77">
        <v>45658</v>
      </c>
      <c r="C2" s="102"/>
      <c r="D2" s="104"/>
      <c r="E2" s="104"/>
      <c r="F2" s="98"/>
      <c r="G2" s="98"/>
      <c r="H2" s="106"/>
      <c r="I2" s="77">
        <v>46023</v>
      </c>
      <c r="J2" s="77">
        <v>45658</v>
      </c>
      <c r="K2" s="102"/>
      <c r="L2" s="106"/>
      <c r="M2" s="104"/>
    </row>
    <row r="3" spans="1:13" x14ac:dyDescent="0.25">
      <c r="A3" s="78">
        <v>1</v>
      </c>
      <c r="B3" s="78">
        <v>1</v>
      </c>
      <c r="C3" s="79" t="s">
        <v>25</v>
      </c>
      <c r="D3" s="80" t="s">
        <v>26</v>
      </c>
      <c r="E3" s="78" t="s">
        <v>296</v>
      </c>
      <c r="F3" s="81">
        <v>447710.71</v>
      </c>
      <c r="G3" s="81">
        <v>21.01</v>
      </c>
      <c r="H3" s="81">
        <v>741255.31059616688</v>
      </c>
      <c r="I3" s="81">
        <v>2119936.6037753485</v>
      </c>
      <c r="J3" s="81">
        <v>2404795.4324331903</v>
      </c>
      <c r="K3" s="78">
        <v>2</v>
      </c>
      <c r="L3" s="81">
        <v>764615.4</v>
      </c>
      <c r="M3" s="78">
        <v>1</v>
      </c>
    </row>
    <row r="4" spans="1:13" x14ac:dyDescent="0.25">
      <c r="A4" s="78">
        <v>2</v>
      </c>
      <c r="B4" s="78">
        <v>4</v>
      </c>
      <c r="C4" s="79" t="s">
        <v>27</v>
      </c>
      <c r="D4" s="80" t="s">
        <v>28</v>
      </c>
      <c r="E4" s="78" t="s">
        <v>296</v>
      </c>
      <c r="F4" s="81">
        <v>223986.68</v>
      </c>
      <c r="G4" s="81">
        <v>0</v>
      </c>
      <c r="H4" s="81">
        <v>429809.99</v>
      </c>
      <c r="I4" s="81">
        <v>2036463.83</v>
      </c>
      <c r="J4" s="81">
        <v>2241554.86</v>
      </c>
      <c r="K4" s="78">
        <v>3</v>
      </c>
      <c r="L4" s="81">
        <v>282547.24</v>
      </c>
      <c r="M4" s="78">
        <v>4</v>
      </c>
    </row>
    <row r="5" spans="1:13" ht="31.5" x14ac:dyDescent="0.25">
      <c r="A5" s="78">
        <v>3</v>
      </c>
      <c r="B5" s="78">
        <v>2</v>
      </c>
      <c r="C5" s="79" t="s">
        <v>33</v>
      </c>
      <c r="D5" s="80" t="s">
        <v>34</v>
      </c>
      <c r="E5" s="78" t="s">
        <v>39</v>
      </c>
      <c r="F5" s="81">
        <v>162203.37483852496</v>
      </c>
      <c r="G5" s="81">
        <v>0</v>
      </c>
      <c r="H5" s="81">
        <v>588545.2843548099</v>
      </c>
      <c r="I5" s="81">
        <v>2827395.1825015447</v>
      </c>
      <c r="J5" s="81">
        <v>2692542.1887559602</v>
      </c>
      <c r="K5" s="78">
        <v>1</v>
      </c>
      <c r="L5" s="81">
        <v>142734.68407971991</v>
      </c>
      <c r="M5" s="78">
        <v>5</v>
      </c>
    </row>
    <row r="6" spans="1:13" x14ac:dyDescent="0.25">
      <c r="A6" s="78">
        <v>4</v>
      </c>
      <c r="B6" s="78">
        <v>7</v>
      </c>
      <c r="C6" s="79" t="s">
        <v>38</v>
      </c>
      <c r="D6" s="80" t="s">
        <v>263</v>
      </c>
      <c r="E6" s="78" t="s">
        <v>39</v>
      </c>
      <c r="F6" s="81">
        <v>135459</v>
      </c>
      <c r="G6" s="81">
        <v>9840</v>
      </c>
      <c r="H6" s="81">
        <v>240433</v>
      </c>
      <c r="I6" s="81">
        <v>312914</v>
      </c>
      <c r="J6" s="81">
        <v>302094</v>
      </c>
      <c r="K6" s="78">
        <v>8</v>
      </c>
      <c r="L6" s="81">
        <v>132295</v>
      </c>
      <c r="M6" s="78">
        <v>6</v>
      </c>
    </row>
    <row r="7" spans="1:13" x14ac:dyDescent="0.25">
      <c r="A7" s="78">
        <v>5</v>
      </c>
      <c r="B7" s="78">
        <v>5</v>
      </c>
      <c r="C7" s="79" t="s">
        <v>31</v>
      </c>
      <c r="D7" s="80" t="s">
        <v>32</v>
      </c>
      <c r="E7" s="78" t="s">
        <v>296</v>
      </c>
      <c r="F7" s="81">
        <v>108430.76</v>
      </c>
      <c r="G7" s="81">
        <v>0</v>
      </c>
      <c r="H7" s="81">
        <v>217142.81</v>
      </c>
      <c r="I7" s="81">
        <v>663519.61</v>
      </c>
      <c r="J7" s="81">
        <v>926633.53</v>
      </c>
      <c r="K7" s="78">
        <v>5</v>
      </c>
      <c r="L7" s="81">
        <v>295749.64</v>
      </c>
      <c r="M7" s="78">
        <v>3</v>
      </c>
    </row>
    <row r="8" spans="1:13" x14ac:dyDescent="0.25">
      <c r="A8" s="78">
        <v>6</v>
      </c>
      <c r="B8" s="78">
        <v>3</v>
      </c>
      <c r="C8" s="79" t="s">
        <v>272</v>
      </c>
      <c r="D8" s="80" t="s">
        <v>29</v>
      </c>
      <c r="E8" s="78" t="s">
        <v>30</v>
      </c>
      <c r="F8" s="81">
        <v>105600.13460771766</v>
      </c>
      <c r="G8" s="81">
        <v>231.60384750000003</v>
      </c>
      <c r="H8" s="81">
        <v>220168.56493392491</v>
      </c>
      <c r="I8" s="81">
        <v>917679.57997578091</v>
      </c>
      <c r="J8" s="81">
        <v>1112295.2293229781</v>
      </c>
      <c r="K8" s="78">
        <v>4</v>
      </c>
      <c r="L8" s="81">
        <v>315349.98915595299</v>
      </c>
      <c r="M8" s="78">
        <v>2</v>
      </c>
    </row>
    <row r="9" spans="1:13" x14ac:dyDescent="0.25">
      <c r="A9" s="78">
        <v>7</v>
      </c>
      <c r="B9" s="78">
        <v>6</v>
      </c>
      <c r="C9" s="79" t="s">
        <v>35</v>
      </c>
      <c r="D9" s="80" t="s">
        <v>36</v>
      </c>
      <c r="E9" s="78" t="s">
        <v>30</v>
      </c>
      <c r="F9" s="81">
        <v>88472.670504279944</v>
      </c>
      <c r="G9" s="81">
        <v>823.97790375999978</v>
      </c>
      <c r="H9" s="81" t="s">
        <v>37</v>
      </c>
      <c r="I9" s="81">
        <v>291726.20435176819</v>
      </c>
      <c r="J9" s="81">
        <v>445977.89585050428</v>
      </c>
      <c r="K9" s="78">
        <v>9</v>
      </c>
      <c r="L9" s="81" t="s">
        <v>37</v>
      </c>
      <c r="M9" s="78" t="s">
        <v>17</v>
      </c>
    </row>
    <row r="10" spans="1:13" x14ac:dyDescent="0.25">
      <c r="A10" s="78">
        <v>8</v>
      </c>
      <c r="B10" s="78">
        <v>9</v>
      </c>
      <c r="C10" s="79" t="s">
        <v>43</v>
      </c>
      <c r="D10" s="80" t="s">
        <v>44</v>
      </c>
      <c r="E10" s="78" t="s">
        <v>39</v>
      </c>
      <c r="F10" s="81">
        <v>76769.187184700451</v>
      </c>
      <c r="G10" s="81">
        <v>2344.21009336</v>
      </c>
      <c r="H10" s="81">
        <v>152788.09484075973</v>
      </c>
      <c r="I10" s="81">
        <v>395572.93631817983</v>
      </c>
      <c r="J10" s="81">
        <v>369384.90776084637</v>
      </c>
      <c r="K10" s="78">
        <v>7</v>
      </c>
      <c r="L10" s="81">
        <v>97701.030972019988</v>
      </c>
      <c r="M10" s="78">
        <v>8</v>
      </c>
    </row>
    <row r="11" spans="1:13" x14ac:dyDescent="0.25">
      <c r="A11" s="78">
        <v>9</v>
      </c>
      <c r="B11" s="78">
        <v>11</v>
      </c>
      <c r="C11" s="79" t="s">
        <v>45</v>
      </c>
      <c r="D11" s="80" t="s">
        <v>46</v>
      </c>
      <c r="E11" s="78" t="s">
        <v>39</v>
      </c>
      <c r="F11" s="81">
        <v>57806</v>
      </c>
      <c r="G11" s="81">
        <v>224</v>
      </c>
      <c r="H11" s="81">
        <v>94480</v>
      </c>
      <c r="I11" s="81">
        <v>134427</v>
      </c>
      <c r="J11" s="81">
        <v>136257.12</v>
      </c>
      <c r="K11" s="78">
        <v>11</v>
      </c>
      <c r="L11" s="81">
        <v>36708</v>
      </c>
      <c r="M11" s="78">
        <v>13</v>
      </c>
    </row>
    <row r="12" spans="1:13" x14ac:dyDescent="0.25">
      <c r="A12" s="78">
        <v>10</v>
      </c>
      <c r="B12" s="78">
        <v>8</v>
      </c>
      <c r="C12" s="79" t="s">
        <v>40</v>
      </c>
      <c r="D12" s="80" t="s">
        <v>41</v>
      </c>
      <c r="E12" s="78" t="s">
        <v>39</v>
      </c>
      <c r="F12" s="81">
        <v>55927</v>
      </c>
      <c r="G12" s="81">
        <v>0</v>
      </c>
      <c r="H12" s="81">
        <v>90507</v>
      </c>
      <c r="I12" s="81">
        <v>158304</v>
      </c>
      <c r="J12" s="81">
        <v>229835</v>
      </c>
      <c r="K12" s="78">
        <v>10</v>
      </c>
      <c r="L12" s="81">
        <v>120858</v>
      </c>
      <c r="M12" s="78">
        <v>7</v>
      </c>
    </row>
    <row r="13" spans="1:13" x14ac:dyDescent="0.25">
      <c r="A13" s="78">
        <v>11</v>
      </c>
      <c r="B13" s="78">
        <v>12</v>
      </c>
      <c r="C13" s="79" t="s">
        <v>277</v>
      </c>
      <c r="D13" s="80" t="s">
        <v>50</v>
      </c>
      <c r="E13" s="78" t="s">
        <v>30</v>
      </c>
      <c r="F13" s="81">
        <v>55740</v>
      </c>
      <c r="G13" s="81">
        <v>11</v>
      </c>
      <c r="H13" s="81">
        <v>195260</v>
      </c>
      <c r="I13" s="81">
        <v>600185</v>
      </c>
      <c r="J13" s="81">
        <v>496967</v>
      </c>
      <c r="K13" s="78">
        <v>6</v>
      </c>
      <c r="L13" s="81">
        <v>56234</v>
      </c>
      <c r="M13" s="78">
        <v>11</v>
      </c>
    </row>
    <row r="14" spans="1:13" x14ac:dyDescent="0.25">
      <c r="A14" s="78">
        <v>12</v>
      </c>
      <c r="B14" s="78">
        <v>18</v>
      </c>
      <c r="C14" s="79" t="s">
        <v>19</v>
      </c>
      <c r="D14" s="80" t="s">
        <v>56</v>
      </c>
      <c r="E14" s="78" t="s">
        <v>296</v>
      </c>
      <c r="F14" s="81">
        <v>40575</v>
      </c>
      <c r="G14" s="81">
        <v>2668</v>
      </c>
      <c r="H14" s="81">
        <v>75458</v>
      </c>
      <c r="I14" s="81">
        <v>97981</v>
      </c>
      <c r="J14" s="81">
        <v>65153</v>
      </c>
      <c r="K14" s="78">
        <v>13</v>
      </c>
      <c r="L14" s="81">
        <v>35398</v>
      </c>
      <c r="M14" s="78">
        <v>15</v>
      </c>
    </row>
    <row r="15" spans="1:13" x14ac:dyDescent="0.25">
      <c r="A15" s="78">
        <v>13</v>
      </c>
      <c r="B15" s="78">
        <v>10</v>
      </c>
      <c r="C15" s="79" t="s">
        <v>18</v>
      </c>
      <c r="D15" s="80" t="s">
        <v>48</v>
      </c>
      <c r="E15" s="78" t="s">
        <v>66</v>
      </c>
      <c r="F15" s="81">
        <v>37307.170000000006</v>
      </c>
      <c r="G15" s="81">
        <v>0</v>
      </c>
      <c r="H15" s="81">
        <v>78741.697340130064</v>
      </c>
      <c r="I15" s="81">
        <v>97503.03</v>
      </c>
      <c r="J15" s="81">
        <v>139052.64502796999</v>
      </c>
      <c r="K15" s="78">
        <v>14</v>
      </c>
      <c r="L15" s="81">
        <v>78556.447462390002</v>
      </c>
      <c r="M15" s="78">
        <v>9</v>
      </c>
    </row>
    <row r="16" spans="1:13" x14ac:dyDescent="0.25">
      <c r="A16" s="78">
        <v>14</v>
      </c>
      <c r="B16" s="78">
        <v>13</v>
      </c>
      <c r="C16" s="79" t="s">
        <v>5</v>
      </c>
      <c r="D16" s="80" t="s">
        <v>47</v>
      </c>
      <c r="E16" s="78" t="s">
        <v>39</v>
      </c>
      <c r="F16" s="81">
        <v>37165</v>
      </c>
      <c r="G16" s="81">
        <v>0</v>
      </c>
      <c r="H16" s="81">
        <v>55106</v>
      </c>
      <c r="I16" s="81">
        <v>114062</v>
      </c>
      <c r="J16" s="81">
        <v>132618</v>
      </c>
      <c r="K16" s="78">
        <v>12</v>
      </c>
      <c r="L16" s="81">
        <v>67767</v>
      </c>
      <c r="M16" s="78">
        <v>10</v>
      </c>
    </row>
    <row r="17" spans="1:13" x14ac:dyDescent="0.25">
      <c r="A17" s="78">
        <v>15</v>
      </c>
      <c r="B17" s="78">
        <v>16</v>
      </c>
      <c r="C17" s="79" t="s">
        <v>52</v>
      </c>
      <c r="D17" s="80" t="s">
        <v>53</v>
      </c>
      <c r="E17" s="78" t="s">
        <v>296</v>
      </c>
      <c r="F17" s="81">
        <v>35654</v>
      </c>
      <c r="G17" s="81">
        <v>0</v>
      </c>
      <c r="H17" s="81">
        <v>59531</v>
      </c>
      <c r="I17" s="81">
        <v>85744</v>
      </c>
      <c r="J17" s="81">
        <v>80622.954050700006</v>
      </c>
      <c r="K17" s="78">
        <v>15</v>
      </c>
      <c r="L17" s="81">
        <v>49384</v>
      </c>
      <c r="M17" s="78">
        <v>12</v>
      </c>
    </row>
    <row r="18" spans="1:13" x14ac:dyDescent="0.25">
      <c r="A18" s="78">
        <v>16</v>
      </c>
      <c r="B18" s="78">
        <v>25</v>
      </c>
      <c r="C18" s="79" t="s">
        <v>8</v>
      </c>
      <c r="D18" s="80" t="s">
        <v>265</v>
      </c>
      <c r="E18" s="78" t="s">
        <v>42</v>
      </c>
      <c r="F18" s="81">
        <v>35114</v>
      </c>
      <c r="G18" s="81">
        <v>0</v>
      </c>
      <c r="H18" s="81">
        <v>56340</v>
      </c>
      <c r="I18" s="81">
        <v>50640</v>
      </c>
      <c r="J18" s="81">
        <v>15428</v>
      </c>
      <c r="K18" s="78">
        <v>21</v>
      </c>
      <c r="L18" s="81">
        <v>11024</v>
      </c>
      <c r="M18" s="78">
        <v>26</v>
      </c>
    </row>
    <row r="19" spans="1:13" x14ac:dyDescent="0.25">
      <c r="A19" s="78">
        <v>17</v>
      </c>
      <c r="B19" s="78">
        <v>15</v>
      </c>
      <c r="C19" s="79" t="s">
        <v>54</v>
      </c>
      <c r="D19" s="80" t="s">
        <v>55</v>
      </c>
      <c r="E19" s="78" t="s">
        <v>296</v>
      </c>
      <c r="F19" s="81">
        <v>27488</v>
      </c>
      <c r="G19" s="81">
        <v>0</v>
      </c>
      <c r="H19" s="81">
        <v>43359</v>
      </c>
      <c r="I19" s="81">
        <v>57194</v>
      </c>
      <c r="J19" s="81">
        <v>61257</v>
      </c>
      <c r="K19" s="78">
        <v>19</v>
      </c>
      <c r="L19" s="81">
        <v>36306</v>
      </c>
      <c r="M19" s="78">
        <v>14</v>
      </c>
    </row>
    <row r="20" spans="1:13" x14ac:dyDescent="0.25">
      <c r="A20" s="78">
        <v>18</v>
      </c>
      <c r="B20" s="78">
        <v>20</v>
      </c>
      <c r="C20" s="79" t="s">
        <v>62</v>
      </c>
      <c r="D20" s="80" t="s">
        <v>63</v>
      </c>
      <c r="E20" s="78" t="s">
        <v>59</v>
      </c>
      <c r="F20" s="81">
        <v>20203</v>
      </c>
      <c r="G20" s="81">
        <v>0</v>
      </c>
      <c r="H20" s="81">
        <v>38118</v>
      </c>
      <c r="I20" s="81">
        <v>64450</v>
      </c>
      <c r="J20" s="81">
        <v>59614</v>
      </c>
      <c r="K20" s="78">
        <v>18</v>
      </c>
      <c r="L20" s="81">
        <v>27891</v>
      </c>
      <c r="M20" s="78">
        <v>16</v>
      </c>
    </row>
    <row r="21" spans="1:13" x14ac:dyDescent="0.25">
      <c r="A21" s="78">
        <v>19</v>
      </c>
      <c r="B21" s="78" t="s">
        <v>17</v>
      </c>
      <c r="C21" s="79" t="s">
        <v>295</v>
      </c>
      <c r="D21" s="80" t="s">
        <v>307</v>
      </c>
      <c r="E21" s="78" t="s">
        <v>296</v>
      </c>
      <c r="F21" s="81">
        <v>16553.941013101412</v>
      </c>
      <c r="G21" s="81">
        <v>456.9792285180809</v>
      </c>
      <c r="H21" s="81">
        <v>26726.857642280014</v>
      </c>
      <c r="I21" s="81">
        <v>24522.517613589996</v>
      </c>
      <c r="J21" s="81" t="s">
        <v>37</v>
      </c>
      <c r="K21" s="78">
        <v>26</v>
      </c>
      <c r="L21" s="81">
        <v>21440.89594305</v>
      </c>
      <c r="M21" s="78">
        <v>17</v>
      </c>
    </row>
    <row r="22" spans="1:13" x14ac:dyDescent="0.25">
      <c r="A22" s="78">
        <v>20</v>
      </c>
      <c r="B22" s="78">
        <v>19</v>
      </c>
      <c r="C22" s="79" t="s">
        <v>60</v>
      </c>
      <c r="D22" s="80" t="s">
        <v>61</v>
      </c>
      <c r="E22" s="78" t="s">
        <v>296</v>
      </c>
      <c r="F22" s="81">
        <v>13604.6639055577</v>
      </c>
      <c r="G22" s="81">
        <v>0</v>
      </c>
      <c r="H22" s="81">
        <v>21026.820100149998</v>
      </c>
      <c r="I22" s="81">
        <v>81685.384835999997</v>
      </c>
      <c r="J22" s="81">
        <v>89882.993686860005</v>
      </c>
      <c r="K22" s="78">
        <v>16</v>
      </c>
      <c r="L22" s="81">
        <v>20313.460860949999</v>
      </c>
      <c r="M22" s="78">
        <v>18</v>
      </c>
    </row>
    <row r="23" spans="1:13" x14ac:dyDescent="0.25">
      <c r="A23" s="78">
        <v>21</v>
      </c>
      <c r="B23" s="78">
        <v>17</v>
      </c>
      <c r="C23" s="79" t="s">
        <v>282</v>
      </c>
      <c r="D23" s="80" t="s">
        <v>264</v>
      </c>
      <c r="E23" s="78" t="s">
        <v>296</v>
      </c>
      <c r="F23" s="81">
        <v>10682</v>
      </c>
      <c r="G23" s="81">
        <v>4374</v>
      </c>
      <c r="H23" s="81">
        <v>18660.501475189991</v>
      </c>
      <c r="I23" s="81">
        <v>80715</v>
      </c>
      <c r="J23" s="81">
        <v>80000.174896530007</v>
      </c>
      <c r="K23" s="78">
        <v>17</v>
      </c>
      <c r="L23" s="81">
        <v>18731.121233630005</v>
      </c>
      <c r="M23" s="78">
        <v>20</v>
      </c>
    </row>
    <row r="24" spans="1:13" x14ac:dyDescent="0.25">
      <c r="A24" s="78">
        <v>22</v>
      </c>
      <c r="B24" s="78">
        <v>24</v>
      </c>
      <c r="C24" s="79" t="s">
        <v>73</v>
      </c>
      <c r="D24" s="80" t="s">
        <v>74</v>
      </c>
      <c r="E24" s="78" t="s">
        <v>296</v>
      </c>
      <c r="F24" s="81">
        <v>10497</v>
      </c>
      <c r="G24" s="81">
        <v>0</v>
      </c>
      <c r="H24" s="81">
        <v>19739</v>
      </c>
      <c r="I24" s="81">
        <v>30490</v>
      </c>
      <c r="J24" s="81">
        <v>27844</v>
      </c>
      <c r="K24" s="78">
        <v>24</v>
      </c>
      <c r="L24" s="81">
        <v>14677</v>
      </c>
      <c r="M24" s="78">
        <v>22</v>
      </c>
    </row>
    <row r="25" spans="1:13" x14ac:dyDescent="0.25">
      <c r="A25" s="78">
        <v>23</v>
      </c>
      <c r="B25" s="78">
        <v>21</v>
      </c>
      <c r="C25" s="79" t="s">
        <v>64</v>
      </c>
      <c r="D25" s="80" t="s">
        <v>65</v>
      </c>
      <c r="E25" s="78" t="s">
        <v>66</v>
      </c>
      <c r="F25" s="81">
        <v>9461.3175051700018</v>
      </c>
      <c r="G25" s="81">
        <v>0</v>
      </c>
      <c r="H25" s="81">
        <v>14843.396852219999</v>
      </c>
      <c r="I25" s="81">
        <v>22209.67204881</v>
      </c>
      <c r="J25" s="81">
        <v>31461</v>
      </c>
      <c r="K25" s="78">
        <v>29</v>
      </c>
      <c r="L25" s="81">
        <v>18739.08993455</v>
      </c>
      <c r="M25" s="78">
        <v>19</v>
      </c>
    </row>
    <row r="26" spans="1:13" x14ac:dyDescent="0.25">
      <c r="A26" s="78">
        <v>24</v>
      </c>
      <c r="B26" s="78">
        <v>26</v>
      </c>
      <c r="C26" s="79" t="s">
        <v>337</v>
      </c>
      <c r="D26" s="80" t="s">
        <v>101</v>
      </c>
      <c r="E26" s="78" t="s">
        <v>296</v>
      </c>
      <c r="F26" s="81">
        <v>8932.8301769099999</v>
      </c>
      <c r="G26" s="81">
        <v>0</v>
      </c>
      <c r="H26" s="81">
        <v>15579</v>
      </c>
      <c r="I26" s="81">
        <v>24488.245179990023</v>
      </c>
      <c r="J26" s="81">
        <v>38317.504993350034</v>
      </c>
      <c r="K26" s="78">
        <v>27</v>
      </c>
      <c r="L26" s="81">
        <v>9843</v>
      </c>
      <c r="M26" s="78">
        <v>28</v>
      </c>
    </row>
    <row r="27" spans="1:13" x14ac:dyDescent="0.25">
      <c r="A27" s="78">
        <v>25</v>
      </c>
      <c r="B27" s="78">
        <v>30</v>
      </c>
      <c r="C27" s="79" t="s">
        <v>20</v>
      </c>
      <c r="D27" s="80" t="s">
        <v>72</v>
      </c>
      <c r="E27" s="78" t="s">
        <v>79</v>
      </c>
      <c r="F27" s="81">
        <v>8769.6</v>
      </c>
      <c r="G27" s="81">
        <v>219.4</v>
      </c>
      <c r="H27" s="81">
        <v>14764.6</v>
      </c>
      <c r="I27" s="81">
        <v>18482.399999999998</v>
      </c>
      <c r="J27" s="81">
        <v>21116.078384713368</v>
      </c>
      <c r="K27" s="78">
        <v>32</v>
      </c>
      <c r="L27" s="81">
        <v>15924.9</v>
      </c>
      <c r="M27" s="78">
        <v>21</v>
      </c>
    </row>
    <row r="28" spans="1:13" x14ac:dyDescent="0.25">
      <c r="A28" s="78">
        <v>26</v>
      </c>
      <c r="B28" s="78" t="s">
        <v>17</v>
      </c>
      <c r="C28" s="79" t="s">
        <v>303</v>
      </c>
      <c r="D28" s="80" t="s">
        <v>278</v>
      </c>
      <c r="E28" s="78" t="s">
        <v>71</v>
      </c>
      <c r="F28" s="81">
        <v>7875</v>
      </c>
      <c r="G28" s="81">
        <v>0</v>
      </c>
      <c r="H28" s="81">
        <v>13345</v>
      </c>
      <c r="I28" s="81">
        <v>16198</v>
      </c>
      <c r="J28" s="81" t="s">
        <v>37</v>
      </c>
      <c r="K28" s="78">
        <v>37</v>
      </c>
      <c r="L28" s="81">
        <v>6675</v>
      </c>
      <c r="M28" s="78">
        <v>34</v>
      </c>
    </row>
    <row r="29" spans="1:13" x14ac:dyDescent="0.25">
      <c r="A29" s="78">
        <v>27</v>
      </c>
      <c r="B29" s="78">
        <v>98</v>
      </c>
      <c r="C29" s="79" t="s">
        <v>290</v>
      </c>
      <c r="D29" s="80" t="s">
        <v>289</v>
      </c>
      <c r="E29" s="78" t="s">
        <v>296</v>
      </c>
      <c r="F29" s="81">
        <v>7446</v>
      </c>
      <c r="G29" s="81">
        <v>0</v>
      </c>
      <c r="H29" s="81">
        <v>11430</v>
      </c>
      <c r="I29" s="81">
        <v>9830</v>
      </c>
      <c r="J29" s="81">
        <v>1343</v>
      </c>
      <c r="K29" s="78">
        <v>43</v>
      </c>
      <c r="L29" s="81">
        <v>3147</v>
      </c>
      <c r="M29" s="78">
        <v>50</v>
      </c>
    </row>
    <row r="30" spans="1:13" x14ac:dyDescent="0.25">
      <c r="A30" s="78">
        <v>28</v>
      </c>
      <c r="B30" s="78">
        <v>28</v>
      </c>
      <c r="C30" s="79" t="s">
        <v>67</v>
      </c>
      <c r="D30" s="80" t="s">
        <v>68</v>
      </c>
      <c r="E30" s="78" t="s">
        <v>49</v>
      </c>
      <c r="F30" s="81">
        <v>7386.9002897941</v>
      </c>
      <c r="G30" s="81">
        <v>0</v>
      </c>
      <c r="H30" s="81">
        <v>11716.32081673</v>
      </c>
      <c r="I30" s="81">
        <v>16575.95169627</v>
      </c>
      <c r="J30" s="81">
        <v>20486.353393919999</v>
      </c>
      <c r="K30" s="78">
        <v>36</v>
      </c>
      <c r="L30" s="81">
        <v>12345.40439933</v>
      </c>
      <c r="M30" s="78">
        <v>24</v>
      </c>
    </row>
    <row r="31" spans="1:13" s="83" customFormat="1" x14ac:dyDescent="0.25">
      <c r="A31" s="85">
        <v>29</v>
      </c>
      <c r="B31" s="78">
        <v>37</v>
      </c>
      <c r="C31" s="79" t="s">
        <v>301</v>
      </c>
      <c r="D31" s="86" t="s">
        <v>89</v>
      </c>
      <c r="E31" s="78" t="s">
        <v>51</v>
      </c>
      <c r="F31" s="81">
        <v>7328.6778746594509</v>
      </c>
      <c r="G31" s="81">
        <v>0</v>
      </c>
      <c r="H31" s="81">
        <v>12879</v>
      </c>
      <c r="I31" s="81">
        <v>17767.003403999999</v>
      </c>
      <c r="J31" s="81">
        <v>14210</v>
      </c>
      <c r="K31" s="78">
        <v>34</v>
      </c>
      <c r="L31" s="81">
        <v>8360.9529999999995</v>
      </c>
      <c r="M31" s="78">
        <v>33</v>
      </c>
    </row>
    <row r="32" spans="1:13" s="83" customFormat="1" x14ac:dyDescent="0.25">
      <c r="A32" s="85">
        <v>30</v>
      </c>
      <c r="B32" s="78">
        <v>36</v>
      </c>
      <c r="C32" s="79" t="s">
        <v>82</v>
      </c>
      <c r="D32" s="86" t="s">
        <v>83</v>
      </c>
      <c r="E32" s="78" t="s">
        <v>112</v>
      </c>
      <c r="F32" s="81">
        <v>7307.6</v>
      </c>
      <c r="G32" s="81">
        <v>5.3</v>
      </c>
      <c r="H32" s="81">
        <v>13116.3</v>
      </c>
      <c r="I32" s="81">
        <v>16099.7</v>
      </c>
      <c r="J32" s="81">
        <v>17376.526604710001</v>
      </c>
      <c r="K32" s="78">
        <v>38</v>
      </c>
      <c r="L32" s="81">
        <v>9244.8000000000011</v>
      </c>
      <c r="M32" s="78">
        <v>29</v>
      </c>
    </row>
    <row r="33" spans="1:13" s="83" customFormat="1" x14ac:dyDescent="0.25">
      <c r="A33" s="85">
        <v>31</v>
      </c>
      <c r="B33" s="78">
        <v>34</v>
      </c>
      <c r="C33" s="79" t="s">
        <v>80</v>
      </c>
      <c r="D33" s="86" t="s">
        <v>81</v>
      </c>
      <c r="E33" s="78" t="s">
        <v>296</v>
      </c>
      <c r="F33" s="81">
        <v>6113</v>
      </c>
      <c r="G33" s="81">
        <v>0</v>
      </c>
      <c r="H33" s="81">
        <v>10641</v>
      </c>
      <c r="I33" s="81">
        <v>17498</v>
      </c>
      <c r="J33" s="81">
        <v>19113</v>
      </c>
      <c r="K33" s="78">
        <v>35</v>
      </c>
      <c r="L33" s="81">
        <v>10186</v>
      </c>
      <c r="M33" s="78">
        <v>27</v>
      </c>
    </row>
    <row r="34" spans="1:13" s="83" customFormat="1" x14ac:dyDescent="0.25">
      <c r="A34" s="85">
        <v>32</v>
      </c>
      <c r="B34" s="78">
        <v>31</v>
      </c>
      <c r="C34" s="79" t="s">
        <v>75</v>
      </c>
      <c r="D34" s="86" t="s">
        <v>76</v>
      </c>
      <c r="E34" s="78" t="s">
        <v>296</v>
      </c>
      <c r="F34" s="81">
        <v>5868.5590146499999</v>
      </c>
      <c r="G34" s="81">
        <v>0</v>
      </c>
      <c r="H34" s="81">
        <v>12107</v>
      </c>
      <c r="I34" s="81">
        <v>22378.624495520002</v>
      </c>
      <c r="J34" s="81">
        <v>23712</v>
      </c>
      <c r="K34" s="78">
        <v>28</v>
      </c>
      <c r="L34" s="81">
        <v>11390</v>
      </c>
      <c r="M34" s="78">
        <v>25</v>
      </c>
    </row>
    <row r="35" spans="1:13" s="83" customFormat="1" x14ac:dyDescent="0.25">
      <c r="A35" s="85">
        <v>33</v>
      </c>
      <c r="B35" s="78">
        <v>27</v>
      </c>
      <c r="C35" s="79" t="s">
        <v>57</v>
      </c>
      <c r="D35" s="86" t="s">
        <v>58</v>
      </c>
      <c r="E35" s="78" t="s">
        <v>96</v>
      </c>
      <c r="F35" s="81">
        <v>5402</v>
      </c>
      <c r="G35" s="81">
        <v>370</v>
      </c>
      <c r="H35" s="81">
        <v>12994</v>
      </c>
      <c r="I35" s="81">
        <v>56543</v>
      </c>
      <c r="J35" s="81">
        <v>74502</v>
      </c>
      <c r="K35" s="78">
        <v>20</v>
      </c>
      <c r="L35" s="81">
        <v>5969</v>
      </c>
      <c r="M35" s="78">
        <v>37</v>
      </c>
    </row>
    <row r="36" spans="1:13" s="83" customFormat="1" x14ac:dyDescent="0.25">
      <c r="A36" s="85">
        <v>34</v>
      </c>
      <c r="B36" s="78">
        <v>33</v>
      </c>
      <c r="C36" s="79" t="s">
        <v>69</v>
      </c>
      <c r="D36" s="86" t="s">
        <v>70</v>
      </c>
      <c r="E36" s="78" t="s">
        <v>296</v>
      </c>
      <c r="F36" s="81">
        <v>5168.3</v>
      </c>
      <c r="G36" s="81">
        <v>0</v>
      </c>
      <c r="H36" s="81">
        <v>8904.7000000000007</v>
      </c>
      <c r="I36" s="81">
        <v>18482.599999999999</v>
      </c>
      <c r="J36" s="81">
        <v>25828.98</v>
      </c>
      <c r="K36" s="78">
        <v>31</v>
      </c>
      <c r="L36" s="81">
        <v>13503.9</v>
      </c>
      <c r="M36" s="78">
        <v>23</v>
      </c>
    </row>
    <row r="37" spans="1:13" s="83" customFormat="1" x14ac:dyDescent="0.25">
      <c r="A37" s="85">
        <v>35</v>
      </c>
      <c r="B37" s="78">
        <v>44</v>
      </c>
      <c r="C37" s="79" t="s">
        <v>2</v>
      </c>
      <c r="D37" s="86" t="s">
        <v>113</v>
      </c>
      <c r="E37" s="78" t="s">
        <v>79</v>
      </c>
      <c r="F37" s="81">
        <v>5105</v>
      </c>
      <c r="G37" s="81">
        <v>529</v>
      </c>
      <c r="H37" s="81">
        <v>8589</v>
      </c>
      <c r="I37" s="81">
        <v>10953</v>
      </c>
      <c r="J37" s="81">
        <v>8752</v>
      </c>
      <c r="K37" s="78">
        <v>41</v>
      </c>
      <c r="L37" s="81">
        <v>3169</v>
      </c>
      <c r="M37" s="78">
        <v>49</v>
      </c>
    </row>
    <row r="38" spans="1:13" s="83" customFormat="1" x14ac:dyDescent="0.25">
      <c r="A38" s="85">
        <v>36</v>
      </c>
      <c r="B38" s="78">
        <v>60</v>
      </c>
      <c r="C38" s="79" t="s">
        <v>315</v>
      </c>
      <c r="D38" s="86" t="s">
        <v>127</v>
      </c>
      <c r="E38" s="78" t="s">
        <v>296</v>
      </c>
      <c r="F38" s="81">
        <v>5024.7421000000004</v>
      </c>
      <c r="G38" s="81">
        <v>1976.9333333333334</v>
      </c>
      <c r="H38" s="81">
        <v>6719.0793508199995</v>
      </c>
      <c r="I38" s="81">
        <v>6541.5866964200013</v>
      </c>
      <c r="J38" s="81">
        <v>4112.4219761099985</v>
      </c>
      <c r="K38" s="78">
        <v>50</v>
      </c>
      <c r="L38" s="81">
        <v>1769.4858841899998</v>
      </c>
      <c r="M38" s="78">
        <v>71</v>
      </c>
    </row>
    <row r="39" spans="1:13" s="83" customFormat="1" x14ac:dyDescent="0.25">
      <c r="A39" s="85">
        <v>37</v>
      </c>
      <c r="B39" s="78">
        <v>40</v>
      </c>
      <c r="C39" s="79" t="s">
        <v>92</v>
      </c>
      <c r="D39" s="86" t="s">
        <v>93</v>
      </c>
      <c r="E39" s="78" t="s">
        <v>296</v>
      </c>
      <c r="F39" s="81">
        <v>4607</v>
      </c>
      <c r="G39" s="81">
        <v>0</v>
      </c>
      <c r="H39" s="81">
        <v>9027</v>
      </c>
      <c r="I39" s="81">
        <v>13980</v>
      </c>
      <c r="J39" s="81">
        <v>12849</v>
      </c>
      <c r="K39" s="78">
        <v>39</v>
      </c>
      <c r="L39" s="81">
        <v>6438</v>
      </c>
      <c r="M39" s="78">
        <v>36</v>
      </c>
    </row>
    <row r="40" spans="1:13" x14ac:dyDescent="0.25">
      <c r="A40" s="78">
        <v>38</v>
      </c>
      <c r="B40" s="78">
        <v>51</v>
      </c>
      <c r="C40" s="79" t="s">
        <v>102</v>
      </c>
      <c r="D40" s="80" t="s">
        <v>103</v>
      </c>
      <c r="E40" s="78" t="s">
        <v>59</v>
      </c>
      <c r="F40" s="81">
        <v>4173.9594565499992</v>
      </c>
      <c r="G40" s="81">
        <v>0</v>
      </c>
      <c r="H40" s="81">
        <v>6857.2031636800057</v>
      </c>
      <c r="I40" s="81">
        <v>6541.1799531233373</v>
      </c>
      <c r="J40" s="81">
        <v>7711</v>
      </c>
      <c r="K40" s="78">
        <v>51</v>
      </c>
      <c r="L40" s="81">
        <v>5000.0251901399979</v>
      </c>
      <c r="M40" s="78">
        <v>40</v>
      </c>
    </row>
    <row r="41" spans="1:13" x14ac:dyDescent="0.25">
      <c r="A41" s="78">
        <v>39</v>
      </c>
      <c r="B41" s="78">
        <v>45</v>
      </c>
      <c r="C41" s="79" t="s">
        <v>108</v>
      </c>
      <c r="D41" s="80" t="s">
        <v>109</v>
      </c>
      <c r="E41" s="78" t="s">
        <v>296</v>
      </c>
      <c r="F41" s="81">
        <v>4045</v>
      </c>
      <c r="G41" s="81">
        <v>0</v>
      </c>
      <c r="H41" s="81">
        <v>7232</v>
      </c>
      <c r="I41" s="81">
        <v>8268</v>
      </c>
      <c r="J41" s="81">
        <v>7621.27</v>
      </c>
      <c r="K41" s="78">
        <v>45</v>
      </c>
      <c r="L41" s="81">
        <v>4235</v>
      </c>
      <c r="M41" s="78">
        <v>43</v>
      </c>
    </row>
    <row r="42" spans="1:13" x14ac:dyDescent="0.25">
      <c r="A42" s="78">
        <v>40</v>
      </c>
      <c r="B42" s="78">
        <v>39</v>
      </c>
      <c r="C42" s="79" t="s">
        <v>283</v>
      </c>
      <c r="D42" s="80" t="s">
        <v>266</v>
      </c>
      <c r="E42" s="78" t="s">
        <v>296</v>
      </c>
      <c r="F42" s="81">
        <v>4025.8714730000038</v>
      </c>
      <c r="G42" s="81">
        <v>0</v>
      </c>
      <c r="H42" s="81">
        <v>8520.3320033600012</v>
      </c>
      <c r="I42" s="81">
        <v>17941</v>
      </c>
      <c r="J42" s="81">
        <v>11588.751</v>
      </c>
      <c r="K42" s="78">
        <v>33</v>
      </c>
      <c r="L42" s="81">
        <v>1526.71947727</v>
      </c>
      <c r="M42" s="78">
        <v>76</v>
      </c>
    </row>
    <row r="43" spans="1:13" x14ac:dyDescent="0.25">
      <c r="A43" s="78">
        <v>41</v>
      </c>
      <c r="B43" s="78">
        <v>41</v>
      </c>
      <c r="C43" s="79" t="s">
        <v>122</v>
      </c>
      <c r="D43" s="80" t="s">
        <v>123</v>
      </c>
      <c r="E43" s="78" t="s">
        <v>49</v>
      </c>
      <c r="F43" s="81">
        <v>3249</v>
      </c>
      <c r="G43" s="81">
        <v>0</v>
      </c>
      <c r="H43" s="81">
        <v>4520</v>
      </c>
      <c r="I43" s="81">
        <v>8255</v>
      </c>
      <c r="J43" s="81">
        <v>7447</v>
      </c>
      <c r="K43" s="78">
        <v>46</v>
      </c>
      <c r="L43" s="81">
        <v>2842</v>
      </c>
      <c r="M43" s="78">
        <v>53</v>
      </c>
    </row>
    <row r="44" spans="1:13" x14ac:dyDescent="0.25">
      <c r="A44" s="78">
        <v>42</v>
      </c>
      <c r="B44" s="78">
        <v>29</v>
      </c>
      <c r="C44" s="79" t="s">
        <v>279</v>
      </c>
      <c r="D44" s="80" t="s">
        <v>84</v>
      </c>
      <c r="E44" s="78" t="s">
        <v>296</v>
      </c>
      <c r="F44" s="81">
        <v>3218</v>
      </c>
      <c r="G44" s="81">
        <v>0</v>
      </c>
      <c r="H44" s="81">
        <v>6122</v>
      </c>
      <c r="I44" s="81">
        <v>21905</v>
      </c>
      <c r="J44" s="81">
        <v>30292</v>
      </c>
      <c r="K44" s="78">
        <v>30</v>
      </c>
      <c r="L44" s="81">
        <v>8466</v>
      </c>
      <c r="M44" s="78">
        <v>32</v>
      </c>
    </row>
    <row r="45" spans="1:13" x14ac:dyDescent="0.25">
      <c r="A45" s="78">
        <v>43</v>
      </c>
      <c r="B45" s="78">
        <v>42</v>
      </c>
      <c r="C45" s="79" t="s">
        <v>99</v>
      </c>
      <c r="D45" s="80" t="s">
        <v>100</v>
      </c>
      <c r="E45" s="78" t="s">
        <v>296</v>
      </c>
      <c r="F45" s="81">
        <v>3176</v>
      </c>
      <c r="G45" s="81">
        <v>0</v>
      </c>
      <c r="H45" s="81">
        <v>5167</v>
      </c>
      <c r="I45" s="81">
        <v>8063.3</v>
      </c>
      <c r="J45" s="81">
        <v>9324</v>
      </c>
      <c r="K45" s="78">
        <v>47</v>
      </c>
      <c r="L45" s="81">
        <v>4940</v>
      </c>
      <c r="M45" s="78">
        <v>41</v>
      </c>
    </row>
    <row r="46" spans="1:13" x14ac:dyDescent="0.25">
      <c r="A46" s="78">
        <v>44</v>
      </c>
      <c r="B46" s="78">
        <v>35</v>
      </c>
      <c r="C46" s="79" t="s">
        <v>77</v>
      </c>
      <c r="D46" s="80" t="s">
        <v>78</v>
      </c>
      <c r="E46" s="78" t="s">
        <v>296</v>
      </c>
      <c r="F46" s="81">
        <v>3152.4029999999998</v>
      </c>
      <c r="G46" s="81">
        <v>0</v>
      </c>
      <c r="H46" s="81">
        <v>5611.7460000000001</v>
      </c>
      <c r="I46" s="81">
        <v>13347.282999999999</v>
      </c>
      <c r="J46" s="81">
        <v>19566.794000000002</v>
      </c>
      <c r="K46" s="78">
        <v>40</v>
      </c>
      <c r="L46" s="81">
        <v>9200.5370000000003</v>
      </c>
      <c r="M46" s="78">
        <v>30</v>
      </c>
    </row>
    <row r="47" spans="1:13" x14ac:dyDescent="0.25">
      <c r="A47" s="78">
        <v>45</v>
      </c>
      <c r="B47" s="78">
        <v>63</v>
      </c>
      <c r="C47" s="79" t="s">
        <v>298</v>
      </c>
      <c r="D47" s="80" t="s">
        <v>167</v>
      </c>
      <c r="E47" s="78" t="s">
        <v>296</v>
      </c>
      <c r="F47" s="81">
        <v>3119</v>
      </c>
      <c r="G47" s="81">
        <v>0</v>
      </c>
      <c r="H47" s="81">
        <v>4397</v>
      </c>
      <c r="I47" s="81">
        <v>4416</v>
      </c>
      <c r="J47" s="81">
        <v>2917</v>
      </c>
      <c r="K47" s="78">
        <v>59</v>
      </c>
      <c r="L47" s="81">
        <v>2350</v>
      </c>
      <c r="M47" s="78">
        <v>58</v>
      </c>
    </row>
    <row r="48" spans="1:13" x14ac:dyDescent="0.25">
      <c r="A48" s="78">
        <v>46</v>
      </c>
      <c r="B48" s="78">
        <v>55</v>
      </c>
      <c r="C48" s="79" t="s">
        <v>97</v>
      </c>
      <c r="D48" s="80" t="s">
        <v>98</v>
      </c>
      <c r="E48" s="78" t="s">
        <v>71</v>
      </c>
      <c r="F48" s="81">
        <v>2953</v>
      </c>
      <c r="G48" s="81">
        <v>0</v>
      </c>
      <c r="H48" s="81">
        <v>5222</v>
      </c>
      <c r="I48" s="81">
        <v>7490</v>
      </c>
      <c r="J48" s="81">
        <v>8671</v>
      </c>
      <c r="K48" s="78">
        <v>49</v>
      </c>
      <c r="L48" s="81">
        <v>4317</v>
      </c>
      <c r="M48" s="78">
        <v>42</v>
      </c>
    </row>
    <row r="49" spans="1:13" x14ac:dyDescent="0.25">
      <c r="A49" s="78">
        <v>47</v>
      </c>
      <c r="B49" s="78">
        <v>43</v>
      </c>
      <c r="C49" s="79" t="s">
        <v>94</v>
      </c>
      <c r="D49" s="80" t="s">
        <v>95</v>
      </c>
      <c r="E49" s="78" t="s">
        <v>96</v>
      </c>
      <c r="F49" s="81">
        <v>2897.217798225</v>
      </c>
      <c r="G49" s="81">
        <v>0</v>
      </c>
      <c r="H49" s="81">
        <v>5447</v>
      </c>
      <c r="I49" s="81">
        <v>10285</v>
      </c>
      <c r="J49" s="81">
        <v>11246.48</v>
      </c>
      <c r="K49" s="78">
        <v>42</v>
      </c>
      <c r="L49" s="81">
        <v>5495.6237410000003</v>
      </c>
      <c r="M49" s="78">
        <v>39</v>
      </c>
    </row>
    <row r="50" spans="1:13" x14ac:dyDescent="0.25">
      <c r="A50" s="78">
        <v>48</v>
      </c>
      <c r="B50" s="78">
        <v>56</v>
      </c>
      <c r="C50" s="79" t="s">
        <v>114</v>
      </c>
      <c r="D50" s="80" t="s">
        <v>115</v>
      </c>
      <c r="E50" s="78" t="s">
        <v>296</v>
      </c>
      <c r="F50" s="81">
        <v>2825.8</v>
      </c>
      <c r="G50" s="81">
        <v>0</v>
      </c>
      <c r="H50" s="81">
        <v>5354.65</v>
      </c>
      <c r="I50" s="81">
        <v>8550.91</v>
      </c>
      <c r="J50" s="81">
        <v>7784.98</v>
      </c>
      <c r="K50" s="78">
        <v>44</v>
      </c>
      <c r="L50" s="81">
        <v>4187.88</v>
      </c>
      <c r="M50" s="78">
        <v>44</v>
      </c>
    </row>
    <row r="51" spans="1:13" x14ac:dyDescent="0.25">
      <c r="A51" s="78">
        <v>49</v>
      </c>
      <c r="B51" s="78">
        <v>32</v>
      </c>
      <c r="C51" s="79" t="s">
        <v>87</v>
      </c>
      <c r="D51" s="80" t="s">
        <v>88</v>
      </c>
      <c r="E51" s="78" t="s">
        <v>296</v>
      </c>
      <c r="F51" s="81">
        <v>2589</v>
      </c>
      <c r="G51" s="81">
        <v>0</v>
      </c>
      <c r="H51" s="81">
        <v>4884</v>
      </c>
      <c r="I51" s="81">
        <v>24808</v>
      </c>
      <c r="J51" s="81">
        <v>32349</v>
      </c>
      <c r="K51" s="78">
        <v>25</v>
      </c>
      <c r="L51" s="81">
        <v>6466</v>
      </c>
      <c r="M51" s="78">
        <v>35</v>
      </c>
    </row>
    <row r="52" spans="1:13" x14ac:dyDescent="0.25">
      <c r="A52" s="78">
        <v>50</v>
      </c>
      <c r="B52" s="78">
        <v>49</v>
      </c>
      <c r="C52" s="79" t="s">
        <v>116</v>
      </c>
      <c r="D52" s="80" t="s">
        <v>117</v>
      </c>
      <c r="E52" s="78" t="s">
        <v>296</v>
      </c>
      <c r="F52" s="81">
        <v>2497</v>
      </c>
      <c r="G52" s="81">
        <v>0</v>
      </c>
      <c r="H52" s="81">
        <v>4236</v>
      </c>
      <c r="I52" s="81">
        <v>5100</v>
      </c>
      <c r="J52" s="81">
        <v>5674</v>
      </c>
      <c r="K52" s="78">
        <v>55</v>
      </c>
      <c r="L52" s="81">
        <v>3650</v>
      </c>
      <c r="M52" s="78">
        <v>46</v>
      </c>
    </row>
    <row r="53" spans="1:13" x14ac:dyDescent="0.25">
      <c r="A53" s="78">
        <v>51</v>
      </c>
      <c r="B53" s="78">
        <v>67</v>
      </c>
      <c r="C53" s="79" t="s">
        <v>120</v>
      </c>
      <c r="D53" s="80" t="s">
        <v>121</v>
      </c>
      <c r="E53" s="78" t="s">
        <v>296</v>
      </c>
      <c r="F53" s="81">
        <v>2273.8853648744262</v>
      </c>
      <c r="G53" s="81">
        <v>0</v>
      </c>
      <c r="H53" s="81">
        <v>3660.7433808999999</v>
      </c>
      <c r="I53" s="81">
        <v>5491.1894177800004</v>
      </c>
      <c r="J53" s="81">
        <v>4886.0229815099992</v>
      </c>
      <c r="K53" s="78">
        <v>54</v>
      </c>
      <c r="L53" s="81">
        <v>2968.7223544800004</v>
      </c>
      <c r="M53" s="78">
        <v>51</v>
      </c>
    </row>
    <row r="54" spans="1:13" x14ac:dyDescent="0.25">
      <c r="A54" s="78">
        <v>52</v>
      </c>
      <c r="B54" s="78">
        <v>62</v>
      </c>
      <c r="C54" s="79" t="s">
        <v>128</v>
      </c>
      <c r="D54" s="80" t="s">
        <v>129</v>
      </c>
      <c r="E54" s="78" t="s">
        <v>296</v>
      </c>
      <c r="F54" s="81">
        <v>2139</v>
      </c>
      <c r="G54" s="81">
        <v>0</v>
      </c>
      <c r="H54" s="81">
        <v>3339</v>
      </c>
      <c r="I54" s="81">
        <v>3768</v>
      </c>
      <c r="J54" s="81">
        <v>3609</v>
      </c>
      <c r="K54" s="78">
        <v>65</v>
      </c>
      <c r="L54" s="81">
        <v>2734</v>
      </c>
      <c r="M54" s="78">
        <v>55</v>
      </c>
    </row>
    <row r="55" spans="1:13" x14ac:dyDescent="0.25">
      <c r="A55" s="78">
        <v>53</v>
      </c>
      <c r="B55" s="78">
        <v>79</v>
      </c>
      <c r="C55" s="79" t="s">
        <v>284</v>
      </c>
      <c r="D55" s="80" t="s">
        <v>306</v>
      </c>
      <c r="E55" s="78" t="s">
        <v>296</v>
      </c>
      <c r="F55" s="81">
        <v>2081.8000000000002</v>
      </c>
      <c r="G55" s="81">
        <v>0</v>
      </c>
      <c r="H55" s="81">
        <v>4169.3599999999997</v>
      </c>
      <c r="I55" s="81">
        <v>5594.68</v>
      </c>
      <c r="J55" s="81">
        <v>2582</v>
      </c>
      <c r="K55" s="78">
        <v>53</v>
      </c>
      <c r="L55" s="81">
        <v>914.3</v>
      </c>
      <c r="M55" s="78">
        <v>89</v>
      </c>
    </row>
    <row r="56" spans="1:13" x14ac:dyDescent="0.25">
      <c r="A56" s="78">
        <v>54</v>
      </c>
      <c r="B56" s="78" t="s">
        <v>17</v>
      </c>
      <c r="C56" s="79" t="s">
        <v>305</v>
      </c>
      <c r="D56" s="80" t="s">
        <v>304</v>
      </c>
      <c r="E56" s="78" t="s">
        <v>96</v>
      </c>
      <c r="F56" s="81">
        <v>1962</v>
      </c>
      <c r="G56" s="81">
        <v>0</v>
      </c>
      <c r="H56" s="81">
        <v>5986</v>
      </c>
      <c r="I56" s="81">
        <v>5725</v>
      </c>
      <c r="J56" s="81" t="s">
        <v>37</v>
      </c>
      <c r="K56" s="78">
        <v>52</v>
      </c>
      <c r="L56" s="81">
        <v>1087</v>
      </c>
      <c r="M56" s="78">
        <v>79</v>
      </c>
    </row>
    <row r="57" spans="1:13" x14ac:dyDescent="0.25">
      <c r="A57" s="78">
        <v>55</v>
      </c>
      <c r="B57" s="78">
        <v>77</v>
      </c>
      <c r="C57" s="79" t="s">
        <v>4</v>
      </c>
      <c r="D57" s="80" t="s">
        <v>165</v>
      </c>
      <c r="E57" s="78" t="s">
        <v>296</v>
      </c>
      <c r="F57" s="81">
        <v>1873.5539475</v>
      </c>
      <c r="G57" s="81">
        <v>0</v>
      </c>
      <c r="H57" s="81">
        <v>2713.7187902700043</v>
      </c>
      <c r="I57" s="81">
        <v>2063.0198328000001</v>
      </c>
      <c r="J57" s="81">
        <v>1927.2901890000001</v>
      </c>
      <c r="K57" s="78">
        <v>85</v>
      </c>
      <c r="L57" s="81">
        <v>1817.435635</v>
      </c>
      <c r="M57" s="78">
        <v>69</v>
      </c>
    </row>
    <row r="58" spans="1:13" x14ac:dyDescent="0.25">
      <c r="A58" s="78">
        <v>56</v>
      </c>
      <c r="B58" s="78">
        <v>71</v>
      </c>
      <c r="C58" s="79" t="s">
        <v>149</v>
      </c>
      <c r="D58" s="80" t="s">
        <v>150</v>
      </c>
      <c r="E58" s="78" t="s">
        <v>71</v>
      </c>
      <c r="F58" s="81">
        <v>1863</v>
      </c>
      <c r="G58" s="81">
        <v>0</v>
      </c>
      <c r="H58" s="81">
        <v>3501</v>
      </c>
      <c r="I58" s="81">
        <v>5028</v>
      </c>
      <c r="J58" s="81">
        <v>4101.5</v>
      </c>
      <c r="K58" s="78">
        <v>56</v>
      </c>
      <c r="L58" s="81">
        <v>2149</v>
      </c>
      <c r="M58" s="78">
        <v>62</v>
      </c>
    </row>
    <row r="59" spans="1:13" x14ac:dyDescent="0.25">
      <c r="A59" s="78">
        <v>57</v>
      </c>
      <c r="B59" s="78">
        <v>69</v>
      </c>
      <c r="C59" s="79" t="s">
        <v>125</v>
      </c>
      <c r="D59" s="80" t="s">
        <v>126</v>
      </c>
      <c r="E59" s="78" t="s">
        <v>71</v>
      </c>
      <c r="F59" s="81">
        <v>1826.8679314766669</v>
      </c>
      <c r="G59" s="81">
        <v>0</v>
      </c>
      <c r="H59" s="81">
        <v>3207.1418673600019</v>
      </c>
      <c r="I59" s="81">
        <v>4517.8953684300013</v>
      </c>
      <c r="J59" s="81">
        <v>4032.9392822800028</v>
      </c>
      <c r="K59" s="78">
        <v>58</v>
      </c>
      <c r="L59" s="81">
        <v>2255.0664425599998</v>
      </c>
      <c r="M59" s="78">
        <v>60</v>
      </c>
    </row>
    <row r="60" spans="1:13" x14ac:dyDescent="0.25">
      <c r="A60" s="78">
        <v>58</v>
      </c>
      <c r="B60" s="78">
        <v>46</v>
      </c>
      <c r="C60" s="79" t="s">
        <v>85</v>
      </c>
      <c r="D60" s="80" t="s">
        <v>86</v>
      </c>
      <c r="E60" s="78" t="s">
        <v>79</v>
      </c>
      <c r="F60" s="81">
        <v>1819.4159999999999</v>
      </c>
      <c r="G60" s="81">
        <v>18.789000000000001</v>
      </c>
      <c r="H60" s="81">
        <v>3066.4520000000002</v>
      </c>
      <c r="I60" s="81">
        <v>7670.02</v>
      </c>
      <c r="J60" s="81">
        <v>13904.763000000001</v>
      </c>
      <c r="K60" s="78">
        <v>48</v>
      </c>
      <c r="L60" s="81">
        <v>5792.76</v>
      </c>
      <c r="M60" s="78">
        <v>38</v>
      </c>
    </row>
    <row r="61" spans="1:13" x14ac:dyDescent="0.25">
      <c r="A61" s="78">
        <v>59</v>
      </c>
      <c r="B61" s="78">
        <v>82</v>
      </c>
      <c r="C61" s="79" t="s">
        <v>132</v>
      </c>
      <c r="D61" s="80" t="s">
        <v>133</v>
      </c>
      <c r="E61" s="78" t="s">
        <v>296</v>
      </c>
      <c r="F61" s="81">
        <v>1678</v>
      </c>
      <c r="G61" s="81">
        <v>0</v>
      </c>
      <c r="H61" s="81">
        <v>3034</v>
      </c>
      <c r="I61" s="81">
        <v>3582</v>
      </c>
      <c r="J61" s="81">
        <v>3340</v>
      </c>
      <c r="K61" s="78">
        <v>68</v>
      </c>
      <c r="L61" s="81">
        <v>2279</v>
      </c>
      <c r="M61" s="78">
        <v>59</v>
      </c>
    </row>
    <row r="62" spans="1:13" x14ac:dyDescent="0.25">
      <c r="A62" s="78">
        <v>60</v>
      </c>
      <c r="B62" s="78">
        <v>68</v>
      </c>
      <c r="C62" s="79" t="s">
        <v>135</v>
      </c>
      <c r="D62" s="80" t="s">
        <v>136</v>
      </c>
      <c r="E62" s="78" t="s">
        <v>296</v>
      </c>
      <c r="F62" s="81">
        <v>1619</v>
      </c>
      <c r="G62" s="81">
        <v>0</v>
      </c>
      <c r="H62" s="81">
        <v>3136.4978877399999</v>
      </c>
      <c r="I62" s="81">
        <v>4064</v>
      </c>
      <c r="J62" s="81">
        <v>3948</v>
      </c>
      <c r="K62" s="78">
        <v>62</v>
      </c>
      <c r="L62" s="81">
        <v>1958.69706879</v>
      </c>
      <c r="M62" s="78">
        <v>67</v>
      </c>
    </row>
    <row r="63" spans="1:13" x14ac:dyDescent="0.25">
      <c r="A63" s="78">
        <v>61</v>
      </c>
      <c r="B63" s="78">
        <v>66</v>
      </c>
      <c r="C63" s="79" t="s">
        <v>142</v>
      </c>
      <c r="D63" s="80" t="s">
        <v>143</v>
      </c>
      <c r="E63" s="78" t="s">
        <v>296</v>
      </c>
      <c r="F63" s="81">
        <v>1578</v>
      </c>
      <c r="G63" s="81">
        <v>0</v>
      </c>
      <c r="H63" s="81">
        <v>2345</v>
      </c>
      <c r="I63" s="81">
        <v>4381</v>
      </c>
      <c r="J63" s="81">
        <v>4121</v>
      </c>
      <c r="K63" s="78">
        <v>60</v>
      </c>
      <c r="L63" s="81">
        <v>2255</v>
      </c>
      <c r="M63" s="78">
        <v>61</v>
      </c>
    </row>
    <row r="64" spans="1:13" x14ac:dyDescent="0.25">
      <c r="A64" s="78">
        <v>62</v>
      </c>
      <c r="B64" s="78">
        <v>86</v>
      </c>
      <c r="C64" s="79" t="s">
        <v>159</v>
      </c>
      <c r="D64" s="80" t="s">
        <v>160</v>
      </c>
      <c r="E64" s="78" t="s">
        <v>296</v>
      </c>
      <c r="F64" s="81">
        <v>1573</v>
      </c>
      <c r="G64" s="81">
        <v>0</v>
      </c>
      <c r="H64" s="81">
        <v>3208</v>
      </c>
      <c r="I64" s="81">
        <v>3632</v>
      </c>
      <c r="J64" s="81">
        <v>2731</v>
      </c>
      <c r="K64" s="78">
        <v>67</v>
      </c>
      <c r="L64" s="81">
        <v>1540</v>
      </c>
      <c r="M64" s="78">
        <v>75</v>
      </c>
    </row>
    <row r="65" spans="1:13" x14ac:dyDescent="0.25">
      <c r="A65" s="78">
        <v>63</v>
      </c>
      <c r="B65" s="78">
        <v>64</v>
      </c>
      <c r="C65" s="79" t="s">
        <v>147</v>
      </c>
      <c r="D65" s="80" t="s">
        <v>148</v>
      </c>
      <c r="E65" s="96" t="s">
        <v>112</v>
      </c>
      <c r="F65" s="81">
        <v>1511</v>
      </c>
      <c r="G65" s="81">
        <v>0</v>
      </c>
      <c r="H65" s="81">
        <v>2577</v>
      </c>
      <c r="I65" s="81">
        <v>4602</v>
      </c>
      <c r="J65" s="81">
        <v>4465</v>
      </c>
      <c r="K65" s="78">
        <v>57</v>
      </c>
      <c r="L65" s="81">
        <v>1776</v>
      </c>
      <c r="M65" s="78">
        <v>70</v>
      </c>
    </row>
    <row r="66" spans="1:13" x14ac:dyDescent="0.25">
      <c r="A66" s="78">
        <v>64</v>
      </c>
      <c r="B66" s="78">
        <v>72</v>
      </c>
      <c r="C66" s="79" t="s">
        <v>155</v>
      </c>
      <c r="D66" s="80" t="s">
        <v>156</v>
      </c>
      <c r="E66" s="78" t="s">
        <v>112</v>
      </c>
      <c r="F66" s="81">
        <v>1508.0146176399999</v>
      </c>
      <c r="G66" s="81">
        <v>0</v>
      </c>
      <c r="H66" s="81">
        <v>2493.3560665699983</v>
      </c>
      <c r="I66" s="81">
        <v>2263.0200854800009</v>
      </c>
      <c r="J66" s="81">
        <v>2162.5518083200031</v>
      </c>
      <c r="K66" s="78">
        <v>81</v>
      </c>
      <c r="L66" s="81">
        <v>1829.71464898</v>
      </c>
      <c r="M66" s="78">
        <v>68</v>
      </c>
    </row>
    <row r="67" spans="1:13" ht="31.5" x14ac:dyDescent="0.25">
      <c r="A67" s="78">
        <v>65</v>
      </c>
      <c r="B67" s="78">
        <v>78</v>
      </c>
      <c r="C67" s="79" t="s">
        <v>161</v>
      </c>
      <c r="D67" s="80" t="s">
        <v>162</v>
      </c>
      <c r="E67" s="78" t="s">
        <v>296</v>
      </c>
      <c r="F67" s="81">
        <v>1433</v>
      </c>
      <c r="G67" s="81">
        <v>0</v>
      </c>
      <c r="H67" s="81">
        <v>2391</v>
      </c>
      <c r="I67" s="81">
        <v>2787</v>
      </c>
      <c r="J67" s="81">
        <v>2553</v>
      </c>
      <c r="K67" s="78">
        <v>75</v>
      </c>
      <c r="L67" s="81">
        <v>1722</v>
      </c>
      <c r="M67" s="78">
        <v>74</v>
      </c>
    </row>
    <row r="68" spans="1:13" x14ac:dyDescent="0.25">
      <c r="A68" s="78">
        <v>66</v>
      </c>
      <c r="B68" s="78">
        <v>70</v>
      </c>
      <c r="C68" s="79" t="s">
        <v>151</v>
      </c>
      <c r="D68" s="80" t="s">
        <v>152</v>
      </c>
      <c r="E68" s="78" t="s">
        <v>296</v>
      </c>
      <c r="F68" s="81">
        <v>1382</v>
      </c>
      <c r="G68" s="81">
        <v>0</v>
      </c>
      <c r="H68" s="81">
        <v>2577</v>
      </c>
      <c r="I68" s="81">
        <v>4296</v>
      </c>
      <c r="J68" s="81">
        <v>4711</v>
      </c>
      <c r="K68" s="78">
        <v>61</v>
      </c>
      <c r="L68" s="81">
        <v>2503</v>
      </c>
      <c r="M68" s="78">
        <v>57</v>
      </c>
    </row>
    <row r="69" spans="1:13" x14ac:dyDescent="0.25">
      <c r="A69" s="78">
        <v>67</v>
      </c>
      <c r="B69" s="78">
        <v>61</v>
      </c>
      <c r="C69" s="79" t="s">
        <v>110</v>
      </c>
      <c r="D69" s="80" t="s">
        <v>111</v>
      </c>
      <c r="E69" s="78" t="s">
        <v>296</v>
      </c>
      <c r="F69" s="81">
        <v>1377</v>
      </c>
      <c r="G69" s="81">
        <v>2</v>
      </c>
      <c r="H69" s="81">
        <v>2326</v>
      </c>
      <c r="I69" s="81">
        <v>3449</v>
      </c>
      <c r="J69" s="81">
        <v>5029</v>
      </c>
      <c r="K69" s="78">
        <v>70</v>
      </c>
      <c r="L69" s="81">
        <v>3472</v>
      </c>
      <c r="M69" s="78">
        <v>47</v>
      </c>
    </row>
    <row r="70" spans="1:13" x14ac:dyDescent="0.25">
      <c r="A70" s="78">
        <v>68</v>
      </c>
      <c r="B70" s="78">
        <v>76</v>
      </c>
      <c r="C70" s="79" t="s">
        <v>153</v>
      </c>
      <c r="D70" s="80" t="s">
        <v>154</v>
      </c>
      <c r="E70" s="78" t="s">
        <v>296</v>
      </c>
      <c r="F70" s="81">
        <v>1365</v>
      </c>
      <c r="G70" s="81">
        <v>0</v>
      </c>
      <c r="H70" s="81">
        <v>2332</v>
      </c>
      <c r="I70" s="81">
        <v>3115</v>
      </c>
      <c r="J70" s="81">
        <v>3102</v>
      </c>
      <c r="K70" s="78">
        <v>73</v>
      </c>
      <c r="L70" s="81">
        <v>2077</v>
      </c>
      <c r="M70" s="78">
        <v>64</v>
      </c>
    </row>
    <row r="71" spans="1:13" x14ac:dyDescent="0.25">
      <c r="A71" s="78">
        <v>69</v>
      </c>
      <c r="B71" s="78">
        <v>110</v>
      </c>
      <c r="C71" s="79" t="s">
        <v>287</v>
      </c>
      <c r="D71" s="86" t="s">
        <v>270</v>
      </c>
      <c r="E71" s="78" t="s">
        <v>296</v>
      </c>
      <c r="F71" s="81">
        <v>1278</v>
      </c>
      <c r="G71" s="81">
        <v>0</v>
      </c>
      <c r="H71" s="81">
        <v>1963</v>
      </c>
      <c r="I71" s="81">
        <v>1454</v>
      </c>
      <c r="J71" s="81">
        <v>569</v>
      </c>
      <c r="K71" s="78">
        <v>94</v>
      </c>
      <c r="L71" s="81">
        <v>563</v>
      </c>
      <c r="M71" s="78">
        <v>98</v>
      </c>
    </row>
    <row r="72" spans="1:13" ht="31.5" x14ac:dyDescent="0.25">
      <c r="A72" s="78">
        <v>70</v>
      </c>
      <c r="B72" s="78">
        <v>95</v>
      </c>
      <c r="C72" s="79" t="s">
        <v>140</v>
      </c>
      <c r="D72" s="86" t="s">
        <v>141</v>
      </c>
      <c r="E72" s="78" t="s">
        <v>296</v>
      </c>
      <c r="F72" s="81">
        <v>1262</v>
      </c>
      <c r="G72" s="81">
        <v>28</v>
      </c>
      <c r="H72" s="81">
        <v>2102</v>
      </c>
      <c r="I72" s="81">
        <v>2557</v>
      </c>
      <c r="J72" s="81">
        <v>2461.0899999999997</v>
      </c>
      <c r="K72" s="78">
        <v>77</v>
      </c>
      <c r="L72" s="81">
        <v>1220</v>
      </c>
      <c r="M72" s="78">
        <v>77</v>
      </c>
    </row>
    <row r="73" spans="1:13" x14ac:dyDescent="0.25">
      <c r="A73" s="78">
        <v>71</v>
      </c>
      <c r="B73" s="78">
        <v>50</v>
      </c>
      <c r="C73" s="79" t="s">
        <v>90</v>
      </c>
      <c r="D73" s="86" t="s">
        <v>91</v>
      </c>
      <c r="E73" s="78" t="s">
        <v>296</v>
      </c>
      <c r="F73" s="81">
        <v>1240</v>
      </c>
      <c r="G73" s="81">
        <v>0</v>
      </c>
      <c r="H73" s="81">
        <v>2043</v>
      </c>
      <c r="I73" s="81">
        <v>33214</v>
      </c>
      <c r="J73" s="81">
        <v>44224</v>
      </c>
      <c r="K73" s="78">
        <v>23</v>
      </c>
      <c r="L73" s="81">
        <v>9151</v>
      </c>
      <c r="M73" s="78">
        <v>31</v>
      </c>
    </row>
    <row r="74" spans="1:13" x14ac:dyDescent="0.25">
      <c r="A74" s="78">
        <v>72</v>
      </c>
      <c r="B74" s="78">
        <v>54</v>
      </c>
      <c r="C74" s="79" t="s">
        <v>104</v>
      </c>
      <c r="D74" s="86" t="s">
        <v>105</v>
      </c>
      <c r="E74" s="78" t="s">
        <v>296</v>
      </c>
      <c r="F74" s="81">
        <v>1237</v>
      </c>
      <c r="G74" s="81">
        <v>0</v>
      </c>
      <c r="H74" s="81">
        <v>1969</v>
      </c>
      <c r="I74" s="81">
        <v>3855</v>
      </c>
      <c r="J74" s="81">
        <v>6241</v>
      </c>
      <c r="K74" s="78">
        <v>64</v>
      </c>
      <c r="L74" s="81">
        <v>3798</v>
      </c>
      <c r="M74" s="78">
        <v>45</v>
      </c>
    </row>
    <row r="75" spans="1:13" x14ac:dyDescent="0.25">
      <c r="A75" s="78">
        <v>73</v>
      </c>
      <c r="B75" s="78">
        <v>73</v>
      </c>
      <c r="C75" s="79" t="s">
        <v>138</v>
      </c>
      <c r="D75" s="86" t="s">
        <v>139</v>
      </c>
      <c r="E75" s="78" t="s">
        <v>296</v>
      </c>
      <c r="F75" s="81">
        <v>1188</v>
      </c>
      <c r="G75" s="81">
        <v>0</v>
      </c>
      <c r="H75" s="81">
        <v>2134</v>
      </c>
      <c r="I75" s="81">
        <v>3481</v>
      </c>
      <c r="J75" s="81">
        <v>4099</v>
      </c>
      <c r="K75" s="78">
        <v>69</v>
      </c>
      <c r="L75" s="81">
        <v>2639</v>
      </c>
      <c r="M75" s="78">
        <v>56</v>
      </c>
    </row>
    <row r="76" spans="1:13" x14ac:dyDescent="0.25">
      <c r="A76" s="78">
        <v>74</v>
      </c>
      <c r="B76" s="78">
        <v>59</v>
      </c>
      <c r="C76" s="79" t="s">
        <v>118</v>
      </c>
      <c r="D76" s="86" t="s">
        <v>119</v>
      </c>
      <c r="E76" s="78" t="s">
        <v>296</v>
      </c>
      <c r="F76" s="81">
        <v>1139</v>
      </c>
      <c r="G76" s="81">
        <v>0</v>
      </c>
      <c r="H76" s="81">
        <v>1738</v>
      </c>
      <c r="I76" s="81">
        <v>3657</v>
      </c>
      <c r="J76" s="81">
        <v>4840</v>
      </c>
      <c r="K76" s="78">
        <v>66</v>
      </c>
      <c r="L76" s="81">
        <v>2893</v>
      </c>
      <c r="M76" s="78">
        <v>52</v>
      </c>
    </row>
    <row r="77" spans="1:13" x14ac:dyDescent="0.25">
      <c r="A77" s="78">
        <v>75</v>
      </c>
      <c r="B77" s="78" t="s">
        <v>17</v>
      </c>
      <c r="C77" s="79" t="s">
        <v>312</v>
      </c>
      <c r="D77" s="86" t="s">
        <v>308</v>
      </c>
      <c r="E77" s="78" t="s">
        <v>296</v>
      </c>
      <c r="F77" s="81">
        <v>1129.9514881099999</v>
      </c>
      <c r="G77" s="81">
        <v>1129.9514881099999</v>
      </c>
      <c r="H77" s="81">
        <v>615.80440112999997</v>
      </c>
      <c r="I77" s="81">
        <v>555.9642967799997</v>
      </c>
      <c r="J77" s="81" t="s">
        <v>37</v>
      </c>
      <c r="K77" s="78">
        <v>113</v>
      </c>
      <c r="L77" s="81">
        <v>54.715360750000002</v>
      </c>
      <c r="M77" s="78">
        <v>117</v>
      </c>
    </row>
    <row r="78" spans="1:13" x14ac:dyDescent="0.25">
      <c r="A78" s="78">
        <v>76</v>
      </c>
      <c r="B78" s="78">
        <v>85</v>
      </c>
      <c r="C78" s="79" t="s">
        <v>275</v>
      </c>
      <c r="D78" s="86" t="s">
        <v>267</v>
      </c>
      <c r="E78" s="78" t="s">
        <v>146</v>
      </c>
      <c r="F78" s="81">
        <v>1122</v>
      </c>
      <c r="G78" s="81">
        <v>22</v>
      </c>
      <c r="H78" s="81">
        <v>2075</v>
      </c>
      <c r="I78" s="81">
        <v>2777</v>
      </c>
      <c r="J78" s="81">
        <v>2177</v>
      </c>
      <c r="K78" s="78">
        <v>76</v>
      </c>
      <c r="L78" s="81">
        <v>1086</v>
      </c>
      <c r="M78" s="78">
        <v>80</v>
      </c>
    </row>
    <row r="79" spans="1:13" x14ac:dyDescent="0.25">
      <c r="A79" s="78">
        <v>77</v>
      </c>
      <c r="B79" s="78">
        <v>81</v>
      </c>
      <c r="C79" s="79" t="s">
        <v>3</v>
      </c>
      <c r="D79" s="86" t="s">
        <v>178</v>
      </c>
      <c r="E79" s="78" t="s">
        <v>296</v>
      </c>
      <c r="F79" s="81">
        <v>1098.9201071749999</v>
      </c>
      <c r="G79" s="81">
        <v>21.380270833333334</v>
      </c>
      <c r="H79" s="81">
        <v>1623.1541176399999</v>
      </c>
      <c r="I79" s="81">
        <v>2332.21365371</v>
      </c>
      <c r="J79" s="81">
        <v>2047.34440048127</v>
      </c>
      <c r="K79" s="78">
        <v>80</v>
      </c>
      <c r="L79" s="81">
        <v>992</v>
      </c>
      <c r="M79" s="78">
        <v>87</v>
      </c>
    </row>
    <row r="80" spans="1:13" x14ac:dyDescent="0.25">
      <c r="A80" s="78">
        <v>78</v>
      </c>
      <c r="B80" s="78">
        <v>74</v>
      </c>
      <c r="C80" s="79" t="s">
        <v>7</v>
      </c>
      <c r="D80" s="86" t="s">
        <v>137</v>
      </c>
      <c r="E80" s="78" t="s">
        <v>296</v>
      </c>
      <c r="F80" s="81">
        <v>1070</v>
      </c>
      <c r="G80" s="81">
        <v>0</v>
      </c>
      <c r="H80" s="81">
        <v>1778</v>
      </c>
      <c r="I80" s="81">
        <v>3391</v>
      </c>
      <c r="J80" s="81">
        <v>3919</v>
      </c>
      <c r="K80" s="78">
        <v>71</v>
      </c>
      <c r="L80" s="81">
        <v>2051</v>
      </c>
      <c r="M80" s="78">
        <v>65</v>
      </c>
    </row>
    <row r="81" spans="1:13" x14ac:dyDescent="0.25">
      <c r="A81" s="78">
        <v>79</v>
      </c>
      <c r="B81" s="78">
        <v>75</v>
      </c>
      <c r="C81" s="79" t="s">
        <v>6</v>
      </c>
      <c r="D81" s="86" t="s">
        <v>124</v>
      </c>
      <c r="E81" s="78" t="s">
        <v>296</v>
      </c>
      <c r="F81" s="81">
        <v>1001</v>
      </c>
      <c r="G81" s="81">
        <v>0</v>
      </c>
      <c r="H81" s="81">
        <v>1687</v>
      </c>
      <c r="I81" s="81">
        <v>2841</v>
      </c>
      <c r="J81" s="81">
        <v>4077</v>
      </c>
      <c r="K81" s="78">
        <v>74</v>
      </c>
      <c r="L81" s="81">
        <v>2125</v>
      </c>
      <c r="M81" s="78">
        <v>63</v>
      </c>
    </row>
    <row r="82" spans="1:13" x14ac:dyDescent="0.25">
      <c r="A82" s="78">
        <v>80</v>
      </c>
      <c r="B82" s="78">
        <v>65</v>
      </c>
      <c r="C82" s="79" t="s">
        <v>297</v>
      </c>
      <c r="D82" s="86" t="s">
        <v>134</v>
      </c>
      <c r="E82" s="78" t="s">
        <v>296</v>
      </c>
      <c r="F82" s="81">
        <v>995</v>
      </c>
      <c r="G82" s="81">
        <v>0</v>
      </c>
      <c r="H82" s="81">
        <v>1467</v>
      </c>
      <c r="I82" s="81">
        <v>3319</v>
      </c>
      <c r="J82" s="81">
        <v>4306</v>
      </c>
      <c r="K82" s="78">
        <v>72</v>
      </c>
      <c r="L82" s="81">
        <v>1976</v>
      </c>
      <c r="M82" s="78">
        <v>66</v>
      </c>
    </row>
    <row r="83" spans="1:13" x14ac:dyDescent="0.25">
      <c r="A83" s="78">
        <v>81</v>
      </c>
      <c r="B83" s="78">
        <v>99</v>
      </c>
      <c r="C83" s="79" t="s">
        <v>182</v>
      </c>
      <c r="D83" s="86" t="s">
        <v>183</v>
      </c>
      <c r="E83" s="78" t="s">
        <v>296</v>
      </c>
      <c r="F83" s="81">
        <v>986</v>
      </c>
      <c r="G83" s="81">
        <v>0</v>
      </c>
      <c r="H83" s="81">
        <v>1126</v>
      </c>
      <c r="I83" s="81">
        <v>1925</v>
      </c>
      <c r="J83" s="81">
        <v>2211</v>
      </c>
      <c r="K83" s="78">
        <v>87</v>
      </c>
      <c r="L83" s="81">
        <v>1151</v>
      </c>
      <c r="M83" s="78">
        <v>78</v>
      </c>
    </row>
    <row r="84" spans="1:13" x14ac:dyDescent="0.25">
      <c r="A84" s="78">
        <v>82</v>
      </c>
      <c r="B84" s="78">
        <v>80</v>
      </c>
      <c r="C84" s="79" t="s">
        <v>144</v>
      </c>
      <c r="D84" s="86" t="s">
        <v>145</v>
      </c>
      <c r="E84" s="78" t="s">
        <v>296</v>
      </c>
      <c r="F84" s="81">
        <v>924</v>
      </c>
      <c r="G84" s="81">
        <v>0</v>
      </c>
      <c r="H84" s="81">
        <v>1464</v>
      </c>
      <c r="I84" s="81">
        <v>2070</v>
      </c>
      <c r="J84" s="81">
        <v>2945</v>
      </c>
      <c r="K84" s="78">
        <v>84</v>
      </c>
      <c r="L84" s="81">
        <v>1750</v>
      </c>
      <c r="M84" s="78">
        <v>73</v>
      </c>
    </row>
    <row r="85" spans="1:13" x14ac:dyDescent="0.25">
      <c r="A85" s="78">
        <v>83</v>
      </c>
      <c r="B85" s="78">
        <v>103</v>
      </c>
      <c r="C85" s="79" t="s">
        <v>10</v>
      </c>
      <c r="D85" s="86" t="s">
        <v>168</v>
      </c>
      <c r="E85" s="78" t="s">
        <v>296</v>
      </c>
      <c r="F85" s="81">
        <v>881</v>
      </c>
      <c r="G85" s="81">
        <v>0</v>
      </c>
      <c r="H85" s="81">
        <v>1384</v>
      </c>
      <c r="I85" s="81">
        <v>2349</v>
      </c>
      <c r="J85" s="81">
        <v>2051</v>
      </c>
      <c r="K85" s="78">
        <v>79</v>
      </c>
      <c r="L85" s="81">
        <v>1018</v>
      </c>
      <c r="M85" s="78">
        <v>85</v>
      </c>
    </row>
    <row r="86" spans="1:13" x14ac:dyDescent="0.25">
      <c r="A86" s="78">
        <v>84</v>
      </c>
      <c r="B86" s="78">
        <v>92</v>
      </c>
      <c r="C86" s="79" t="s">
        <v>302</v>
      </c>
      <c r="D86" s="86" t="s">
        <v>166</v>
      </c>
      <c r="E86" s="78" t="s">
        <v>296</v>
      </c>
      <c r="F86" s="81">
        <v>843</v>
      </c>
      <c r="G86" s="81">
        <v>64</v>
      </c>
      <c r="H86" s="81">
        <v>1011</v>
      </c>
      <c r="I86" s="81">
        <v>2187</v>
      </c>
      <c r="J86" s="81">
        <v>1865</v>
      </c>
      <c r="K86" s="78">
        <v>83</v>
      </c>
      <c r="L86" s="81">
        <v>280</v>
      </c>
      <c r="M86" s="78">
        <v>110</v>
      </c>
    </row>
    <row r="87" spans="1:13" x14ac:dyDescent="0.25">
      <c r="A87" s="78">
        <v>85</v>
      </c>
      <c r="B87" s="78">
        <v>93</v>
      </c>
      <c r="C87" s="79" t="s">
        <v>9</v>
      </c>
      <c r="D87" s="86" t="s">
        <v>169</v>
      </c>
      <c r="E87" s="78" t="s">
        <v>296</v>
      </c>
      <c r="F87" s="81">
        <v>786</v>
      </c>
      <c r="G87" s="81">
        <v>0</v>
      </c>
      <c r="H87" s="81">
        <v>1303</v>
      </c>
      <c r="I87" s="81">
        <v>1930</v>
      </c>
      <c r="J87" s="81">
        <v>2058</v>
      </c>
      <c r="K87" s="78">
        <v>86</v>
      </c>
      <c r="L87" s="81">
        <v>1019</v>
      </c>
      <c r="M87" s="78">
        <v>84</v>
      </c>
    </row>
    <row r="88" spans="1:13" x14ac:dyDescent="0.25">
      <c r="A88" s="78">
        <v>86</v>
      </c>
      <c r="B88" s="78" t="s">
        <v>17</v>
      </c>
      <c r="C88" s="79" t="s">
        <v>313</v>
      </c>
      <c r="D88" s="86" t="s">
        <v>309</v>
      </c>
      <c r="E88" s="78" t="s">
        <v>296</v>
      </c>
      <c r="F88" s="81">
        <v>741.64455826000005</v>
      </c>
      <c r="G88" s="81">
        <v>0</v>
      </c>
      <c r="H88" s="81">
        <v>1120.425</v>
      </c>
      <c r="I88" s="81">
        <v>1206.0340249999999</v>
      </c>
      <c r="J88" s="81" t="s">
        <v>37</v>
      </c>
      <c r="K88" s="78">
        <v>99</v>
      </c>
      <c r="L88" s="81">
        <v>511.18331999999998</v>
      </c>
      <c r="M88" s="78">
        <v>100</v>
      </c>
    </row>
    <row r="89" spans="1:13" x14ac:dyDescent="0.25">
      <c r="A89" s="78">
        <v>87</v>
      </c>
      <c r="B89" s="78">
        <v>115</v>
      </c>
      <c r="C89" s="79" t="s">
        <v>206</v>
      </c>
      <c r="D89" s="86" t="s">
        <v>207</v>
      </c>
      <c r="E89" s="78" t="s">
        <v>296</v>
      </c>
      <c r="F89" s="81">
        <v>738</v>
      </c>
      <c r="G89" s="81">
        <v>0</v>
      </c>
      <c r="H89" s="81">
        <v>1477</v>
      </c>
      <c r="I89" s="81">
        <v>762</v>
      </c>
      <c r="J89" s="81">
        <v>455</v>
      </c>
      <c r="K89" s="78">
        <v>108</v>
      </c>
      <c r="L89" s="81">
        <v>378</v>
      </c>
      <c r="M89" s="78">
        <v>107</v>
      </c>
    </row>
    <row r="90" spans="1:13" x14ac:dyDescent="0.25">
      <c r="A90" s="78">
        <v>88</v>
      </c>
      <c r="B90" s="78">
        <v>96</v>
      </c>
      <c r="C90" s="79" t="s">
        <v>286</v>
      </c>
      <c r="D90" s="86" t="s">
        <v>269</v>
      </c>
      <c r="E90" s="78" t="s">
        <v>296</v>
      </c>
      <c r="F90" s="81">
        <v>733</v>
      </c>
      <c r="G90" s="81">
        <v>0</v>
      </c>
      <c r="H90" s="81">
        <v>869</v>
      </c>
      <c r="I90" s="81">
        <v>1598</v>
      </c>
      <c r="J90" s="81">
        <v>1612</v>
      </c>
      <c r="K90" s="78">
        <v>93</v>
      </c>
      <c r="L90" s="81">
        <v>1031</v>
      </c>
      <c r="M90" s="78">
        <v>81</v>
      </c>
    </row>
    <row r="91" spans="1:13" x14ac:dyDescent="0.25">
      <c r="A91" s="78">
        <v>89</v>
      </c>
      <c r="B91" s="78">
        <v>107</v>
      </c>
      <c r="C91" s="79" t="s">
        <v>196</v>
      </c>
      <c r="D91" s="86" t="s">
        <v>197</v>
      </c>
      <c r="E91" s="78" t="s">
        <v>296</v>
      </c>
      <c r="F91" s="81">
        <v>696</v>
      </c>
      <c r="G91" s="81">
        <v>0</v>
      </c>
      <c r="H91" s="81" t="s">
        <v>37</v>
      </c>
      <c r="I91" s="81">
        <v>691</v>
      </c>
      <c r="J91" s="81">
        <v>422</v>
      </c>
      <c r="K91" s="78">
        <v>109</v>
      </c>
      <c r="L91" s="81" t="s">
        <v>37</v>
      </c>
      <c r="M91" s="78" t="s">
        <v>17</v>
      </c>
    </row>
    <row r="92" spans="1:13" x14ac:dyDescent="0.25">
      <c r="A92" s="78">
        <v>90</v>
      </c>
      <c r="B92" s="78">
        <v>87</v>
      </c>
      <c r="C92" s="79" t="s">
        <v>276</v>
      </c>
      <c r="D92" s="86" t="s">
        <v>181</v>
      </c>
      <c r="E92" s="78" t="s">
        <v>296</v>
      </c>
      <c r="F92" s="81">
        <v>655</v>
      </c>
      <c r="G92" s="81">
        <v>0</v>
      </c>
      <c r="H92" s="81">
        <v>1212</v>
      </c>
      <c r="I92" s="81">
        <v>1640</v>
      </c>
      <c r="J92" s="81">
        <v>1524</v>
      </c>
      <c r="K92" s="78">
        <v>91</v>
      </c>
      <c r="L92" s="81">
        <v>983</v>
      </c>
      <c r="M92" s="78">
        <v>88</v>
      </c>
    </row>
    <row r="93" spans="1:13" x14ac:dyDescent="0.25">
      <c r="A93" s="78">
        <v>91</v>
      </c>
      <c r="B93" s="78">
        <v>53</v>
      </c>
      <c r="C93" s="79" t="s">
        <v>130</v>
      </c>
      <c r="D93" s="86" t="s">
        <v>131</v>
      </c>
      <c r="E93" s="78" t="s">
        <v>296</v>
      </c>
      <c r="F93" s="81">
        <v>646</v>
      </c>
      <c r="G93" s="81">
        <v>0</v>
      </c>
      <c r="H93" s="81" t="s">
        <v>37</v>
      </c>
      <c r="I93" s="81">
        <v>2367</v>
      </c>
      <c r="J93" s="81">
        <v>4289</v>
      </c>
      <c r="K93" s="78">
        <v>78</v>
      </c>
      <c r="L93" s="81">
        <v>1758</v>
      </c>
      <c r="M93" s="78">
        <v>72</v>
      </c>
    </row>
    <row r="94" spans="1:13" x14ac:dyDescent="0.25">
      <c r="A94" s="78">
        <v>92</v>
      </c>
      <c r="B94" s="78">
        <v>89</v>
      </c>
      <c r="C94" s="79" t="s">
        <v>170</v>
      </c>
      <c r="D94" s="86" t="s">
        <v>171</v>
      </c>
      <c r="E94" s="78" t="s">
        <v>296</v>
      </c>
      <c r="F94" s="81">
        <v>595</v>
      </c>
      <c r="G94" s="81">
        <v>0</v>
      </c>
      <c r="H94" s="81">
        <v>1070</v>
      </c>
      <c r="I94" s="81">
        <v>1880</v>
      </c>
      <c r="J94" s="81">
        <v>2017</v>
      </c>
      <c r="K94" s="78">
        <v>88</v>
      </c>
      <c r="L94" s="81">
        <v>1023</v>
      </c>
      <c r="M94" s="78">
        <v>83</v>
      </c>
    </row>
    <row r="95" spans="1:13" x14ac:dyDescent="0.25">
      <c r="A95" s="78">
        <v>93</v>
      </c>
      <c r="B95" s="78">
        <v>97</v>
      </c>
      <c r="C95" s="79" t="s">
        <v>173</v>
      </c>
      <c r="D95" s="86" t="s">
        <v>174</v>
      </c>
      <c r="E95" s="78" t="s">
        <v>296</v>
      </c>
      <c r="F95" s="81">
        <v>588</v>
      </c>
      <c r="G95" s="81">
        <v>0</v>
      </c>
      <c r="H95" s="81">
        <v>1010</v>
      </c>
      <c r="I95" s="81">
        <v>1602</v>
      </c>
      <c r="J95" s="81">
        <v>1968</v>
      </c>
      <c r="K95" s="78">
        <v>92</v>
      </c>
      <c r="L95" s="81">
        <v>1029</v>
      </c>
      <c r="M95" s="78">
        <v>82</v>
      </c>
    </row>
    <row r="96" spans="1:13" x14ac:dyDescent="0.25">
      <c r="A96" s="78">
        <v>94</v>
      </c>
      <c r="B96" s="78" t="s">
        <v>17</v>
      </c>
      <c r="C96" s="79" t="s">
        <v>281</v>
      </c>
      <c r="D96" s="86" t="s">
        <v>280</v>
      </c>
      <c r="E96" s="78" t="s">
        <v>296</v>
      </c>
      <c r="F96" s="81">
        <v>542</v>
      </c>
      <c r="G96" s="81">
        <v>0</v>
      </c>
      <c r="H96" s="81">
        <v>919</v>
      </c>
      <c r="I96" s="81">
        <v>978</v>
      </c>
      <c r="J96" s="81" t="s">
        <v>37</v>
      </c>
      <c r="K96" s="78">
        <v>104</v>
      </c>
      <c r="L96" s="81">
        <v>501</v>
      </c>
      <c r="M96" s="78">
        <v>101</v>
      </c>
    </row>
    <row r="97" spans="1:13" s="83" customFormat="1" x14ac:dyDescent="0.25">
      <c r="A97" s="78">
        <v>95</v>
      </c>
      <c r="B97" s="78">
        <v>91</v>
      </c>
      <c r="C97" s="79" t="s">
        <v>11</v>
      </c>
      <c r="D97" s="86" t="s">
        <v>172</v>
      </c>
      <c r="E97" s="78" t="s">
        <v>296</v>
      </c>
      <c r="F97" s="81">
        <v>525.73</v>
      </c>
      <c r="G97" s="81">
        <v>0</v>
      </c>
      <c r="H97" s="81">
        <v>908.19</v>
      </c>
      <c r="I97" s="81">
        <v>1748.94</v>
      </c>
      <c r="J97" s="81">
        <v>2041.9749999999999</v>
      </c>
      <c r="K97" s="78">
        <v>89</v>
      </c>
      <c r="L97" s="81">
        <v>1013.41</v>
      </c>
      <c r="M97" s="78">
        <v>86</v>
      </c>
    </row>
    <row r="98" spans="1:13" x14ac:dyDescent="0.25">
      <c r="A98" s="78">
        <v>96</v>
      </c>
      <c r="B98" s="78">
        <v>101</v>
      </c>
      <c r="C98" s="79" t="s">
        <v>12</v>
      </c>
      <c r="D98" s="86" t="s">
        <v>186</v>
      </c>
      <c r="E98" s="78" t="s">
        <v>96</v>
      </c>
      <c r="F98" s="81">
        <v>472</v>
      </c>
      <c r="G98" s="81">
        <v>0</v>
      </c>
      <c r="H98" s="81">
        <v>947</v>
      </c>
      <c r="I98" s="81">
        <v>1283</v>
      </c>
      <c r="J98" s="81">
        <v>1291</v>
      </c>
      <c r="K98" s="78">
        <v>96</v>
      </c>
      <c r="L98" s="81">
        <v>751.77765421999993</v>
      </c>
      <c r="M98" s="78">
        <v>94</v>
      </c>
    </row>
    <row r="99" spans="1:13" x14ac:dyDescent="0.25">
      <c r="A99" s="78">
        <v>97</v>
      </c>
      <c r="B99" s="78">
        <v>122</v>
      </c>
      <c r="C99" s="79" t="s">
        <v>106</v>
      </c>
      <c r="D99" s="86" t="s">
        <v>107</v>
      </c>
      <c r="E99" s="78" t="s">
        <v>296</v>
      </c>
      <c r="F99" s="81">
        <v>460</v>
      </c>
      <c r="G99" s="81">
        <v>0</v>
      </c>
      <c r="H99" s="81">
        <v>716</v>
      </c>
      <c r="I99" s="81">
        <v>4048</v>
      </c>
      <c r="J99" s="81">
        <v>5397</v>
      </c>
      <c r="K99" s="78">
        <v>63</v>
      </c>
      <c r="L99" s="81">
        <v>2748</v>
      </c>
      <c r="M99" s="78">
        <v>54</v>
      </c>
    </row>
    <row r="100" spans="1:13" x14ac:dyDescent="0.25">
      <c r="A100" s="78">
        <v>98</v>
      </c>
      <c r="B100" s="78">
        <v>94</v>
      </c>
      <c r="C100" s="79" t="s">
        <v>179</v>
      </c>
      <c r="D100" s="86" t="s">
        <v>180</v>
      </c>
      <c r="E100" s="78" t="s">
        <v>296</v>
      </c>
      <c r="F100" s="81">
        <v>446</v>
      </c>
      <c r="G100" s="81">
        <v>0</v>
      </c>
      <c r="H100" s="81">
        <v>741</v>
      </c>
      <c r="I100" s="81">
        <v>1139</v>
      </c>
      <c r="J100" s="81">
        <v>1312</v>
      </c>
      <c r="K100" s="78">
        <v>100</v>
      </c>
      <c r="L100" s="81">
        <v>802.37899999999991</v>
      </c>
      <c r="M100" s="78">
        <v>92</v>
      </c>
    </row>
    <row r="101" spans="1:13" x14ac:dyDescent="0.25">
      <c r="A101" s="78">
        <v>99</v>
      </c>
      <c r="B101" s="78">
        <v>88</v>
      </c>
      <c r="C101" s="79" t="s">
        <v>285</v>
      </c>
      <c r="D101" s="86" t="s">
        <v>268</v>
      </c>
      <c r="E101" s="78" t="s">
        <v>296</v>
      </c>
      <c r="F101" s="81">
        <v>440</v>
      </c>
      <c r="G101" s="81">
        <v>0</v>
      </c>
      <c r="H101" s="81">
        <v>1060</v>
      </c>
      <c r="I101" s="81">
        <v>1357</v>
      </c>
      <c r="J101" s="81">
        <v>1209.4000000000001</v>
      </c>
      <c r="K101" s="78">
        <v>95</v>
      </c>
      <c r="L101" s="81">
        <v>516</v>
      </c>
      <c r="M101" s="78">
        <v>99</v>
      </c>
    </row>
    <row r="102" spans="1:13" x14ac:dyDescent="0.25">
      <c r="A102" s="78">
        <v>100</v>
      </c>
      <c r="B102" s="78">
        <v>112</v>
      </c>
      <c r="C102" s="79" t="s">
        <v>163</v>
      </c>
      <c r="D102" s="86" t="s">
        <v>164</v>
      </c>
      <c r="E102" s="78" t="s">
        <v>296</v>
      </c>
      <c r="F102" s="81">
        <v>394</v>
      </c>
      <c r="G102" s="81">
        <v>88</v>
      </c>
      <c r="H102" s="81">
        <v>704</v>
      </c>
      <c r="I102" s="81">
        <v>951</v>
      </c>
      <c r="J102" s="81">
        <v>1349</v>
      </c>
      <c r="K102" s="78">
        <v>105</v>
      </c>
      <c r="L102" s="81">
        <v>910</v>
      </c>
      <c r="M102" s="78">
        <v>90</v>
      </c>
    </row>
    <row r="103" spans="1:13" x14ac:dyDescent="0.25">
      <c r="A103" s="78">
        <v>101</v>
      </c>
      <c r="B103" s="78" t="s">
        <v>17</v>
      </c>
      <c r="C103" s="79" t="s">
        <v>321</v>
      </c>
      <c r="D103" s="86" t="s">
        <v>213</v>
      </c>
      <c r="E103" s="78" t="s">
        <v>296</v>
      </c>
      <c r="F103" s="81">
        <v>379.90399999999994</v>
      </c>
      <c r="G103" s="81">
        <v>0</v>
      </c>
      <c r="H103" s="81">
        <v>649.29600000000005</v>
      </c>
      <c r="I103" s="81">
        <v>828.91200000000038</v>
      </c>
      <c r="J103" s="81" t="s">
        <v>37</v>
      </c>
      <c r="K103" s="78">
        <v>107</v>
      </c>
      <c r="L103" s="81">
        <v>481.959</v>
      </c>
      <c r="M103" s="78">
        <v>103</v>
      </c>
    </row>
    <row r="104" spans="1:13" x14ac:dyDescent="0.25">
      <c r="A104" s="78">
        <v>102</v>
      </c>
      <c r="B104" s="78">
        <v>105</v>
      </c>
      <c r="C104" s="79" t="s">
        <v>198</v>
      </c>
      <c r="D104" s="86" t="s">
        <v>199</v>
      </c>
      <c r="E104" s="78" t="s">
        <v>296</v>
      </c>
      <c r="F104" s="81">
        <v>368</v>
      </c>
      <c r="G104" s="81">
        <v>0</v>
      </c>
      <c r="H104" s="81">
        <v>663</v>
      </c>
      <c r="I104" s="81">
        <v>980</v>
      </c>
      <c r="J104" s="81">
        <v>879</v>
      </c>
      <c r="K104" s="78">
        <v>103</v>
      </c>
      <c r="L104" s="81">
        <v>485</v>
      </c>
      <c r="M104" s="78">
        <v>102</v>
      </c>
    </row>
    <row r="105" spans="1:13" x14ac:dyDescent="0.25">
      <c r="A105" s="78">
        <v>103</v>
      </c>
      <c r="B105" s="78">
        <v>100</v>
      </c>
      <c r="C105" s="79" t="s">
        <v>176</v>
      </c>
      <c r="D105" s="86" t="s">
        <v>177</v>
      </c>
      <c r="E105" s="78" t="s">
        <v>296</v>
      </c>
      <c r="F105" s="81">
        <v>345</v>
      </c>
      <c r="G105" s="81">
        <v>0</v>
      </c>
      <c r="H105" s="81">
        <v>695</v>
      </c>
      <c r="I105" s="81">
        <v>1242</v>
      </c>
      <c r="J105" s="81">
        <v>1348</v>
      </c>
      <c r="K105" s="78">
        <v>97</v>
      </c>
      <c r="L105" s="81">
        <v>776</v>
      </c>
      <c r="M105" s="78">
        <v>93</v>
      </c>
    </row>
    <row r="106" spans="1:13" x14ac:dyDescent="0.25">
      <c r="A106" s="78">
        <v>104</v>
      </c>
      <c r="B106" s="78">
        <v>90</v>
      </c>
      <c r="C106" s="79" t="s">
        <v>190</v>
      </c>
      <c r="D106" s="86" t="s">
        <v>191</v>
      </c>
      <c r="E106" s="78" t="s">
        <v>296</v>
      </c>
      <c r="F106" s="81">
        <v>322</v>
      </c>
      <c r="G106" s="81">
        <v>0</v>
      </c>
      <c r="H106" s="81">
        <v>686</v>
      </c>
      <c r="I106" s="81">
        <v>1680</v>
      </c>
      <c r="J106" s="81">
        <v>2370</v>
      </c>
      <c r="K106" s="78">
        <v>90</v>
      </c>
      <c r="L106" s="81" t="s">
        <v>37</v>
      </c>
      <c r="M106" s="78" t="s">
        <v>17</v>
      </c>
    </row>
    <row r="107" spans="1:13" x14ac:dyDescent="0.25">
      <c r="A107" s="78">
        <v>105</v>
      </c>
      <c r="B107" s="78">
        <v>83</v>
      </c>
      <c r="C107" s="79" t="s">
        <v>157</v>
      </c>
      <c r="D107" s="86" t="s">
        <v>158</v>
      </c>
      <c r="E107" s="96" t="s">
        <v>51</v>
      </c>
      <c r="F107" s="81">
        <v>316</v>
      </c>
      <c r="G107" s="81">
        <v>0</v>
      </c>
      <c r="H107" s="81">
        <v>539</v>
      </c>
      <c r="I107" s="81">
        <v>1081</v>
      </c>
      <c r="J107" s="81">
        <v>1389</v>
      </c>
      <c r="K107" s="78">
        <v>102</v>
      </c>
      <c r="L107" s="81" t="s">
        <v>37</v>
      </c>
      <c r="M107" s="78" t="s">
        <v>17</v>
      </c>
    </row>
    <row r="108" spans="1:13" x14ac:dyDescent="0.25">
      <c r="A108" s="78">
        <v>106</v>
      </c>
      <c r="B108" s="78">
        <v>109</v>
      </c>
      <c r="C108" s="79" t="s">
        <v>192</v>
      </c>
      <c r="D108" s="86" t="s">
        <v>193</v>
      </c>
      <c r="E108" s="78" t="s">
        <v>296</v>
      </c>
      <c r="F108" s="81">
        <v>302</v>
      </c>
      <c r="G108" s="81">
        <v>0</v>
      </c>
      <c r="H108" s="81">
        <v>542</v>
      </c>
      <c r="I108" s="81">
        <v>1094</v>
      </c>
      <c r="J108" s="81">
        <v>1212</v>
      </c>
      <c r="K108" s="78">
        <v>101</v>
      </c>
      <c r="L108" s="81">
        <v>580</v>
      </c>
      <c r="M108" s="78">
        <v>97</v>
      </c>
    </row>
    <row r="109" spans="1:13" x14ac:dyDescent="0.25">
      <c r="A109" s="78">
        <v>107</v>
      </c>
      <c r="B109" s="78" t="s">
        <v>17</v>
      </c>
      <c r="C109" s="79" t="s">
        <v>294</v>
      </c>
      <c r="D109" s="86" t="s">
        <v>310</v>
      </c>
      <c r="E109" s="78" t="s">
        <v>296</v>
      </c>
      <c r="F109" s="81">
        <v>258.80494422000004</v>
      </c>
      <c r="G109" s="81">
        <v>0</v>
      </c>
      <c r="H109" s="81">
        <v>545.17522477</v>
      </c>
      <c r="I109" s="81">
        <v>1220</v>
      </c>
      <c r="J109" s="81" t="s">
        <v>37</v>
      </c>
      <c r="K109" s="78">
        <v>98</v>
      </c>
      <c r="L109" s="81">
        <v>274.294352029999</v>
      </c>
      <c r="M109" s="78">
        <v>111</v>
      </c>
    </row>
    <row r="110" spans="1:13" x14ac:dyDescent="0.25">
      <c r="A110" s="78">
        <v>108</v>
      </c>
      <c r="B110" s="78">
        <v>84</v>
      </c>
      <c r="C110" s="79" t="s">
        <v>300</v>
      </c>
      <c r="D110" s="86" t="s">
        <v>175</v>
      </c>
      <c r="E110" s="78" t="s">
        <v>296</v>
      </c>
      <c r="F110" s="81">
        <v>254</v>
      </c>
      <c r="G110" s="81">
        <v>65</v>
      </c>
      <c r="H110" s="81">
        <v>432</v>
      </c>
      <c r="I110" s="81">
        <v>2202</v>
      </c>
      <c r="J110" s="81">
        <v>2952</v>
      </c>
      <c r="K110" s="78">
        <v>82</v>
      </c>
      <c r="L110" s="81">
        <v>734</v>
      </c>
      <c r="M110" s="78">
        <v>95</v>
      </c>
    </row>
    <row r="111" spans="1:13" x14ac:dyDescent="0.25">
      <c r="A111" s="78">
        <v>109</v>
      </c>
      <c r="B111" s="78">
        <v>104</v>
      </c>
      <c r="C111" s="79" t="s">
        <v>184</v>
      </c>
      <c r="D111" s="86" t="s">
        <v>185</v>
      </c>
      <c r="E111" s="78" t="s">
        <v>296</v>
      </c>
      <c r="F111" s="81">
        <v>247</v>
      </c>
      <c r="G111" s="81">
        <v>0</v>
      </c>
      <c r="H111" s="81">
        <v>375</v>
      </c>
      <c r="I111" s="81">
        <v>876</v>
      </c>
      <c r="J111" s="81">
        <v>1407.1147277099999</v>
      </c>
      <c r="K111" s="78">
        <v>106</v>
      </c>
      <c r="L111" s="81">
        <v>734</v>
      </c>
      <c r="M111" s="78">
        <v>96</v>
      </c>
    </row>
    <row r="112" spans="1:13" x14ac:dyDescent="0.25">
      <c r="A112" s="78">
        <v>110</v>
      </c>
      <c r="B112" s="78" t="s">
        <v>17</v>
      </c>
      <c r="C112" s="79" t="s">
        <v>204</v>
      </c>
      <c r="D112" s="86" t="s">
        <v>205</v>
      </c>
      <c r="E112" s="78" t="s">
        <v>296</v>
      </c>
      <c r="F112" s="81">
        <v>240</v>
      </c>
      <c r="G112" s="81">
        <v>0</v>
      </c>
      <c r="H112" s="81">
        <v>388</v>
      </c>
      <c r="I112" s="81">
        <v>443</v>
      </c>
      <c r="J112" s="81" t="s">
        <v>37</v>
      </c>
      <c r="K112" s="78">
        <v>116</v>
      </c>
      <c r="L112" s="81">
        <v>317</v>
      </c>
      <c r="M112" s="78">
        <v>108</v>
      </c>
    </row>
    <row r="113" spans="1:13" x14ac:dyDescent="0.25">
      <c r="A113" s="78">
        <v>111</v>
      </c>
      <c r="B113" s="78">
        <v>120</v>
      </c>
      <c r="C113" s="79" t="s">
        <v>194</v>
      </c>
      <c r="D113" s="86" t="s">
        <v>195</v>
      </c>
      <c r="E113" s="78" t="s">
        <v>296</v>
      </c>
      <c r="F113" s="81">
        <v>167.09041677499999</v>
      </c>
      <c r="G113" s="81">
        <v>0</v>
      </c>
      <c r="H113" s="81">
        <v>244.01635949999996</v>
      </c>
      <c r="I113" s="81">
        <v>456.86995387999997</v>
      </c>
      <c r="J113" s="81">
        <v>572.94109369</v>
      </c>
      <c r="K113" s="78">
        <v>115</v>
      </c>
      <c r="L113" s="81">
        <v>289.39999999999998</v>
      </c>
      <c r="M113" s="78">
        <v>109</v>
      </c>
    </row>
    <row r="114" spans="1:13" x14ac:dyDescent="0.25">
      <c r="A114" s="78">
        <v>112</v>
      </c>
      <c r="B114" s="78">
        <v>117</v>
      </c>
      <c r="C114" s="79" t="s">
        <v>200</v>
      </c>
      <c r="D114" s="86" t="s">
        <v>201</v>
      </c>
      <c r="E114" s="78" t="s">
        <v>296</v>
      </c>
      <c r="F114" s="81">
        <v>158.82289</v>
      </c>
      <c r="G114" s="81">
        <v>0</v>
      </c>
      <c r="H114" s="81">
        <v>263.94637</v>
      </c>
      <c r="I114" s="81">
        <v>417.93831</v>
      </c>
      <c r="J114" s="81">
        <v>609.01117999999997</v>
      </c>
      <c r="K114" s="78">
        <v>117</v>
      </c>
      <c r="L114" s="81">
        <v>416.08285000000001</v>
      </c>
      <c r="M114" s="78">
        <v>105</v>
      </c>
    </row>
    <row r="115" spans="1:13" x14ac:dyDescent="0.25">
      <c r="A115" s="78">
        <v>113</v>
      </c>
      <c r="B115" s="78">
        <v>111</v>
      </c>
      <c r="C115" s="79" t="s">
        <v>188</v>
      </c>
      <c r="D115" s="86" t="s">
        <v>189</v>
      </c>
      <c r="E115" s="78" t="s">
        <v>296</v>
      </c>
      <c r="F115" s="81">
        <v>154.17699999999999</v>
      </c>
      <c r="G115" s="81">
        <v>0</v>
      </c>
      <c r="H115" s="81">
        <v>303.38400000000001</v>
      </c>
      <c r="I115" s="81">
        <v>612.5</v>
      </c>
      <c r="J115" s="81">
        <v>813.57</v>
      </c>
      <c r="K115" s="78">
        <v>111</v>
      </c>
      <c r="L115" s="81">
        <v>439.83</v>
      </c>
      <c r="M115" s="78">
        <v>104</v>
      </c>
    </row>
    <row r="116" spans="1:13" x14ac:dyDescent="0.25">
      <c r="A116" s="78">
        <v>114</v>
      </c>
      <c r="B116" s="78">
        <v>118</v>
      </c>
      <c r="C116" s="79" t="s">
        <v>202</v>
      </c>
      <c r="D116" s="86" t="s">
        <v>203</v>
      </c>
      <c r="E116" s="78" t="s">
        <v>296</v>
      </c>
      <c r="F116" s="81">
        <v>150</v>
      </c>
      <c r="G116" s="81">
        <v>0</v>
      </c>
      <c r="H116" s="81">
        <v>218</v>
      </c>
      <c r="I116" s="81">
        <v>582</v>
      </c>
      <c r="J116" s="81">
        <v>441</v>
      </c>
      <c r="K116" s="78">
        <v>112</v>
      </c>
      <c r="L116" s="81">
        <v>388</v>
      </c>
      <c r="M116" s="78">
        <v>106</v>
      </c>
    </row>
    <row r="117" spans="1:13" x14ac:dyDescent="0.25">
      <c r="A117" s="78">
        <v>115</v>
      </c>
      <c r="B117" s="78" t="s">
        <v>17</v>
      </c>
      <c r="C117" s="79" t="s">
        <v>314</v>
      </c>
      <c r="D117" s="86" t="s">
        <v>311</v>
      </c>
      <c r="E117" s="78" t="s">
        <v>296</v>
      </c>
      <c r="F117" s="81">
        <v>123.79859668</v>
      </c>
      <c r="G117" s="81">
        <v>0</v>
      </c>
      <c r="H117" s="81">
        <v>248.80045648000001</v>
      </c>
      <c r="I117" s="81">
        <v>496.55331520999999</v>
      </c>
      <c r="J117" s="81" t="s">
        <v>37</v>
      </c>
      <c r="K117" s="78">
        <v>114</v>
      </c>
      <c r="L117" s="81">
        <v>174.69328242</v>
      </c>
      <c r="M117" s="78">
        <v>113</v>
      </c>
    </row>
    <row r="118" spans="1:13" x14ac:dyDescent="0.25">
      <c r="A118" s="78">
        <v>116</v>
      </c>
      <c r="B118" s="78">
        <v>119</v>
      </c>
      <c r="C118" s="79" t="s">
        <v>13</v>
      </c>
      <c r="D118" s="86" t="s">
        <v>208</v>
      </c>
      <c r="E118" s="78" t="s">
        <v>296</v>
      </c>
      <c r="F118" s="81">
        <v>85.42</v>
      </c>
      <c r="G118" s="81">
        <v>0</v>
      </c>
      <c r="H118" s="81">
        <v>123.01</v>
      </c>
      <c r="I118" s="81">
        <v>308.69</v>
      </c>
      <c r="J118" s="81">
        <v>445.51799999999997</v>
      </c>
      <c r="K118" s="78">
        <v>118</v>
      </c>
      <c r="L118" s="81">
        <v>243.84942444000001</v>
      </c>
      <c r="M118" s="78">
        <v>112</v>
      </c>
    </row>
    <row r="119" spans="1:13" x14ac:dyDescent="0.25">
      <c r="A119" s="78">
        <v>117</v>
      </c>
      <c r="B119" s="78">
        <v>121</v>
      </c>
      <c r="C119" s="79" t="s">
        <v>288</v>
      </c>
      <c r="D119" s="86" t="s">
        <v>271</v>
      </c>
      <c r="E119" s="78" t="s">
        <v>296</v>
      </c>
      <c r="F119" s="81">
        <v>78</v>
      </c>
      <c r="G119" s="81">
        <v>0</v>
      </c>
      <c r="H119" s="81">
        <v>114</v>
      </c>
      <c r="I119" s="81">
        <v>173.11199999999999</v>
      </c>
      <c r="J119" s="81">
        <v>304.52</v>
      </c>
      <c r="K119" s="78">
        <v>121</v>
      </c>
      <c r="L119" s="81">
        <v>31</v>
      </c>
      <c r="M119" s="78">
        <v>119</v>
      </c>
    </row>
    <row r="120" spans="1:13" x14ac:dyDescent="0.25">
      <c r="A120" s="78">
        <v>118</v>
      </c>
      <c r="B120" s="78">
        <v>125</v>
      </c>
      <c r="C120" s="79" t="s">
        <v>214</v>
      </c>
      <c r="D120" s="86" t="s">
        <v>215</v>
      </c>
      <c r="E120" s="78" t="s">
        <v>296</v>
      </c>
      <c r="F120" s="81">
        <v>71</v>
      </c>
      <c r="G120" s="81">
        <v>0</v>
      </c>
      <c r="H120" s="81">
        <v>124</v>
      </c>
      <c r="I120" s="81">
        <v>192</v>
      </c>
      <c r="J120" s="81">
        <v>166</v>
      </c>
      <c r="K120" s="78">
        <v>120</v>
      </c>
      <c r="L120" s="81">
        <v>101</v>
      </c>
      <c r="M120" s="78">
        <v>115</v>
      </c>
    </row>
    <row r="121" spans="1:13" x14ac:dyDescent="0.25">
      <c r="A121" s="78">
        <v>119</v>
      </c>
      <c r="B121" s="78">
        <v>124</v>
      </c>
      <c r="C121" s="79" t="s">
        <v>211</v>
      </c>
      <c r="D121" s="86" t="s">
        <v>212</v>
      </c>
      <c r="E121" s="78" t="s">
        <v>296</v>
      </c>
      <c r="F121" s="81">
        <v>63.99</v>
      </c>
      <c r="G121" s="81">
        <v>0</v>
      </c>
      <c r="H121" s="81">
        <v>73.77</v>
      </c>
      <c r="I121" s="81">
        <v>117.99</v>
      </c>
      <c r="J121" s="81">
        <v>182</v>
      </c>
      <c r="K121" s="78">
        <v>122</v>
      </c>
      <c r="L121" s="81">
        <v>130</v>
      </c>
      <c r="M121" s="78">
        <v>114</v>
      </c>
    </row>
    <row r="122" spans="1:13" x14ac:dyDescent="0.25">
      <c r="A122" s="78">
        <v>120</v>
      </c>
      <c r="B122" s="78" t="s">
        <v>17</v>
      </c>
      <c r="C122" s="79" t="s">
        <v>274</v>
      </c>
      <c r="D122" s="86" t="s">
        <v>273</v>
      </c>
      <c r="E122" s="78" t="s">
        <v>296</v>
      </c>
      <c r="F122" s="81">
        <v>49</v>
      </c>
      <c r="G122" s="81">
        <v>0</v>
      </c>
      <c r="H122" s="81">
        <v>86</v>
      </c>
      <c r="I122" s="81">
        <v>613</v>
      </c>
      <c r="J122" s="81" t="s">
        <v>37</v>
      </c>
      <c r="K122" s="78">
        <v>110</v>
      </c>
      <c r="L122" s="81">
        <v>823</v>
      </c>
      <c r="M122" s="78">
        <v>91</v>
      </c>
    </row>
    <row r="123" spans="1:13" x14ac:dyDescent="0.25">
      <c r="A123" s="78">
        <v>121</v>
      </c>
      <c r="B123" s="78">
        <v>123</v>
      </c>
      <c r="C123" s="79" t="s">
        <v>209</v>
      </c>
      <c r="D123" s="86" t="s">
        <v>210</v>
      </c>
      <c r="E123" s="78" t="s">
        <v>296</v>
      </c>
      <c r="F123" s="81">
        <v>46.49</v>
      </c>
      <c r="G123" s="81">
        <v>0</v>
      </c>
      <c r="H123" s="81">
        <v>59.1</v>
      </c>
      <c r="I123" s="81">
        <v>231.57</v>
      </c>
      <c r="J123" s="81">
        <v>229.55699999999999</v>
      </c>
      <c r="K123" s="78">
        <v>119</v>
      </c>
      <c r="L123" s="81">
        <v>67</v>
      </c>
      <c r="M123" s="78">
        <v>116</v>
      </c>
    </row>
    <row r="124" spans="1:13" x14ac:dyDescent="0.25">
      <c r="A124" s="78">
        <v>122</v>
      </c>
      <c r="B124" s="78">
        <v>114</v>
      </c>
      <c r="C124" s="79" t="s">
        <v>299</v>
      </c>
      <c r="D124" s="86" t="s">
        <v>187</v>
      </c>
      <c r="E124" s="78" t="s">
        <v>296</v>
      </c>
      <c r="F124" s="81">
        <v>27</v>
      </c>
      <c r="G124" s="81">
        <v>0</v>
      </c>
      <c r="H124" s="81">
        <v>37</v>
      </c>
      <c r="I124" s="81">
        <v>39252</v>
      </c>
      <c r="J124" s="81">
        <v>44792</v>
      </c>
      <c r="K124" s="78">
        <v>22</v>
      </c>
      <c r="L124" s="81">
        <v>3392</v>
      </c>
      <c r="M124" s="78">
        <v>48</v>
      </c>
    </row>
    <row r="125" spans="1:13" x14ac:dyDescent="0.25">
      <c r="A125" s="78">
        <v>123</v>
      </c>
      <c r="B125" s="78">
        <v>127</v>
      </c>
      <c r="C125" s="79" t="s">
        <v>216</v>
      </c>
      <c r="D125" s="86" t="s">
        <v>217</v>
      </c>
      <c r="E125" s="78" t="s">
        <v>296</v>
      </c>
      <c r="F125" s="81">
        <v>8</v>
      </c>
      <c r="G125" s="81">
        <v>0</v>
      </c>
      <c r="H125" s="81">
        <v>11</v>
      </c>
      <c r="I125" s="81">
        <v>19</v>
      </c>
      <c r="J125" s="81">
        <v>44</v>
      </c>
      <c r="K125" s="78">
        <v>123</v>
      </c>
      <c r="L125" s="81">
        <v>35</v>
      </c>
      <c r="M125" s="78">
        <v>118</v>
      </c>
    </row>
  </sheetData>
  <mergeCells count="11">
    <mergeCell ref="H1:H2"/>
    <mergeCell ref="I1:J1"/>
    <mergeCell ref="K1:K2"/>
    <mergeCell ref="L1:L2"/>
    <mergeCell ref="M1:M2"/>
    <mergeCell ref="G1:G2"/>
    <mergeCell ref="A1:B1"/>
    <mergeCell ref="C1:C2"/>
    <mergeCell ref="D1:D2"/>
    <mergeCell ref="E1:E2"/>
    <mergeCell ref="F1:F2"/>
  </mergeCells>
  <conditionalFormatting sqref="C3:C125">
    <cfRule type="duplicateValues" dxfId="25" priority="1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E11C-9CC9-410F-AD93-AA78062C9124}">
  <sheetPr codeName="Лист12">
    <tabColor rgb="FF00B050"/>
  </sheetPr>
  <dimension ref="A1:E219"/>
  <sheetViews>
    <sheetView zoomScale="70" zoomScaleNormal="70" workbookViewId="0"/>
  </sheetViews>
  <sheetFormatPr defaultColWidth="9.140625" defaultRowHeight="15.75" x14ac:dyDescent="0.25"/>
  <cols>
    <col min="1" max="1" width="3.7109375" style="29" customWidth="1"/>
    <col min="2" max="2" width="8.7109375" style="29" customWidth="1"/>
    <col min="3" max="3" width="50.7109375" style="29" customWidth="1"/>
    <col min="4" max="4" width="13.85546875" style="29" bestFit="1" customWidth="1"/>
    <col min="5" max="5" width="27.7109375" style="29" customWidth="1"/>
    <col min="6" max="6" width="27.28515625" style="29" customWidth="1"/>
    <col min="7" max="7" width="9.42578125" style="29" customWidth="1"/>
    <col min="8" max="8" width="7.42578125" style="29" customWidth="1"/>
    <col min="9" max="9" width="9.42578125" style="29" customWidth="1"/>
    <col min="10" max="10" width="8.28515625" style="29" customWidth="1"/>
    <col min="11" max="16384" width="9.140625" style="29"/>
  </cols>
  <sheetData>
    <row r="1" spans="1:5" x14ac:dyDescent="0.25">
      <c r="A1" s="30"/>
    </row>
    <row r="2" spans="1:5" ht="22.5" x14ac:dyDescent="0.25">
      <c r="A2" s="30"/>
      <c r="B2" s="95" t="s">
        <v>259</v>
      </c>
      <c r="C2" s="95"/>
      <c r="D2" s="31"/>
      <c r="E2" s="30"/>
    </row>
    <row r="3" spans="1:5" ht="47.25" x14ac:dyDescent="0.25">
      <c r="A3" s="30"/>
      <c r="B3" s="41" t="s">
        <v>219</v>
      </c>
      <c r="C3" s="2" t="s">
        <v>22</v>
      </c>
      <c r="D3" s="24" t="s">
        <v>0</v>
      </c>
      <c r="E3" s="42" t="s">
        <v>340</v>
      </c>
    </row>
    <row r="4" spans="1:5" x14ac:dyDescent="0.25">
      <c r="A4" s="30"/>
      <c r="B4" s="28">
        <v>1</v>
      </c>
      <c r="C4" s="39" t="s">
        <v>25</v>
      </c>
      <c r="D4" s="27" t="s">
        <v>26</v>
      </c>
      <c r="E4" s="36">
        <v>526574.23</v>
      </c>
    </row>
    <row r="5" spans="1:5" x14ac:dyDescent="0.25">
      <c r="A5" s="30"/>
      <c r="B5" s="28">
        <v>2</v>
      </c>
      <c r="C5" s="39" t="s">
        <v>27</v>
      </c>
      <c r="D5" s="27" t="s">
        <v>28</v>
      </c>
      <c r="E5" s="36">
        <v>266788.28999999998</v>
      </c>
    </row>
    <row r="6" spans="1:5" ht="31.5" x14ac:dyDescent="0.25">
      <c r="A6" s="30"/>
      <c r="B6" s="28">
        <v>3</v>
      </c>
      <c r="C6" s="39" t="s">
        <v>33</v>
      </c>
      <c r="D6" s="27" t="s">
        <v>34</v>
      </c>
      <c r="E6" s="36">
        <v>219668.02453033</v>
      </c>
    </row>
    <row r="7" spans="1:5" x14ac:dyDescent="0.25">
      <c r="A7" s="30"/>
      <c r="B7" s="28">
        <v>4</v>
      </c>
      <c r="C7" s="39" t="s">
        <v>31</v>
      </c>
      <c r="D7" s="27" t="s">
        <v>32</v>
      </c>
      <c r="E7" s="36">
        <v>137379.82999999999</v>
      </c>
    </row>
    <row r="8" spans="1:5" x14ac:dyDescent="0.25">
      <c r="A8" s="30"/>
      <c r="B8" s="28">
        <v>5</v>
      </c>
      <c r="C8" s="39" t="s">
        <v>38</v>
      </c>
      <c r="D8" s="27" t="s">
        <v>263</v>
      </c>
      <c r="E8" s="36">
        <v>132485.50576159995</v>
      </c>
    </row>
    <row r="9" spans="1:5" x14ac:dyDescent="0.25">
      <c r="A9" s="30"/>
      <c r="B9" s="28">
        <v>6</v>
      </c>
      <c r="C9" s="39" t="s">
        <v>272</v>
      </c>
      <c r="D9" s="27" t="s">
        <v>29</v>
      </c>
      <c r="E9" s="36">
        <v>121020.61991708334</v>
      </c>
    </row>
    <row r="10" spans="1:5" x14ac:dyDescent="0.25">
      <c r="A10" s="30"/>
      <c r="B10" s="28">
        <v>7</v>
      </c>
      <c r="C10" s="39" t="s">
        <v>43</v>
      </c>
      <c r="D10" s="27" t="s">
        <v>44</v>
      </c>
      <c r="E10" s="36">
        <v>97384.472971040013</v>
      </c>
    </row>
    <row r="11" spans="1:5" x14ac:dyDescent="0.25">
      <c r="A11" s="30"/>
      <c r="B11" s="28">
        <v>8</v>
      </c>
      <c r="C11" s="39" t="s">
        <v>277</v>
      </c>
      <c r="D11" s="27" t="s">
        <v>50</v>
      </c>
      <c r="E11" s="36">
        <v>76306</v>
      </c>
    </row>
    <row r="12" spans="1:5" x14ac:dyDescent="0.25">
      <c r="A12" s="30"/>
      <c r="B12" s="28">
        <v>9</v>
      </c>
      <c r="C12" s="39" t="s">
        <v>40</v>
      </c>
      <c r="D12" s="27" t="s">
        <v>41</v>
      </c>
      <c r="E12" s="36">
        <v>65636</v>
      </c>
    </row>
    <row r="13" spans="1:5" x14ac:dyDescent="0.25">
      <c r="A13" s="30"/>
      <c r="B13" s="28">
        <v>10</v>
      </c>
      <c r="C13" s="39" t="s">
        <v>45</v>
      </c>
      <c r="D13" s="27" t="s">
        <v>46</v>
      </c>
      <c r="E13" s="36">
        <v>55303.17</v>
      </c>
    </row>
    <row r="14" spans="1:5" x14ac:dyDescent="0.25">
      <c r="A14" s="30"/>
      <c r="B14" s="28">
        <v>11</v>
      </c>
      <c r="C14" s="39" t="s">
        <v>18</v>
      </c>
      <c r="D14" s="27" t="s">
        <v>48</v>
      </c>
      <c r="E14" s="36">
        <v>46377.51</v>
      </c>
    </row>
    <row r="15" spans="1:5" x14ac:dyDescent="0.25">
      <c r="A15" s="30"/>
      <c r="B15" s="28">
        <v>12</v>
      </c>
      <c r="C15" s="39" t="s">
        <v>19</v>
      </c>
      <c r="D15" s="27" t="s">
        <v>56</v>
      </c>
      <c r="E15" s="36">
        <v>44961</v>
      </c>
    </row>
    <row r="16" spans="1:5" x14ac:dyDescent="0.25">
      <c r="A16" s="30"/>
      <c r="B16" s="28">
        <v>13</v>
      </c>
      <c r="C16" s="39" t="s">
        <v>8</v>
      </c>
      <c r="D16" s="27" t="s">
        <v>265</v>
      </c>
      <c r="E16" s="36">
        <v>41994</v>
      </c>
    </row>
    <row r="17" spans="1:5" x14ac:dyDescent="0.25">
      <c r="A17" s="30"/>
      <c r="B17" s="28">
        <v>14</v>
      </c>
      <c r="C17" s="39" t="s">
        <v>52</v>
      </c>
      <c r="D17" s="27" t="s">
        <v>53</v>
      </c>
      <c r="E17" s="36">
        <v>38790</v>
      </c>
    </row>
    <row r="18" spans="1:5" x14ac:dyDescent="0.25">
      <c r="A18" s="30"/>
      <c r="B18" s="28">
        <v>15</v>
      </c>
      <c r="C18" s="39" t="s">
        <v>5</v>
      </c>
      <c r="D18" s="27" t="s">
        <v>47</v>
      </c>
      <c r="E18" s="36">
        <v>32202</v>
      </c>
    </row>
    <row r="19" spans="1:5" x14ac:dyDescent="0.25">
      <c r="A19" s="30"/>
      <c r="B19" s="28">
        <v>16</v>
      </c>
      <c r="C19" s="39" t="s">
        <v>54</v>
      </c>
      <c r="D19" s="27" t="s">
        <v>55</v>
      </c>
      <c r="E19" s="36">
        <v>25627</v>
      </c>
    </row>
    <row r="20" spans="1:5" x14ac:dyDescent="0.25">
      <c r="A20" s="30"/>
      <c r="B20" s="28">
        <v>17</v>
      </c>
      <c r="C20" s="39" t="s">
        <v>62</v>
      </c>
      <c r="D20" s="27" t="s">
        <v>63</v>
      </c>
      <c r="E20" s="36">
        <v>22760</v>
      </c>
    </row>
    <row r="21" spans="1:5" x14ac:dyDescent="0.25">
      <c r="A21" s="30"/>
      <c r="B21" s="28">
        <v>18</v>
      </c>
      <c r="C21" s="39" t="s">
        <v>295</v>
      </c>
      <c r="D21" s="27" t="s">
        <v>307</v>
      </c>
      <c r="E21" s="36">
        <v>15247.161423829997</v>
      </c>
    </row>
    <row r="22" spans="1:5" x14ac:dyDescent="0.25">
      <c r="A22" s="30"/>
      <c r="B22" s="28">
        <v>19</v>
      </c>
      <c r="C22" s="39" t="s">
        <v>60</v>
      </c>
      <c r="D22" s="27" t="s">
        <v>61</v>
      </c>
      <c r="E22" s="36">
        <v>13877.56</v>
      </c>
    </row>
    <row r="23" spans="1:5" x14ac:dyDescent="0.25">
      <c r="A23" s="30"/>
      <c r="B23" s="28">
        <v>20</v>
      </c>
      <c r="C23" s="39" t="s">
        <v>73</v>
      </c>
      <c r="D23" s="27" t="s">
        <v>74</v>
      </c>
      <c r="E23" s="36">
        <v>12896</v>
      </c>
    </row>
    <row r="24" spans="1:5" x14ac:dyDescent="0.25">
      <c r="A24" s="30"/>
      <c r="B24" s="28">
        <v>21</v>
      </c>
      <c r="C24" s="39" t="s">
        <v>75</v>
      </c>
      <c r="D24" s="27" t="s">
        <v>76</v>
      </c>
      <c r="E24" s="36">
        <v>12785.612335190001</v>
      </c>
    </row>
    <row r="25" spans="1:5" x14ac:dyDescent="0.25">
      <c r="A25" s="30"/>
      <c r="B25" s="28">
        <v>22</v>
      </c>
      <c r="C25" s="39" t="s">
        <v>282</v>
      </c>
      <c r="D25" s="27" t="s">
        <v>264</v>
      </c>
      <c r="E25" s="36">
        <v>11514.726402549999</v>
      </c>
    </row>
    <row r="26" spans="1:5" x14ac:dyDescent="0.25">
      <c r="A26" s="30"/>
      <c r="B26" s="28">
        <v>23</v>
      </c>
      <c r="C26" s="39" t="s">
        <v>64</v>
      </c>
      <c r="D26" s="27" t="s">
        <v>65</v>
      </c>
      <c r="E26" s="36">
        <v>11206.108758049999</v>
      </c>
    </row>
    <row r="27" spans="1:5" x14ac:dyDescent="0.25">
      <c r="A27" s="30"/>
      <c r="B27" s="28">
        <v>24</v>
      </c>
      <c r="C27" s="39" t="s">
        <v>337</v>
      </c>
      <c r="D27" s="27" t="s">
        <v>101</v>
      </c>
      <c r="E27" s="36">
        <v>10662</v>
      </c>
    </row>
    <row r="28" spans="1:5" x14ac:dyDescent="0.25">
      <c r="A28" s="30"/>
      <c r="B28" s="28">
        <v>25</v>
      </c>
      <c r="C28" s="39" t="s">
        <v>20</v>
      </c>
      <c r="D28" s="27" t="s">
        <v>72</v>
      </c>
      <c r="E28" s="36">
        <v>10260.251620051607</v>
      </c>
    </row>
    <row r="29" spans="1:5" x14ac:dyDescent="0.25">
      <c r="A29" s="30"/>
      <c r="B29" s="28">
        <v>26</v>
      </c>
      <c r="C29" s="39" t="s">
        <v>303</v>
      </c>
      <c r="D29" s="27" t="s">
        <v>278</v>
      </c>
      <c r="E29" s="36">
        <v>9505</v>
      </c>
    </row>
    <row r="30" spans="1:5" x14ac:dyDescent="0.25">
      <c r="A30" s="30"/>
      <c r="B30" s="28">
        <v>27</v>
      </c>
      <c r="C30" s="39" t="s">
        <v>82</v>
      </c>
      <c r="D30" s="27" t="s">
        <v>83</v>
      </c>
      <c r="E30" s="36">
        <v>8515.3000000000011</v>
      </c>
    </row>
    <row r="31" spans="1:5" x14ac:dyDescent="0.25">
      <c r="A31" s="30"/>
      <c r="B31" s="28">
        <v>28</v>
      </c>
      <c r="C31" s="39" t="s">
        <v>301</v>
      </c>
      <c r="D31" s="27" t="s">
        <v>89</v>
      </c>
      <c r="E31" s="36">
        <v>8322.9860000000008</v>
      </c>
    </row>
    <row r="32" spans="1:5" x14ac:dyDescent="0.25">
      <c r="A32" s="30"/>
      <c r="B32" s="28">
        <v>29</v>
      </c>
      <c r="C32" s="39" t="s">
        <v>67</v>
      </c>
      <c r="D32" s="27" t="s">
        <v>68</v>
      </c>
      <c r="E32" s="36">
        <v>7951.0582285900009</v>
      </c>
    </row>
    <row r="33" spans="1:5" x14ac:dyDescent="0.25">
      <c r="A33" s="30"/>
      <c r="B33" s="28">
        <v>30</v>
      </c>
      <c r="C33" s="39" t="s">
        <v>80</v>
      </c>
      <c r="D33" s="27" t="s">
        <v>81</v>
      </c>
      <c r="E33" s="36">
        <v>6966</v>
      </c>
    </row>
    <row r="34" spans="1:5" x14ac:dyDescent="0.25">
      <c r="A34" s="30"/>
      <c r="B34" s="28">
        <v>31</v>
      </c>
      <c r="C34" s="39" t="s">
        <v>57</v>
      </c>
      <c r="D34" s="27" t="s">
        <v>58</v>
      </c>
      <c r="E34" s="36">
        <v>6399</v>
      </c>
    </row>
    <row r="35" spans="1:5" x14ac:dyDescent="0.25">
      <c r="A35" s="30"/>
      <c r="B35" s="28">
        <v>32</v>
      </c>
      <c r="C35" s="39" t="s">
        <v>290</v>
      </c>
      <c r="D35" s="27" t="s">
        <v>289</v>
      </c>
      <c r="E35" s="36">
        <v>6389</v>
      </c>
    </row>
    <row r="36" spans="1:5" x14ac:dyDescent="0.25">
      <c r="A36" s="30"/>
      <c r="B36" s="28">
        <v>33</v>
      </c>
      <c r="C36" s="39" t="s">
        <v>69</v>
      </c>
      <c r="D36" s="27" t="s">
        <v>70</v>
      </c>
      <c r="E36" s="36">
        <v>6100.3</v>
      </c>
    </row>
    <row r="37" spans="1:5" x14ac:dyDescent="0.25">
      <c r="A37" s="30"/>
      <c r="B37" s="28">
        <v>34</v>
      </c>
      <c r="C37" s="39" t="s">
        <v>92</v>
      </c>
      <c r="D37" s="27" t="s">
        <v>93</v>
      </c>
      <c r="E37" s="36">
        <v>5529</v>
      </c>
    </row>
    <row r="38" spans="1:5" x14ac:dyDescent="0.25">
      <c r="A38" s="30"/>
      <c r="B38" s="28">
        <v>35</v>
      </c>
      <c r="C38" s="39" t="s">
        <v>2</v>
      </c>
      <c r="D38" s="27" t="s">
        <v>113</v>
      </c>
      <c r="E38" s="36">
        <v>4936</v>
      </c>
    </row>
    <row r="39" spans="1:5" x14ac:dyDescent="0.25">
      <c r="A39" s="30"/>
      <c r="B39" s="28">
        <v>36</v>
      </c>
      <c r="C39" s="39" t="s">
        <v>102</v>
      </c>
      <c r="D39" s="27" t="s">
        <v>103</v>
      </c>
      <c r="E39" s="36">
        <v>4480.1286192800007</v>
      </c>
    </row>
    <row r="40" spans="1:5" x14ac:dyDescent="0.25">
      <c r="A40" s="30"/>
      <c r="B40" s="28">
        <v>37</v>
      </c>
      <c r="C40" s="39" t="s">
        <v>283</v>
      </c>
      <c r="D40" s="27" t="s">
        <v>266</v>
      </c>
      <c r="E40" s="36">
        <v>4344</v>
      </c>
    </row>
    <row r="41" spans="1:5" x14ac:dyDescent="0.25">
      <c r="A41" s="30"/>
      <c r="B41" s="28">
        <v>38</v>
      </c>
      <c r="C41" s="39" t="s">
        <v>77</v>
      </c>
      <c r="D41" s="27" t="s">
        <v>78</v>
      </c>
      <c r="E41" s="36">
        <v>4006.2869999999998</v>
      </c>
    </row>
    <row r="42" spans="1:5" x14ac:dyDescent="0.25">
      <c r="A42" s="30"/>
      <c r="B42" s="28">
        <v>39</v>
      </c>
      <c r="C42" s="39" t="s">
        <v>99</v>
      </c>
      <c r="D42" s="27" t="s">
        <v>100</v>
      </c>
      <c r="E42" s="36">
        <v>3984</v>
      </c>
    </row>
    <row r="43" spans="1:5" x14ac:dyDescent="0.25">
      <c r="A43" s="30"/>
      <c r="B43" s="28">
        <v>40</v>
      </c>
      <c r="C43" s="39" t="s">
        <v>108</v>
      </c>
      <c r="D43" s="27" t="s">
        <v>109</v>
      </c>
      <c r="E43" s="36">
        <v>3939</v>
      </c>
    </row>
    <row r="44" spans="1:5" x14ac:dyDescent="0.25">
      <c r="A44" s="30"/>
      <c r="B44" s="28">
        <v>41</v>
      </c>
      <c r="C44" s="39" t="s">
        <v>87</v>
      </c>
      <c r="D44" s="27" t="s">
        <v>88</v>
      </c>
      <c r="E44" s="36">
        <v>3793</v>
      </c>
    </row>
    <row r="45" spans="1:5" x14ac:dyDescent="0.25">
      <c r="A45" s="30"/>
      <c r="B45" s="28">
        <v>42</v>
      </c>
      <c r="C45" s="39" t="s">
        <v>94</v>
      </c>
      <c r="D45" s="27" t="s">
        <v>95</v>
      </c>
      <c r="E45" s="36">
        <v>3716.8038750000001</v>
      </c>
    </row>
    <row r="46" spans="1:5" x14ac:dyDescent="0.25">
      <c r="A46" s="30"/>
      <c r="B46" s="28">
        <v>43</v>
      </c>
      <c r="C46" s="39" t="s">
        <v>122</v>
      </c>
      <c r="D46" s="27" t="s">
        <v>123</v>
      </c>
      <c r="E46" s="36">
        <v>3679.8999999999996</v>
      </c>
    </row>
    <row r="47" spans="1:5" x14ac:dyDescent="0.25">
      <c r="A47" s="30"/>
      <c r="B47" s="28">
        <v>44</v>
      </c>
      <c r="C47" s="39" t="s">
        <v>315</v>
      </c>
      <c r="D47" s="27" t="s">
        <v>127</v>
      </c>
      <c r="E47" s="36">
        <v>3663.8873388599995</v>
      </c>
    </row>
    <row r="48" spans="1:5" x14ac:dyDescent="0.25">
      <c r="A48" s="30"/>
      <c r="B48" s="28">
        <v>45</v>
      </c>
      <c r="C48" s="39" t="s">
        <v>97</v>
      </c>
      <c r="D48" s="27" t="s">
        <v>98</v>
      </c>
      <c r="E48" s="36">
        <v>3188</v>
      </c>
    </row>
    <row r="49" spans="1:5" x14ac:dyDescent="0.25">
      <c r="A49" s="30"/>
      <c r="B49" s="28">
        <v>46</v>
      </c>
      <c r="C49" s="39" t="s">
        <v>114</v>
      </c>
      <c r="D49" s="27" t="s">
        <v>115</v>
      </c>
      <c r="E49" s="36">
        <v>3121.81</v>
      </c>
    </row>
    <row r="50" spans="1:5" x14ac:dyDescent="0.25">
      <c r="A50" s="30"/>
      <c r="B50" s="28">
        <v>47</v>
      </c>
      <c r="C50" s="39" t="s">
        <v>298</v>
      </c>
      <c r="D50" s="27" t="s">
        <v>167</v>
      </c>
      <c r="E50" s="36">
        <v>2989</v>
      </c>
    </row>
    <row r="51" spans="1:5" x14ac:dyDescent="0.25">
      <c r="A51" s="30"/>
      <c r="B51" s="28">
        <v>48</v>
      </c>
      <c r="C51" s="39" t="s">
        <v>116</v>
      </c>
      <c r="D51" s="27" t="s">
        <v>117</v>
      </c>
      <c r="E51" s="36">
        <v>2883</v>
      </c>
    </row>
    <row r="52" spans="1:5" x14ac:dyDescent="0.25">
      <c r="A52" s="30"/>
      <c r="B52" s="28">
        <v>49</v>
      </c>
      <c r="C52" s="39" t="s">
        <v>120</v>
      </c>
      <c r="D52" s="27" t="s">
        <v>121</v>
      </c>
      <c r="E52" s="36">
        <v>2756.9501144699998</v>
      </c>
    </row>
    <row r="53" spans="1:5" x14ac:dyDescent="0.25">
      <c r="A53" s="30"/>
      <c r="B53" s="28">
        <v>50</v>
      </c>
      <c r="C53" s="39" t="s">
        <v>284</v>
      </c>
      <c r="D53" s="27" t="s">
        <v>306</v>
      </c>
      <c r="E53" s="36">
        <v>2498.16</v>
      </c>
    </row>
    <row r="54" spans="1:5" x14ac:dyDescent="0.25">
      <c r="A54" s="30"/>
      <c r="B54" s="28">
        <v>51</v>
      </c>
      <c r="C54" s="39" t="s">
        <v>85</v>
      </c>
      <c r="D54" s="27" t="s">
        <v>86</v>
      </c>
      <c r="E54" s="36">
        <v>2272.739</v>
      </c>
    </row>
    <row r="55" spans="1:5" x14ac:dyDescent="0.25">
      <c r="A55" s="30"/>
      <c r="B55" s="28">
        <v>52</v>
      </c>
      <c r="C55" s="39" t="s">
        <v>149</v>
      </c>
      <c r="D55" s="27" t="s">
        <v>150</v>
      </c>
      <c r="E55" s="36">
        <v>2174</v>
      </c>
    </row>
    <row r="56" spans="1:5" x14ac:dyDescent="0.25">
      <c r="A56" s="30"/>
      <c r="B56" s="28">
        <v>53</v>
      </c>
      <c r="C56" s="39" t="s">
        <v>125</v>
      </c>
      <c r="D56" s="27" t="s">
        <v>126</v>
      </c>
      <c r="E56" s="36">
        <v>2127.9437763400001</v>
      </c>
    </row>
    <row r="57" spans="1:5" x14ac:dyDescent="0.25">
      <c r="A57" s="30"/>
      <c r="B57" s="28">
        <v>54</v>
      </c>
      <c r="C57" s="39" t="s">
        <v>128</v>
      </c>
      <c r="D57" s="27" t="s">
        <v>129</v>
      </c>
      <c r="E57" s="36">
        <v>2023</v>
      </c>
    </row>
    <row r="58" spans="1:5" x14ac:dyDescent="0.25">
      <c r="A58" s="30"/>
      <c r="B58" s="28">
        <v>55</v>
      </c>
      <c r="C58" s="39" t="s">
        <v>130</v>
      </c>
      <c r="D58" s="27" t="s">
        <v>131</v>
      </c>
      <c r="E58" s="36">
        <v>1852</v>
      </c>
    </row>
    <row r="59" spans="1:5" x14ac:dyDescent="0.25">
      <c r="A59" s="30"/>
      <c r="B59" s="28">
        <v>56</v>
      </c>
      <c r="C59" s="39" t="s">
        <v>279</v>
      </c>
      <c r="D59" s="27" t="s">
        <v>84</v>
      </c>
      <c r="E59" s="36">
        <v>1808</v>
      </c>
    </row>
    <row r="60" spans="1:5" x14ac:dyDescent="0.25">
      <c r="A60" s="30"/>
      <c r="B60" s="28">
        <v>57</v>
      </c>
      <c r="C60" s="39" t="s">
        <v>161</v>
      </c>
      <c r="D60" s="27" t="s">
        <v>162</v>
      </c>
      <c r="E60" s="36">
        <v>1763</v>
      </c>
    </row>
    <row r="61" spans="1:5" x14ac:dyDescent="0.25">
      <c r="A61" s="30"/>
      <c r="B61" s="28">
        <v>58</v>
      </c>
      <c r="C61" s="39" t="s">
        <v>305</v>
      </c>
      <c r="D61" s="27" t="s">
        <v>304</v>
      </c>
      <c r="E61" s="36">
        <v>1746</v>
      </c>
    </row>
    <row r="62" spans="1:5" x14ac:dyDescent="0.25">
      <c r="A62" s="30"/>
      <c r="B62" s="28">
        <v>59</v>
      </c>
      <c r="C62" s="39" t="s">
        <v>4</v>
      </c>
      <c r="D62" s="27" t="s">
        <v>165</v>
      </c>
      <c r="E62" s="36">
        <v>1744.3558720000001</v>
      </c>
    </row>
    <row r="63" spans="1:5" x14ac:dyDescent="0.25">
      <c r="A63" s="30"/>
      <c r="B63" s="28">
        <v>60</v>
      </c>
      <c r="C63" s="39" t="s">
        <v>159</v>
      </c>
      <c r="D63" s="27" t="s">
        <v>160</v>
      </c>
      <c r="E63" s="36">
        <v>1720</v>
      </c>
    </row>
    <row r="64" spans="1:5" x14ac:dyDescent="0.25">
      <c r="A64" s="30"/>
      <c r="B64" s="28">
        <v>61</v>
      </c>
      <c r="C64" s="39" t="s">
        <v>155</v>
      </c>
      <c r="D64" s="27" t="s">
        <v>156</v>
      </c>
      <c r="E64" s="36">
        <v>1708.3136297800002</v>
      </c>
    </row>
    <row r="65" spans="1:5" x14ac:dyDescent="0.25">
      <c r="A65" s="30"/>
      <c r="B65" s="28">
        <v>62</v>
      </c>
      <c r="C65" s="39" t="s">
        <v>151</v>
      </c>
      <c r="D65" s="27" t="s">
        <v>152</v>
      </c>
      <c r="E65" s="36">
        <v>1699</v>
      </c>
    </row>
    <row r="66" spans="1:5" x14ac:dyDescent="0.25">
      <c r="A66" s="30"/>
      <c r="B66" s="28">
        <v>63</v>
      </c>
      <c r="C66" s="39" t="s">
        <v>312</v>
      </c>
      <c r="D66" s="27" t="s">
        <v>308</v>
      </c>
      <c r="E66" s="36">
        <v>1662.7624307799999</v>
      </c>
    </row>
    <row r="67" spans="1:5" x14ac:dyDescent="0.25">
      <c r="A67" s="30"/>
      <c r="B67" s="28">
        <v>64</v>
      </c>
      <c r="C67" s="39" t="s">
        <v>153</v>
      </c>
      <c r="D67" s="27" t="s">
        <v>154</v>
      </c>
      <c r="E67" s="36">
        <v>1638</v>
      </c>
    </row>
    <row r="68" spans="1:5" x14ac:dyDescent="0.25">
      <c r="A68" s="30"/>
      <c r="B68" s="28">
        <v>65</v>
      </c>
      <c r="C68" s="39" t="s">
        <v>90</v>
      </c>
      <c r="D68" s="27" t="s">
        <v>91</v>
      </c>
      <c r="E68" s="36">
        <v>1555</v>
      </c>
    </row>
    <row r="69" spans="1:5" x14ac:dyDescent="0.25">
      <c r="A69" s="30"/>
      <c r="B69" s="28">
        <v>66</v>
      </c>
      <c r="C69" s="39" t="s">
        <v>142</v>
      </c>
      <c r="D69" s="27" t="s">
        <v>143</v>
      </c>
      <c r="E69" s="36">
        <v>1501</v>
      </c>
    </row>
    <row r="70" spans="1:5" x14ac:dyDescent="0.25">
      <c r="A70" s="30"/>
      <c r="B70" s="28">
        <v>67</v>
      </c>
      <c r="C70" s="39" t="s">
        <v>104</v>
      </c>
      <c r="D70" s="27" t="s">
        <v>105</v>
      </c>
      <c r="E70" s="36">
        <v>1481</v>
      </c>
    </row>
    <row r="71" spans="1:5" ht="31.5" x14ac:dyDescent="0.25">
      <c r="A71" s="30"/>
      <c r="B71" s="28">
        <v>68</v>
      </c>
      <c r="C71" s="39" t="s">
        <v>140</v>
      </c>
      <c r="D71" s="27" t="s">
        <v>141</v>
      </c>
      <c r="E71" s="36">
        <v>1467</v>
      </c>
    </row>
    <row r="72" spans="1:5" x14ac:dyDescent="0.25">
      <c r="A72" s="30"/>
      <c r="B72" s="28">
        <v>69</v>
      </c>
      <c r="C72" s="39" t="s">
        <v>110</v>
      </c>
      <c r="D72" s="27" t="s">
        <v>111</v>
      </c>
      <c r="E72" s="36">
        <v>1453</v>
      </c>
    </row>
    <row r="73" spans="1:5" x14ac:dyDescent="0.25">
      <c r="A73" s="30"/>
      <c r="B73" s="28">
        <v>70</v>
      </c>
      <c r="C73" s="39" t="s">
        <v>138</v>
      </c>
      <c r="D73" s="27" t="s">
        <v>139</v>
      </c>
      <c r="E73" s="36">
        <v>1425</v>
      </c>
    </row>
    <row r="74" spans="1:5" x14ac:dyDescent="0.25">
      <c r="A74" s="30"/>
      <c r="B74" s="28">
        <v>71</v>
      </c>
      <c r="C74" s="39" t="s">
        <v>275</v>
      </c>
      <c r="D74" s="27" t="s">
        <v>267</v>
      </c>
      <c r="E74" s="36">
        <v>1423</v>
      </c>
    </row>
    <row r="75" spans="1:5" x14ac:dyDescent="0.25">
      <c r="A75" s="30"/>
      <c r="B75" s="28">
        <v>72</v>
      </c>
      <c r="C75" s="39" t="s">
        <v>135</v>
      </c>
      <c r="D75" s="27" t="s">
        <v>136</v>
      </c>
      <c r="E75" s="36">
        <v>1384</v>
      </c>
    </row>
    <row r="76" spans="1:5" x14ac:dyDescent="0.25">
      <c r="A76" s="30"/>
      <c r="B76" s="28">
        <v>73</v>
      </c>
      <c r="C76" s="39" t="s">
        <v>7</v>
      </c>
      <c r="D76" s="27" t="s">
        <v>137</v>
      </c>
      <c r="E76" s="36">
        <v>1352</v>
      </c>
    </row>
    <row r="77" spans="1:5" x14ac:dyDescent="0.25">
      <c r="A77" s="30"/>
      <c r="B77" s="28">
        <v>74</v>
      </c>
      <c r="C77" s="39" t="s">
        <v>118</v>
      </c>
      <c r="D77" s="27" t="s">
        <v>119</v>
      </c>
      <c r="E77" s="36">
        <v>1329</v>
      </c>
    </row>
    <row r="78" spans="1:5" x14ac:dyDescent="0.25">
      <c r="A78" s="30"/>
      <c r="B78" s="28">
        <v>75</v>
      </c>
      <c r="C78" s="39" t="s">
        <v>147</v>
      </c>
      <c r="D78" s="27" t="s">
        <v>148</v>
      </c>
      <c r="E78" s="36">
        <v>1291</v>
      </c>
    </row>
    <row r="79" spans="1:5" x14ac:dyDescent="0.25">
      <c r="A79" s="30"/>
      <c r="B79" s="28">
        <v>76</v>
      </c>
      <c r="C79" s="39" t="s">
        <v>144</v>
      </c>
      <c r="D79" s="27" t="s">
        <v>145</v>
      </c>
      <c r="E79" s="36">
        <v>1270</v>
      </c>
    </row>
    <row r="80" spans="1:5" x14ac:dyDescent="0.25">
      <c r="A80" s="30"/>
      <c r="B80" s="28">
        <v>77</v>
      </c>
      <c r="C80" s="39" t="s">
        <v>287</v>
      </c>
      <c r="D80" s="27" t="s">
        <v>270</v>
      </c>
      <c r="E80" s="36">
        <v>1076</v>
      </c>
    </row>
    <row r="81" spans="1:5" x14ac:dyDescent="0.25">
      <c r="A81" s="30"/>
      <c r="B81" s="28">
        <v>78</v>
      </c>
      <c r="C81" s="39" t="s">
        <v>297</v>
      </c>
      <c r="D81" s="27" t="s">
        <v>134</v>
      </c>
      <c r="E81" s="36">
        <v>1055</v>
      </c>
    </row>
    <row r="82" spans="1:5" x14ac:dyDescent="0.25">
      <c r="A82" s="30"/>
      <c r="B82" s="28">
        <v>79</v>
      </c>
      <c r="C82" s="39" t="s">
        <v>10</v>
      </c>
      <c r="D82" s="27" t="s">
        <v>168</v>
      </c>
      <c r="E82" s="36">
        <v>1037</v>
      </c>
    </row>
    <row r="83" spans="1:5" x14ac:dyDescent="0.25">
      <c r="A83" s="30"/>
      <c r="B83" s="28">
        <v>80</v>
      </c>
      <c r="C83" s="39" t="s">
        <v>3</v>
      </c>
      <c r="D83" s="27" t="s">
        <v>178</v>
      </c>
      <c r="E83" s="36">
        <v>1028</v>
      </c>
    </row>
    <row r="84" spans="1:5" x14ac:dyDescent="0.25">
      <c r="A84" s="30"/>
      <c r="B84" s="28">
        <v>81</v>
      </c>
      <c r="C84" s="39" t="s">
        <v>302</v>
      </c>
      <c r="D84" s="27" t="s">
        <v>166</v>
      </c>
      <c r="E84" s="36">
        <v>1011</v>
      </c>
    </row>
    <row r="85" spans="1:5" x14ac:dyDescent="0.25">
      <c r="A85" s="30"/>
      <c r="B85" s="28">
        <v>82</v>
      </c>
      <c r="C85" s="39" t="s">
        <v>286</v>
      </c>
      <c r="D85" s="27" t="s">
        <v>269</v>
      </c>
      <c r="E85" s="36">
        <v>866</v>
      </c>
    </row>
    <row r="86" spans="1:5" x14ac:dyDescent="0.25">
      <c r="A86" s="30"/>
      <c r="B86" s="28">
        <v>83</v>
      </c>
      <c r="C86" s="39" t="s">
        <v>9</v>
      </c>
      <c r="D86" s="27" t="s">
        <v>169</v>
      </c>
      <c r="E86" s="36">
        <v>834</v>
      </c>
    </row>
    <row r="87" spans="1:5" x14ac:dyDescent="0.25">
      <c r="A87" s="30"/>
      <c r="B87" s="28">
        <v>84</v>
      </c>
      <c r="C87" s="39" t="s">
        <v>182</v>
      </c>
      <c r="D87" s="27" t="s">
        <v>183</v>
      </c>
      <c r="E87" s="36">
        <v>821</v>
      </c>
    </row>
    <row r="88" spans="1:5" x14ac:dyDescent="0.25">
      <c r="A88" s="30"/>
      <c r="B88" s="28">
        <v>85</v>
      </c>
      <c r="C88" s="39" t="s">
        <v>6</v>
      </c>
      <c r="D88" s="27" t="s">
        <v>124</v>
      </c>
      <c r="E88" s="36">
        <v>766</v>
      </c>
    </row>
    <row r="89" spans="1:5" x14ac:dyDescent="0.25">
      <c r="A89" s="30"/>
      <c r="B89" s="28">
        <v>86</v>
      </c>
      <c r="C89" s="39" t="s">
        <v>170</v>
      </c>
      <c r="D89" s="27" t="s">
        <v>171</v>
      </c>
      <c r="E89" s="36">
        <v>713</v>
      </c>
    </row>
    <row r="90" spans="1:5" x14ac:dyDescent="0.25">
      <c r="A90" s="30"/>
      <c r="B90" s="28">
        <v>87</v>
      </c>
      <c r="C90" s="39" t="s">
        <v>11</v>
      </c>
      <c r="D90" s="27" t="s">
        <v>172</v>
      </c>
      <c r="E90" s="36">
        <v>691.06</v>
      </c>
    </row>
    <row r="91" spans="1:5" x14ac:dyDescent="0.25">
      <c r="A91" s="30"/>
      <c r="B91" s="28">
        <v>88</v>
      </c>
      <c r="C91" s="39" t="s">
        <v>276</v>
      </c>
      <c r="D91" s="27" t="s">
        <v>181</v>
      </c>
      <c r="E91" s="36">
        <v>684</v>
      </c>
    </row>
    <row r="92" spans="1:5" x14ac:dyDescent="0.25">
      <c r="A92" s="30"/>
      <c r="B92" s="28">
        <v>89</v>
      </c>
      <c r="C92" s="39" t="s">
        <v>206</v>
      </c>
      <c r="D92" s="27" t="s">
        <v>207</v>
      </c>
      <c r="E92" s="36">
        <v>683</v>
      </c>
    </row>
    <row r="93" spans="1:5" x14ac:dyDescent="0.25">
      <c r="A93" s="30"/>
      <c r="B93" s="28">
        <v>90</v>
      </c>
      <c r="C93" s="39" t="s">
        <v>313</v>
      </c>
      <c r="D93" s="27" t="s">
        <v>309</v>
      </c>
      <c r="E93" s="36">
        <v>670.12730299999998</v>
      </c>
    </row>
    <row r="94" spans="1:5" x14ac:dyDescent="0.25">
      <c r="A94" s="30"/>
      <c r="B94" s="28">
        <v>91</v>
      </c>
      <c r="C94" s="39" t="s">
        <v>281</v>
      </c>
      <c r="D94" s="27" t="s">
        <v>280</v>
      </c>
      <c r="E94" s="36">
        <v>630</v>
      </c>
    </row>
    <row r="95" spans="1:5" x14ac:dyDescent="0.25">
      <c r="A95" s="30"/>
      <c r="B95" s="28">
        <v>92</v>
      </c>
      <c r="C95" s="39" t="s">
        <v>132</v>
      </c>
      <c r="D95" s="27" t="s">
        <v>133</v>
      </c>
      <c r="E95" s="36">
        <v>616</v>
      </c>
    </row>
    <row r="96" spans="1:5" x14ac:dyDescent="0.25">
      <c r="A96" s="30"/>
      <c r="B96" s="28">
        <v>93</v>
      </c>
      <c r="C96" s="39" t="s">
        <v>285</v>
      </c>
      <c r="D96" s="27" t="s">
        <v>268</v>
      </c>
      <c r="E96" s="36">
        <v>559</v>
      </c>
    </row>
    <row r="97" spans="1:5" x14ac:dyDescent="0.25">
      <c r="A97" s="30"/>
      <c r="B97" s="28">
        <v>94</v>
      </c>
      <c r="C97" s="39" t="s">
        <v>179</v>
      </c>
      <c r="D97" s="27" t="s">
        <v>180</v>
      </c>
      <c r="E97" s="36">
        <v>547</v>
      </c>
    </row>
    <row r="98" spans="1:5" x14ac:dyDescent="0.25">
      <c r="A98" s="30"/>
      <c r="B98" s="28">
        <v>95</v>
      </c>
      <c r="C98" s="39" t="s">
        <v>173</v>
      </c>
      <c r="D98" s="27" t="s">
        <v>174</v>
      </c>
      <c r="E98" s="36">
        <v>523</v>
      </c>
    </row>
    <row r="99" spans="1:5" x14ac:dyDescent="0.25">
      <c r="A99" s="30"/>
      <c r="B99" s="28">
        <v>96</v>
      </c>
      <c r="C99" s="39" t="s">
        <v>106</v>
      </c>
      <c r="D99" s="27" t="s">
        <v>107</v>
      </c>
      <c r="E99" s="36">
        <v>501</v>
      </c>
    </row>
    <row r="100" spans="1:5" x14ac:dyDescent="0.25">
      <c r="A100" s="30"/>
      <c r="B100" s="28">
        <v>97</v>
      </c>
      <c r="C100" s="39" t="s">
        <v>12</v>
      </c>
      <c r="D100" s="27" t="s">
        <v>186</v>
      </c>
      <c r="E100" s="36">
        <v>482</v>
      </c>
    </row>
    <row r="101" spans="1:5" x14ac:dyDescent="0.25">
      <c r="A101" s="30"/>
      <c r="B101" s="28">
        <v>98</v>
      </c>
      <c r="C101" s="39" t="s">
        <v>163</v>
      </c>
      <c r="D101" s="27" t="s">
        <v>164</v>
      </c>
      <c r="E101" s="36">
        <v>473</v>
      </c>
    </row>
    <row r="102" spans="1:5" x14ac:dyDescent="0.25">
      <c r="A102" s="30"/>
      <c r="B102" s="28">
        <v>99</v>
      </c>
      <c r="C102" s="39" t="s">
        <v>198</v>
      </c>
      <c r="D102" s="27" t="s">
        <v>199</v>
      </c>
      <c r="E102" s="36">
        <v>418</v>
      </c>
    </row>
    <row r="103" spans="1:5" x14ac:dyDescent="0.25">
      <c r="A103" s="30"/>
      <c r="B103" s="28">
        <v>100</v>
      </c>
      <c r="C103" s="39" t="s">
        <v>192</v>
      </c>
      <c r="D103" s="27" t="s">
        <v>193</v>
      </c>
      <c r="E103" s="36">
        <v>410</v>
      </c>
    </row>
    <row r="104" spans="1:5" x14ac:dyDescent="0.25">
      <c r="A104" s="30"/>
      <c r="B104" s="28">
        <v>101</v>
      </c>
      <c r="C104" s="39" t="s">
        <v>190</v>
      </c>
      <c r="D104" s="27" t="s">
        <v>191</v>
      </c>
      <c r="E104" s="36">
        <v>386</v>
      </c>
    </row>
    <row r="105" spans="1:5" x14ac:dyDescent="0.25">
      <c r="A105" s="30"/>
      <c r="B105" s="28">
        <v>102</v>
      </c>
      <c r="C105" s="39" t="s">
        <v>176</v>
      </c>
      <c r="D105" s="27" t="s">
        <v>177</v>
      </c>
      <c r="E105" s="36">
        <v>371</v>
      </c>
    </row>
    <row r="106" spans="1:5" x14ac:dyDescent="0.25">
      <c r="A106" s="30"/>
      <c r="B106" s="28">
        <v>103</v>
      </c>
      <c r="C106" s="39" t="s">
        <v>321</v>
      </c>
      <c r="D106" s="27" t="s">
        <v>213</v>
      </c>
      <c r="E106" s="36">
        <v>350.76799999999997</v>
      </c>
    </row>
    <row r="107" spans="1:5" x14ac:dyDescent="0.25">
      <c r="A107" s="30"/>
      <c r="B107" s="28">
        <v>104</v>
      </c>
      <c r="C107" s="39" t="s">
        <v>299</v>
      </c>
      <c r="D107" s="27" t="s">
        <v>187</v>
      </c>
      <c r="E107" s="36">
        <v>321</v>
      </c>
    </row>
    <row r="108" spans="1:5" x14ac:dyDescent="0.25">
      <c r="A108" s="30"/>
      <c r="B108" s="28">
        <v>105</v>
      </c>
      <c r="C108" s="39" t="s">
        <v>294</v>
      </c>
      <c r="D108" s="27" t="s">
        <v>310</v>
      </c>
      <c r="E108" s="36">
        <v>318</v>
      </c>
    </row>
    <row r="109" spans="1:5" x14ac:dyDescent="0.25">
      <c r="A109" s="30"/>
      <c r="B109" s="28">
        <v>106</v>
      </c>
      <c r="C109" s="39" t="s">
        <v>300</v>
      </c>
      <c r="D109" s="27" t="s">
        <v>175</v>
      </c>
      <c r="E109" s="36">
        <v>302</v>
      </c>
    </row>
    <row r="110" spans="1:5" x14ac:dyDescent="0.25">
      <c r="A110" s="30"/>
      <c r="B110" s="28">
        <v>107</v>
      </c>
      <c r="C110" s="39" t="s">
        <v>204</v>
      </c>
      <c r="D110" s="27" t="s">
        <v>205</v>
      </c>
      <c r="E110" s="36">
        <v>296</v>
      </c>
    </row>
    <row r="111" spans="1:5" x14ac:dyDescent="0.25">
      <c r="A111" s="30"/>
      <c r="B111" s="28">
        <v>108</v>
      </c>
      <c r="C111" s="39" t="s">
        <v>184</v>
      </c>
      <c r="D111" s="27" t="s">
        <v>185</v>
      </c>
      <c r="E111" s="36">
        <v>270</v>
      </c>
    </row>
    <row r="112" spans="1:5" x14ac:dyDescent="0.25">
      <c r="A112" s="30"/>
      <c r="B112" s="28">
        <v>109</v>
      </c>
      <c r="C112" s="39" t="s">
        <v>202</v>
      </c>
      <c r="D112" s="27" t="s">
        <v>203</v>
      </c>
      <c r="E112" s="36">
        <v>230</v>
      </c>
    </row>
    <row r="113" spans="1:5" x14ac:dyDescent="0.25">
      <c r="A113" s="30"/>
      <c r="B113" s="28">
        <v>110</v>
      </c>
      <c r="C113" s="39" t="s">
        <v>188</v>
      </c>
      <c r="D113" s="27" t="s">
        <v>189</v>
      </c>
      <c r="E113" s="36">
        <v>212.54</v>
      </c>
    </row>
    <row r="114" spans="1:5" x14ac:dyDescent="0.25">
      <c r="A114" s="30"/>
      <c r="B114" s="28">
        <v>111</v>
      </c>
      <c r="C114" s="39" t="s">
        <v>200</v>
      </c>
      <c r="D114" s="27" t="s">
        <v>201</v>
      </c>
      <c r="E114" s="36">
        <v>197.24746999999999</v>
      </c>
    </row>
    <row r="115" spans="1:5" x14ac:dyDescent="0.25">
      <c r="A115" s="30"/>
      <c r="B115" s="28">
        <v>112</v>
      </c>
      <c r="C115" s="39" t="s">
        <v>194</v>
      </c>
      <c r="D115" s="27" t="s">
        <v>195</v>
      </c>
      <c r="E115" s="36">
        <v>144.64980328000001</v>
      </c>
    </row>
    <row r="116" spans="1:5" x14ac:dyDescent="0.25">
      <c r="A116" s="30"/>
      <c r="B116" s="28">
        <v>113</v>
      </c>
      <c r="C116" s="39" t="s">
        <v>314</v>
      </c>
      <c r="D116" s="27" t="s">
        <v>311</v>
      </c>
      <c r="E116" s="36">
        <v>132.62812600000001</v>
      </c>
    </row>
    <row r="117" spans="1:5" x14ac:dyDescent="0.25">
      <c r="A117" s="30"/>
      <c r="B117" s="28">
        <v>114</v>
      </c>
      <c r="C117" s="39" t="s">
        <v>214</v>
      </c>
      <c r="D117" s="27" t="s">
        <v>215</v>
      </c>
      <c r="E117" s="36">
        <v>91</v>
      </c>
    </row>
    <row r="118" spans="1:5" x14ac:dyDescent="0.25">
      <c r="A118" s="30"/>
      <c r="B118" s="28">
        <v>115</v>
      </c>
      <c r="C118" s="39" t="s">
        <v>13</v>
      </c>
      <c r="D118" s="27" t="s">
        <v>208</v>
      </c>
      <c r="E118" s="36">
        <v>83.88</v>
      </c>
    </row>
    <row r="119" spans="1:5" x14ac:dyDescent="0.25">
      <c r="A119" s="30"/>
      <c r="B119" s="28">
        <v>116</v>
      </c>
      <c r="C119" s="39" t="s">
        <v>288</v>
      </c>
      <c r="D119" s="27" t="s">
        <v>271</v>
      </c>
      <c r="E119" s="36">
        <v>65</v>
      </c>
    </row>
    <row r="120" spans="1:5" x14ac:dyDescent="0.25">
      <c r="A120" s="30"/>
      <c r="B120" s="28">
        <v>117</v>
      </c>
      <c r="C120" s="39" t="s">
        <v>211</v>
      </c>
      <c r="D120" s="27" t="s">
        <v>212</v>
      </c>
      <c r="E120" s="36">
        <v>63.98</v>
      </c>
    </row>
    <row r="121" spans="1:5" x14ac:dyDescent="0.25">
      <c r="A121" s="30"/>
      <c r="B121" s="28">
        <v>118</v>
      </c>
      <c r="C121" s="39" t="s">
        <v>274</v>
      </c>
      <c r="D121" s="27" t="s">
        <v>273</v>
      </c>
      <c r="E121" s="36">
        <v>57</v>
      </c>
    </row>
    <row r="122" spans="1:5" x14ac:dyDescent="0.25">
      <c r="A122" s="30"/>
      <c r="B122" s="28">
        <v>119</v>
      </c>
      <c r="C122" s="39" t="s">
        <v>209</v>
      </c>
      <c r="D122" s="27" t="s">
        <v>210</v>
      </c>
      <c r="E122" s="36">
        <v>48</v>
      </c>
    </row>
    <row r="123" spans="1:5" x14ac:dyDescent="0.25">
      <c r="A123" s="30"/>
      <c r="B123" s="32" t="s">
        <v>221</v>
      </c>
      <c r="C123" s="30"/>
      <c r="D123" s="30"/>
      <c r="E123" s="30"/>
    </row>
    <row r="124" spans="1:5" x14ac:dyDescent="0.25">
      <c r="A124" s="30"/>
      <c r="B124" s="30"/>
      <c r="C124" s="30"/>
      <c r="D124" s="30"/>
      <c r="E124" s="30"/>
    </row>
    <row r="125" spans="1:5" x14ac:dyDescent="0.25">
      <c r="A125" s="30"/>
      <c r="B125" s="30"/>
      <c r="C125" s="30"/>
      <c r="D125" s="30"/>
      <c r="E125" s="30"/>
    </row>
    <row r="126" spans="1:5" x14ac:dyDescent="0.25">
      <c r="A126" s="30"/>
      <c r="B126" s="30"/>
      <c r="C126" s="30"/>
      <c r="D126" s="30"/>
      <c r="E126" s="30"/>
    </row>
    <row r="127" spans="1:5" x14ac:dyDescent="0.25">
      <c r="A127" s="30"/>
      <c r="B127" s="30"/>
      <c r="C127" s="30"/>
      <c r="D127" s="30"/>
      <c r="E127" s="30"/>
    </row>
    <row r="128" spans="1:5" x14ac:dyDescent="0.25">
      <c r="A128" s="30"/>
      <c r="B128" s="30"/>
      <c r="C128" s="30"/>
      <c r="D128" s="30"/>
      <c r="E128" s="30"/>
    </row>
    <row r="129" spans="1:5" x14ac:dyDescent="0.25">
      <c r="A129" s="30"/>
      <c r="B129" s="30"/>
      <c r="C129" s="30"/>
      <c r="D129" s="30"/>
      <c r="E129" s="30"/>
    </row>
    <row r="130" spans="1:5" x14ac:dyDescent="0.25">
      <c r="A130" s="30"/>
      <c r="B130" s="30"/>
      <c r="C130" s="30"/>
      <c r="D130" s="30"/>
      <c r="E130" s="30"/>
    </row>
    <row r="131" spans="1:5" x14ac:dyDescent="0.25">
      <c r="A131" s="30"/>
      <c r="B131" s="30"/>
      <c r="C131" s="30"/>
      <c r="D131" s="30"/>
      <c r="E131" s="30"/>
    </row>
    <row r="132" spans="1:5" x14ac:dyDescent="0.25">
      <c r="B132" s="30"/>
      <c r="C132" s="30"/>
      <c r="D132" s="30"/>
      <c r="E132" s="30"/>
    </row>
    <row r="133" spans="1:5" x14ac:dyDescent="0.25">
      <c r="B133" s="30"/>
      <c r="C133" s="30"/>
      <c r="D133" s="30"/>
      <c r="E133" s="30"/>
    </row>
    <row r="134" spans="1:5" x14ac:dyDescent="0.25">
      <c r="B134" s="30"/>
      <c r="C134" s="30"/>
      <c r="D134" s="30"/>
      <c r="E134" s="30"/>
    </row>
    <row r="135" spans="1:5" x14ac:dyDescent="0.25">
      <c r="B135" s="30"/>
      <c r="C135" s="30"/>
      <c r="D135" s="30"/>
      <c r="E135" s="30"/>
    </row>
    <row r="136" spans="1:5" x14ac:dyDescent="0.25">
      <c r="B136" s="30"/>
      <c r="C136" s="30"/>
      <c r="D136" s="30"/>
      <c r="E136" s="30"/>
    </row>
    <row r="137" spans="1:5" x14ac:dyDescent="0.25">
      <c r="B137" s="30"/>
      <c r="C137" s="30"/>
      <c r="D137" s="30"/>
      <c r="E137" s="30"/>
    </row>
    <row r="138" spans="1:5" x14ac:dyDescent="0.25">
      <c r="B138" s="30"/>
      <c r="C138" s="30"/>
      <c r="D138" s="30"/>
      <c r="E138" s="30"/>
    </row>
    <row r="139" spans="1:5" x14ac:dyDescent="0.25">
      <c r="B139" s="30"/>
      <c r="C139" s="30"/>
      <c r="D139" s="30"/>
      <c r="E139" s="30"/>
    </row>
    <row r="140" spans="1:5" x14ac:dyDescent="0.25">
      <c r="B140" s="30"/>
      <c r="C140" s="30"/>
      <c r="D140" s="30"/>
      <c r="E140" s="30"/>
    </row>
    <row r="141" spans="1:5" x14ac:dyDescent="0.25">
      <c r="B141" s="30"/>
      <c r="C141" s="30"/>
      <c r="D141" s="30"/>
      <c r="E141" s="30"/>
    </row>
    <row r="142" spans="1:5" x14ac:dyDescent="0.25">
      <c r="B142" s="30"/>
      <c r="C142" s="30"/>
      <c r="D142" s="30"/>
      <c r="E142" s="30"/>
    </row>
    <row r="143" spans="1:5" x14ac:dyDescent="0.25">
      <c r="B143" s="30"/>
      <c r="C143" s="30"/>
      <c r="D143" s="30"/>
      <c r="E143" s="30"/>
    </row>
    <row r="144" spans="1:5" x14ac:dyDescent="0.25">
      <c r="B144" s="30"/>
      <c r="C144" s="30"/>
      <c r="D144" s="30"/>
      <c r="E144" s="30"/>
    </row>
    <row r="145" spans="2:5" x14ac:dyDescent="0.25">
      <c r="B145" s="30"/>
      <c r="C145" s="30"/>
      <c r="D145" s="30"/>
      <c r="E145" s="30"/>
    </row>
    <row r="146" spans="2:5" x14ac:dyDescent="0.25">
      <c r="B146" s="30"/>
      <c r="C146" s="30"/>
      <c r="D146" s="30"/>
      <c r="E146" s="30"/>
    </row>
    <row r="147" spans="2:5" x14ac:dyDescent="0.25">
      <c r="B147" s="30"/>
      <c r="C147" s="30"/>
      <c r="D147" s="30"/>
      <c r="E147" s="30"/>
    </row>
    <row r="148" spans="2:5" x14ac:dyDescent="0.25">
      <c r="B148" s="30"/>
      <c r="C148" s="30"/>
      <c r="D148" s="30"/>
      <c r="E148" s="30"/>
    </row>
    <row r="149" spans="2:5" x14ac:dyDescent="0.25">
      <c r="B149" s="30"/>
      <c r="C149" s="30"/>
      <c r="D149" s="30"/>
      <c r="E149" s="30"/>
    </row>
    <row r="150" spans="2:5" x14ac:dyDescent="0.25">
      <c r="B150" s="30"/>
      <c r="C150" s="30"/>
      <c r="D150" s="30"/>
      <c r="E150" s="30"/>
    </row>
    <row r="151" spans="2:5" x14ac:dyDescent="0.25">
      <c r="B151" s="30"/>
      <c r="C151" s="30"/>
      <c r="D151" s="30"/>
      <c r="E151" s="30"/>
    </row>
    <row r="152" spans="2:5" x14ac:dyDescent="0.25">
      <c r="B152" s="30"/>
      <c r="C152" s="30"/>
      <c r="D152" s="30"/>
      <c r="E152" s="30"/>
    </row>
    <row r="153" spans="2:5" x14ac:dyDescent="0.25">
      <c r="B153" s="30"/>
      <c r="C153" s="30"/>
      <c r="D153" s="30"/>
      <c r="E153" s="30"/>
    </row>
    <row r="154" spans="2:5" x14ac:dyDescent="0.25">
      <c r="B154" s="30"/>
      <c r="C154" s="30"/>
      <c r="D154" s="30"/>
      <c r="E154" s="30"/>
    </row>
    <row r="155" spans="2:5" x14ac:dyDescent="0.25">
      <c r="B155" s="30"/>
      <c r="C155" s="30"/>
      <c r="D155" s="30"/>
      <c r="E155" s="30"/>
    </row>
    <row r="156" spans="2:5" x14ac:dyDescent="0.25">
      <c r="B156" s="30"/>
      <c r="C156" s="30"/>
      <c r="D156" s="30"/>
      <c r="E156" s="30"/>
    </row>
    <row r="157" spans="2:5" x14ac:dyDescent="0.25">
      <c r="B157" s="30"/>
      <c r="C157" s="30"/>
      <c r="D157" s="30"/>
      <c r="E157" s="30"/>
    </row>
    <row r="158" spans="2:5" x14ac:dyDescent="0.25">
      <c r="B158" s="30"/>
      <c r="C158" s="30"/>
      <c r="D158" s="30"/>
      <c r="E158" s="30"/>
    </row>
    <row r="159" spans="2:5" x14ac:dyDescent="0.25">
      <c r="B159" s="30"/>
      <c r="C159" s="30"/>
      <c r="D159" s="30"/>
      <c r="E159" s="30"/>
    </row>
    <row r="160" spans="2:5" x14ac:dyDescent="0.25">
      <c r="B160" s="30"/>
      <c r="C160" s="30"/>
      <c r="D160" s="30"/>
      <c r="E160" s="30"/>
    </row>
    <row r="161" spans="2:5" x14ac:dyDescent="0.25">
      <c r="B161" s="30"/>
      <c r="C161" s="30"/>
      <c r="D161" s="30"/>
      <c r="E161" s="30"/>
    </row>
    <row r="162" spans="2:5" x14ac:dyDescent="0.25">
      <c r="B162" s="30"/>
      <c r="C162" s="30"/>
      <c r="D162" s="30"/>
      <c r="E162" s="30"/>
    </row>
    <row r="163" spans="2:5" x14ac:dyDescent="0.25">
      <c r="B163" s="30"/>
      <c r="C163" s="30"/>
      <c r="D163" s="30"/>
      <c r="E163" s="30"/>
    </row>
    <row r="164" spans="2:5" x14ac:dyDescent="0.25">
      <c r="B164" s="30"/>
      <c r="C164" s="30"/>
      <c r="D164" s="30"/>
      <c r="E164" s="30"/>
    </row>
    <row r="165" spans="2:5" x14ac:dyDescent="0.25">
      <c r="B165" s="30"/>
      <c r="C165" s="30"/>
      <c r="D165" s="30"/>
      <c r="E165" s="30"/>
    </row>
    <row r="166" spans="2:5" x14ac:dyDescent="0.25">
      <c r="B166" s="30"/>
      <c r="C166" s="30"/>
      <c r="D166" s="30"/>
      <c r="E166" s="30"/>
    </row>
    <row r="167" spans="2:5" x14ac:dyDescent="0.25">
      <c r="B167" s="30"/>
      <c r="C167" s="30"/>
      <c r="D167" s="30"/>
      <c r="E167" s="30"/>
    </row>
    <row r="168" spans="2:5" x14ac:dyDescent="0.25">
      <c r="B168" s="30"/>
      <c r="C168" s="30"/>
      <c r="D168" s="30"/>
      <c r="E168" s="30"/>
    </row>
    <row r="169" spans="2:5" x14ac:dyDescent="0.25">
      <c r="B169" s="30"/>
      <c r="C169" s="30"/>
      <c r="D169" s="30"/>
      <c r="E169" s="30"/>
    </row>
    <row r="170" spans="2:5" x14ac:dyDescent="0.25">
      <c r="B170" s="30"/>
      <c r="C170" s="30"/>
      <c r="D170" s="30"/>
      <c r="E170" s="30"/>
    </row>
    <row r="171" spans="2:5" x14ac:dyDescent="0.25">
      <c r="B171" s="30"/>
      <c r="C171" s="30"/>
      <c r="D171" s="30"/>
      <c r="E171" s="30"/>
    </row>
    <row r="172" spans="2:5" x14ac:dyDescent="0.25">
      <c r="B172" s="30"/>
      <c r="C172" s="30"/>
      <c r="D172" s="30"/>
      <c r="E172" s="30"/>
    </row>
    <row r="173" spans="2:5" x14ac:dyDescent="0.25">
      <c r="B173" s="30"/>
      <c r="C173" s="30"/>
      <c r="D173" s="30"/>
      <c r="E173" s="30"/>
    </row>
    <row r="174" spans="2:5" x14ac:dyDescent="0.25">
      <c r="B174" s="30"/>
      <c r="C174" s="30"/>
      <c r="D174" s="30"/>
      <c r="E174" s="30"/>
    </row>
    <row r="175" spans="2:5" x14ac:dyDescent="0.25">
      <c r="B175" s="30"/>
      <c r="C175" s="30"/>
      <c r="D175" s="30"/>
      <c r="E175" s="30"/>
    </row>
    <row r="176" spans="2:5" x14ac:dyDescent="0.25">
      <c r="B176" s="30"/>
      <c r="C176" s="30"/>
      <c r="D176" s="30"/>
      <c r="E176" s="30"/>
    </row>
    <row r="177" spans="2:5" x14ac:dyDescent="0.25">
      <c r="B177" s="30"/>
      <c r="C177" s="30"/>
      <c r="D177" s="30"/>
      <c r="E177" s="30"/>
    </row>
    <row r="178" spans="2:5" x14ac:dyDescent="0.25">
      <c r="B178" s="30"/>
      <c r="C178" s="30"/>
      <c r="D178" s="30"/>
      <c r="E178" s="30"/>
    </row>
    <row r="179" spans="2:5" x14ac:dyDescent="0.25">
      <c r="B179" s="30"/>
      <c r="C179" s="30"/>
      <c r="D179" s="30"/>
      <c r="E179" s="30"/>
    </row>
    <row r="180" spans="2:5" x14ac:dyDescent="0.25">
      <c r="B180" s="30"/>
      <c r="C180" s="30"/>
      <c r="D180" s="30"/>
      <c r="E180" s="30"/>
    </row>
    <row r="181" spans="2:5" x14ac:dyDescent="0.25">
      <c r="B181" s="30"/>
      <c r="C181" s="30"/>
      <c r="D181" s="30"/>
      <c r="E181" s="30"/>
    </row>
    <row r="182" spans="2:5" x14ac:dyDescent="0.25">
      <c r="B182" s="30"/>
      <c r="C182" s="30"/>
      <c r="D182" s="30"/>
      <c r="E182" s="30"/>
    </row>
    <row r="183" spans="2:5" x14ac:dyDescent="0.25">
      <c r="B183" s="30"/>
      <c r="C183" s="30"/>
      <c r="D183" s="30"/>
      <c r="E183" s="30"/>
    </row>
    <row r="184" spans="2:5" x14ac:dyDescent="0.25">
      <c r="B184" s="30"/>
      <c r="C184" s="30"/>
      <c r="D184" s="30"/>
      <c r="E184" s="30"/>
    </row>
    <row r="185" spans="2:5" x14ac:dyDescent="0.25">
      <c r="B185" s="30"/>
      <c r="C185" s="30"/>
      <c r="D185" s="30"/>
      <c r="E185" s="30"/>
    </row>
    <row r="186" spans="2:5" x14ac:dyDescent="0.25">
      <c r="B186" s="30"/>
      <c r="C186" s="30"/>
      <c r="D186" s="30"/>
      <c r="E186" s="30"/>
    </row>
    <row r="187" spans="2:5" x14ac:dyDescent="0.25">
      <c r="B187" s="30"/>
      <c r="C187" s="30"/>
      <c r="D187" s="30"/>
      <c r="E187" s="30"/>
    </row>
    <row r="188" spans="2:5" x14ac:dyDescent="0.25">
      <c r="B188" s="30"/>
      <c r="C188" s="30"/>
      <c r="D188" s="30"/>
      <c r="E188" s="30"/>
    </row>
    <row r="189" spans="2:5" x14ac:dyDescent="0.25">
      <c r="B189" s="30"/>
      <c r="C189" s="30"/>
      <c r="D189" s="30"/>
      <c r="E189" s="30"/>
    </row>
    <row r="190" spans="2:5" x14ac:dyDescent="0.25">
      <c r="B190" s="30"/>
      <c r="C190" s="30"/>
      <c r="D190" s="30"/>
      <c r="E190" s="30"/>
    </row>
    <row r="191" spans="2:5" x14ac:dyDescent="0.25">
      <c r="B191" s="30"/>
      <c r="C191" s="30"/>
      <c r="D191" s="30"/>
      <c r="E191" s="30"/>
    </row>
    <row r="192" spans="2:5" x14ac:dyDescent="0.25">
      <c r="B192" s="30"/>
      <c r="C192" s="30"/>
      <c r="D192" s="30"/>
      <c r="E192" s="30"/>
    </row>
    <row r="193" spans="2:5" x14ac:dyDescent="0.25">
      <c r="B193" s="30"/>
      <c r="C193" s="30"/>
      <c r="D193" s="30"/>
      <c r="E193" s="30"/>
    </row>
    <row r="194" spans="2:5" x14ac:dyDescent="0.25">
      <c r="B194" s="30"/>
      <c r="C194" s="30"/>
      <c r="D194" s="30"/>
      <c r="E194" s="30"/>
    </row>
    <row r="195" spans="2:5" x14ac:dyDescent="0.25">
      <c r="B195" s="30"/>
      <c r="C195" s="30"/>
      <c r="D195" s="30"/>
      <c r="E195" s="30"/>
    </row>
    <row r="196" spans="2:5" x14ac:dyDescent="0.25">
      <c r="B196" s="30"/>
      <c r="C196" s="30"/>
      <c r="D196" s="30"/>
      <c r="E196" s="30"/>
    </row>
    <row r="197" spans="2:5" x14ac:dyDescent="0.25">
      <c r="B197" s="30"/>
      <c r="C197" s="30"/>
      <c r="D197" s="30"/>
      <c r="E197" s="30"/>
    </row>
    <row r="198" spans="2:5" x14ac:dyDescent="0.25">
      <c r="B198" s="30"/>
      <c r="C198" s="30"/>
      <c r="D198" s="30"/>
      <c r="E198" s="30"/>
    </row>
    <row r="199" spans="2:5" x14ac:dyDescent="0.25">
      <c r="B199" s="30"/>
      <c r="C199" s="30"/>
      <c r="D199" s="30"/>
      <c r="E199" s="30"/>
    </row>
    <row r="200" spans="2:5" x14ac:dyDescent="0.25">
      <c r="B200" s="30"/>
      <c r="C200" s="30"/>
      <c r="D200" s="30"/>
      <c r="E200" s="30"/>
    </row>
    <row r="201" spans="2:5" x14ac:dyDescent="0.25">
      <c r="B201" s="30"/>
      <c r="C201" s="30"/>
      <c r="D201" s="30"/>
      <c r="E201" s="30"/>
    </row>
    <row r="202" spans="2:5" x14ac:dyDescent="0.25">
      <c r="B202" s="30"/>
      <c r="C202" s="30"/>
      <c r="D202" s="30"/>
      <c r="E202" s="30"/>
    </row>
    <row r="203" spans="2:5" x14ac:dyDescent="0.25">
      <c r="B203" s="30"/>
      <c r="C203" s="30"/>
      <c r="D203" s="30"/>
      <c r="E203" s="30"/>
    </row>
    <row r="204" spans="2:5" x14ac:dyDescent="0.25">
      <c r="B204" s="30"/>
      <c r="C204" s="30"/>
      <c r="D204" s="30"/>
      <c r="E204" s="30"/>
    </row>
    <row r="205" spans="2:5" x14ac:dyDescent="0.25">
      <c r="B205" s="30"/>
      <c r="C205" s="30"/>
      <c r="D205" s="30"/>
      <c r="E205" s="30"/>
    </row>
    <row r="206" spans="2:5" x14ac:dyDescent="0.25">
      <c r="B206" s="30"/>
      <c r="C206" s="30"/>
      <c r="D206" s="30"/>
      <c r="E206" s="30"/>
    </row>
    <row r="207" spans="2:5" x14ac:dyDescent="0.25">
      <c r="B207" s="30"/>
      <c r="C207" s="30"/>
      <c r="D207" s="30"/>
      <c r="E207" s="30"/>
    </row>
    <row r="208" spans="2:5" x14ac:dyDescent="0.25">
      <c r="B208" s="30"/>
      <c r="C208" s="30"/>
      <c r="D208" s="30"/>
      <c r="E208" s="30"/>
    </row>
    <row r="209" spans="2:5" x14ac:dyDescent="0.25">
      <c r="B209" s="30"/>
      <c r="C209" s="30"/>
      <c r="D209" s="30"/>
      <c r="E209" s="30"/>
    </row>
    <row r="210" spans="2:5" x14ac:dyDescent="0.25">
      <c r="B210" s="30"/>
      <c r="C210" s="30"/>
      <c r="D210" s="30"/>
      <c r="E210" s="30"/>
    </row>
    <row r="211" spans="2:5" x14ac:dyDescent="0.25">
      <c r="B211" s="30"/>
      <c r="C211" s="30"/>
      <c r="D211" s="30"/>
      <c r="E211" s="30"/>
    </row>
    <row r="212" spans="2:5" x14ac:dyDescent="0.25">
      <c r="B212" s="30"/>
      <c r="C212" s="30"/>
      <c r="D212" s="30"/>
      <c r="E212" s="30"/>
    </row>
    <row r="213" spans="2:5" x14ac:dyDescent="0.25">
      <c r="B213" s="30"/>
      <c r="C213" s="30"/>
      <c r="D213" s="30"/>
      <c r="E213" s="30"/>
    </row>
    <row r="214" spans="2:5" x14ac:dyDescent="0.25">
      <c r="B214" s="30"/>
      <c r="C214" s="30"/>
      <c r="D214" s="30"/>
      <c r="E214" s="30"/>
    </row>
    <row r="215" spans="2:5" x14ac:dyDescent="0.25">
      <c r="B215" s="30"/>
      <c r="C215" s="30"/>
      <c r="D215" s="30"/>
      <c r="E215" s="30"/>
    </row>
    <row r="216" spans="2:5" x14ac:dyDescent="0.25">
      <c r="B216" s="30"/>
      <c r="C216" s="30"/>
      <c r="D216" s="30"/>
      <c r="E216" s="30"/>
    </row>
    <row r="217" spans="2:5" x14ac:dyDescent="0.25">
      <c r="B217" s="30"/>
      <c r="C217" s="30"/>
      <c r="D217" s="30"/>
      <c r="E217" s="30"/>
    </row>
    <row r="218" spans="2:5" x14ac:dyDescent="0.25">
      <c r="B218" s="30"/>
      <c r="C218" s="30"/>
      <c r="D218" s="30"/>
      <c r="E218" s="30"/>
    </row>
    <row r="219" spans="2:5" x14ac:dyDescent="0.25">
      <c r="B219" s="30"/>
      <c r="C219" s="30"/>
      <c r="D219" s="30"/>
      <c r="E219" s="30"/>
    </row>
  </sheetData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A447-59A4-499A-B2A3-0551751993BD}">
  <sheetPr codeName="Лист13">
    <tabColor rgb="FF00B050"/>
  </sheetPr>
  <dimension ref="B2:E28"/>
  <sheetViews>
    <sheetView zoomScale="70" zoomScaleNormal="70" workbookViewId="0"/>
  </sheetViews>
  <sheetFormatPr defaultColWidth="9.140625" defaultRowHeight="15.75" x14ac:dyDescent="0.25"/>
  <cols>
    <col min="1" max="1" width="3.5703125" style="30" customWidth="1"/>
    <col min="2" max="2" width="8.7109375" style="30" customWidth="1"/>
    <col min="3" max="3" width="50" style="34" customWidth="1"/>
    <col min="4" max="4" width="13.85546875" style="35" bestFit="1" customWidth="1"/>
    <col min="5" max="5" width="22.7109375" style="30" customWidth="1"/>
    <col min="6" max="7" width="9.140625" style="30"/>
    <col min="8" max="8" width="30" style="30" customWidth="1"/>
    <col min="9" max="9" width="39.7109375" style="30" customWidth="1"/>
    <col min="10" max="10" width="24.5703125" style="30" customWidth="1"/>
    <col min="11" max="16384" width="9.140625" style="30"/>
  </cols>
  <sheetData>
    <row r="2" spans="2:5" ht="22.5" x14ac:dyDescent="0.25">
      <c r="B2" s="95" t="s">
        <v>260</v>
      </c>
      <c r="C2" s="95"/>
      <c r="D2" s="33"/>
    </row>
    <row r="3" spans="2:5" ht="47.25" x14ac:dyDescent="0.25">
      <c r="B3" s="40" t="s">
        <v>261</v>
      </c>
      <c r="C3" s="2" t="s">
        <v>22</v>
      </c>
      <c r="D3" s="2" t="s">
        <v>0</v>
      </c>
      <c r="E3" s="2" t="s">
        <v>341</v>
      </c>
    </row>
    <row r="4" spans="2:5" x14ac:dyDescent="0.25">
      <c r="B4" s="38">
        <v>1</v>
      </c>
      <c r="C4" s="39" t="s">
        <v>38</v>
      </c>
      <c r="D4" s="15" t="s">
        <v>263</v>
      </c>
      <c r="E4" s="36">
        <v>9840</v>
      </c>
    </row>
    <row r="5" spans="2:5" x14ac:dyDescent="0.25">
      <c r="B5" s="38">
        <v>2</v>
      </c>
      <c r="C5" s="39" t="s">
        <v>282</v>
      </c>
      <c r="D5" s="15" t="s">
        <v>264</v>
      </c>
      <c r="E5" s="36">
        <v>4374</v>
      </c>
    </row>
    <row r="6" spans="2:5" x14ac:dyDescent="0.25">
      <c r="B6" s="38">
        <v>3</v>
      </c>
      <c r="C6" s="39" t="s">
        <v>19</v>
      </c>
      <c r="D6" s="15" t="s">
        <v>56</v>
      </c>
      <c r="E6" s="36">
        <v>2668</v>
      </c>
    </row>
    <row r="7" spans="2:5" x14ac:dyDescent="0.25">
      <c r="B7" s="38">
        <v>4</v>
      </c>
      <c r="C7" s="39" t="s">
        <v>43</v>
      </c>
      <c r="D7" s="15" t="s">
        <v>44</v>
      </c>
      <c r="E7" s="36">
        <v>2344.21009336</v>
      </c>
    </row>
    <row r="8" spans="2:5" x14ac:dyDescent="0.25">
      <c r="B8" s="38">
        <v>5</v>
      </c>
      <c r="C8" s="39" t="s">
        <v>315</v>
      </c>
      <c r="D8" s="15" t="s">
        <v>127</v>
      </c>
      <c r="E8" s="36">
        <v>1976.9333333333334</v>
      </c>
    </row>
    <row r="9" spans="2:5" x14ac:dyDescent="0.25">
      <c r="B9" s="38">
        <v>6</v>
      </c>
      <c r="C9" s="39" t="s">
        <v>312</v>
      </c>
      <c r="D9" s="15" t="s">
        <v>308</v>
      </c>
      <c r="E9" s="36">
        <v>1129.9514881099999</v>
      </c>
    </row>
    <row r="10" spans="2:5" x14ac:dyDescent="0.25">
      <c r="B10" s="38">
        <v>7</v>
      </c>
      <c r="C10" s="39" t="s">
        <v>35</v>
      </c>
      <c r="D10" s="15" t="s">
        <v>36</v>
      </c>
      <c r="E10" s="36">
        <v>823.97790375999978</v>
      </c>
    </row>
    <row r="11" spans="2:5" x14ac:dyDescent="0.25">
      <c r="B11" s="38">
        <v>8</v>
      </c>
      <c r="C11" s="39" t="s">
        <v>2</v>
      </c>
      <c r="D11" s="15" t="s">
        <v>113</v>
      </c>
      <c r="E11" s="36">
        <v>529</v>
      </c>
    </row>
    <row r="12" spans="2:5" x14ac:dyDescent="0.25">
      <c r="B12" s="38">
        <v>9</v>
      </c>
      <c r="C12" s="39" t="s">
        <v>295</v>
      </c>
      <c r="D12" s="15" t="s">
        <v>307</v>
      </c>
      <c r="E12" s="36">
        <v>456.9792285180809</v>
      </c>
    </row>
    <row r="13" spans="2:5" x14ac:dyDescent="0.25">
      <c r="B13" s="38">
        <v>10</v>
      </c>
      <c r="C13" s="39" t="s">
        <v>57</v>
      </c>
      <c r="D13" s="15" t="s">
        <v>58</v>
      </c>
      <c r="E13" s="36">
        <v>370</v>
      </c>
    </row>
    <row r="14" spans="2:5" x14ac:dyDescent="0.25">
      <c r="B14" s="38">
        <v>11</v>
      </c>
      <c r="C14" s="39" t="s">
        <v>272</v>
      </c>
      <c r="D14" s="15" t="s">
        <v>29</v>
      </c>
      <c r="E14" s="36">
        <v>231.60384750000003</v>
      </c>
    </row>
    <row r="15" spans="2:5" x14ac:dyDescent="0.25">
      <c r="B15" s="38">
        <v>12</v>
      </c>
      <c r="C15" s="39" t="s">
        <v>45</v>
      </c>
      <c r="D15" s="15" t="s">
        <v>46</v>
      </c>
      <c r="E15" s="36">
        <v>224</v>
      </c>
    </row>
    <row r="16" spans="2:5" x14ac:dyDescent="0.25">
      <c r="B16" s="38">
        <v>13</v>
      </c>
      <c r="C16" s="39" t="s">
        <v>20</v>
      </c>
      <c r="D16" s="15" t="s">
        <v>72</v>
      </c>
      <c r="E16" s="36">
        <v>219.4</v>
      </c>
    </row>
    <row r="17" spans="2:5" x14ac:dyDescent="0.25">
      <c r="B17" s="38">
        <v>14</v>
      </c>
      <c r="C17" s="39" t="s">
        <v>163</v>
      </c>
      <c r="D17" s="15" t="s">
        <v>164</v>
      </c>
      <c r="E17" s="36">
        <v>88</v>
      </c>
    </row>
    <row r="18" spans="2:5" x14ac:dyDescent="0.25">
      <c r="B18" s="38">
        <v>15</v>
      </c>
      <c r="C18" s="39" t="s">
        <v>300</v>
      </c>
      <c r="D18" s="15" t="s">
        <v>175</v>
      </c>
      <c r="E18" s="36">
        <v>65</v>
      </c>
    </row>
    <row r="19" spans="2:5" x14ac:dyDescent="0.25">
      <c r="B19" s="38">
        <v>16</v>
      </c>
      <c r="C19" s="39" t="s">
        <v>302</v>
      </c>
      <c r="D19" s="15" t="s">
        <v>166</v>
      </c>
      <c r="E19" s="36">
        <v>64</v>
      </c>
    </row>
    <row r="20" spans="2:5" ht="31.5" x14ac:dyDescent="0.25">
      <c r="B20" s="38">
        <v>17</v>
      </c>
      <c r="C20" s="39" t="s">
        <v>140</v>
      </c>
      <c r="D20" s="15" t="s">
        <v>141</v>
      </c>
      <c r="E20" s="36">
        <v>28</v>
      </c>
    </row>
    <row r="21" spans="2:5" x14ac:dyDescent="0.25">
      <c r="B21" s="38">
        <v>18</v>
      </c>
      <c r="C21" s="39" t="s">
        <v>275</v>
      </c>
      <c r="D21" s="15" t="s">
        <v>267</v>
      </c>
      <c r="E21" s="36">
        <v>22</v>
      </c>
    </row>
    <row r="22" spans="2:5" x14ac:dyDescent="0.25">
      <c r="B22" s="38">
        <v>19</v>
      </c>
      <c r="C22" s="39" t="s">
        <v>3</v>
      </c>
      <c r="D22" s="15" t="s">
        <v>178</v>
      </c>
      <c r="E22" s="36">
        <v>21.380270833333334</v>
      </c>
    </row>
    <row r="23" spans="2:5" x14ac:dyDescent="0.25">
      <c r="B23" s="38">
        <v>20</v>
      </c>
      <c r="C23" s="39" t="s">
        <v>25</v>
      </c>
      <c r="D23" s="15" t="s">
        <v>26</v>
      </c>
      <c r="E23" s="36">
        <v>21.01</v>
      </c>
    </row>
    <row r="24" spans="2:5" x14ac:dyDescent="0.25">
      <c r="B24" s="38">
        <v>21</v>
      </c>
      <c r="C24" s="39" t="s">
        <v>85</v>
      </c>
      <c r="D24" s="15" t="s">
        <v>86</v>
      </c>
      <c r="E24" s="36">
        <v>18.789000000000001</v>
      </c>
    </row>
    <row r="25" spans="2:5" x14ac:dyDescent="0.25">
      <c r="B25" s="38">
        <v>22</v>
      </c>
      <c r="C25" s="39" t="s">
        <v>277</v>
      </c>
      <c r="D25" s="15" t="s">
        <v>50</v>
      </c>
      <c r="E25" s="36">
        <v>11</v>
      </c>
    </row>
    <row r="26" spans="2:5" x14ac:dyDescent="0.25">
      <c r="B26" s="38">
        <v>23</v>
      </c>
      <c r="C26" s="39" t="s">
        <v>82</v>
      </c>
      <c r="D26" s="15" t="s">
        <v>83</v>
      </c>
      <c r="E26" s="36">
        <v>5.3</v>
      </c>
    </row>
    <row r="27" spans="2:5" x14ac:dyDescent="0.25">
      <c r="B27" s="38">
        <v>24</v>
      </c>
      <c r="C27" s="39" t="s">
        <v>110</v>
      </c>
      <c r="D27" s="15" t="s">
        <v>111</v>
      </c>
      <c r="E27" s="36">
        <v>2</v>
      </c>
    </row>
    <row r="28" spans="2:5" x14ac:dyDescent="0.25">
      <c r="B28" s="32" t="s">
        <v>221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BB9D-EB46-4B41-B6E3-3FD137BE4F8D}">
  <sheetPr codeName="Лист14">
    <tabColor rgb="FF00B050"/>
  </sheetPr>
  <dimension ref="B2:E38"/>
  <sheetViews>
    <sheetView zoomScale="70" zoomScaleNormal="70" workbookViewId="0"/>
  </sheetViews>
  <sheetFormatPr defaultColWidth="9.140625" defaultRowHeight="15.75" x14ac:dyDescent="0.25"/>
  <cols>
    <col min="1" max="1" width="3.5703125" style="30" customWidth="1"/>
    <col min="2" max="2" width="8.7109375" style="30" customWidth="1"/>
    <col min="3" max="3" width="50.7109375" style="34" customWidth="1"/>
    <col min="4" max="4" width="13.85546875" style="35" bestFit="1" customWidth="1"/>
    <col min="5" max="5" width="27.42578125" style="30" customWidth="1"/>
    <col min="6" max="7" width="9.140625" style="30"/>
    <col min="8" max="8" width="30" style="30" customWidth="1"/>
    <col min="9" max="9" width="39.7109375" style="30" customWidth="1"/>
    <col min="10" max="10" width="24.5703125" style="30" customWidth="1"/>
    <col min="11" max="16384" width="9.140625" style="30"/>
  </cols>
  <sheetData>
    <row r="2" spans="2:5" ht="22.5" x14ac:dyDescent="0.25">
      <c r="B2" s="95" t="s">
        <v>262</v>
      </c>
      <c r="C2" s="95"/>
      <c r="D2" s="33"/>
    </row>
    <row r="3" spans="2:5" ht="47.25" x14ac:dyDescent="0.25">
      <c r="B3" s="40" t="s">
        <v>261</v>
      </c>
      <c r="C3" s="2" t="s">
        <v>22</v>
      </c>
      <c r="D3" s="2" t="s">
        <v>0</v>
      </c>
      <c r="E3" s="2" t="s">
        <v>342</v>
      </c>
    </row>
    <row r="4" spans="2:5" ht="31.5" x14ac:dyDescent="0.25">
      <c r="B4" s="38">
        <v>1</v>
      </c>
      <c r="C4" s="39" t="s">
        <v>33</v>
      </c>
      <c r="D4" s="15" t="s">
        <v>34</v>
      </c>
      <c r="E4" s="36">
        <v>175237.28789198416</v>
      </c>
    </row>
    <row r="5" spans="2:5" x14ac:dyDescent="0.25">
      <c r="B5" s="38">
        <v>2</v>
      </c>
      <c r="C5" s="39" t="s">
        <v>38</v>
      </c>
      <c r="D5" s="15" t="s">
        <v>263</v>
      </c>
      <c r="E5" s="36">
        <v>11329</v>
      </c>
    </row>
    <row r="6" spans="2:5" x14ac:dyDescent="0.25">
      <c r="B6" s="38">
        <v>3</v>
      </c>
      <c r="C6" s="39" t="s">
        <v>299</v>
      </c>
      <c r="D6" s="15" t="s">
        <v>187</v>
      </c>
      <c r="E6" s="36">
        <v>8226</v>
      </c>
    </row>
    <row r="7" spans="2:5" x14ac:dyDescent="0.25">
      <c r="B7" s="38">
        <v>4</v>
      </c>
      <c r="C7" s="39" t="s">
        <v>19</v>
      </c>
      <c r="D7" s="15" t="s">
        <v>56</v>
      </c>
      <c r="E7" s="36">
        <v>7638</v>
      </c>
    </row>
    <row r="8" spans="2:5" x14ac:dyDescent="0.25">
      <c r="B8" s="38">
        <v>5</v>
      </c>
      <c r="C8" s="39" t="s">
        <v>282</v>
      </c>
      <c r="D8" s="15" t="s">
        <v>264</v>
      </c>
      <c r="E8" s="36">
        <v>6099</v>
      </c>
    </row>
    <row r="9" spans="2:5" x14ac:dyDescent="0.25">
      <c r="B9" s="38">
        <v>6</v>
      </c>
      <c r="C9" s="39" t="s">
        <v>43</v>
      </c>
      <c r="D9" s="15" t="s">
        <v>44</v>
      </c>
      <c r="E9" s="36">
        <v>5367.8875753400498</v>
      </c>
    </row>
    <row r="10" spans="2:5" x14ac:dyDescent="0.25">
      <c r="B10" s="38">
        <v>7</v>
      </c>
      <c r="C10" s="39" t="s">
        <v>57</v>
      </c>
      <c r="D10" s="15" t="s">
        <v>58</v>
      </c>
      <c r="E10" s="36">
        <v>4914</v>
      </c>
    </row>
    <row r="11" spans="2:5" x14ac:dyDescent="0.25">
      <c r="B11" s="38">
        <v>8</v>
      </c>
      <c r="C11" s="39" t="s">
        <v>283</v>
      </c>
      <c r="D11" s="15" t="s">
        <v>266</v>
      </c>
      <c r="E11" s="36">
        <v>4755</v>
      </c>
    </row>
    <row r="12" spans="2:5" x14ac:dyDescent="0.25">
      <c r="B12" s="38">
        <v>9</v>
      </c>
      <c r="C12" s="39" t="s">
        <v>35</v>
      </c>
      <c r="D12" s="15" t="s">
        <v>36</v>
      </c>
      <c r="E12" s="36">
        <v>2764.1631947000028</v>
      </c>
    </row>
    <row r="13" spans="2:5" x14ac:dyDescent="0.25">
      <c r="B13" s="38">
        <v>10</v>
      </c>
      <c r="C13" s="39" t="s">
        <v>25</v>
      </c>
      <c r="D13" s="15" t="s">
        <v>26</v>
      </c>
      <c r="E13" s="36">
        <v>2735.59</v>
      </c>
    </row>
    <row r="14" spans="2:5" x14ac:dyDescent="0.25">
      <c r="B14" s="38">
        <v>11</v>
      </c>
      <c r="C14" s="39" t="s">
        <v>272</v>
      </c>
      <c r="D14" s="15" t="s">
        <v>29</v>
      </c>
      <c r="E14" s="36">
        <v>2330.2480980899959</v>
      </c>
    </row>
    <row r="15" spans="2:5" x14ac:dyDescent="0.25">
      <c r="B15" s="38">
        <v>12</v>
      </c>
      <c r="C15" s="39" t="s">
        <v>295</v>
      </c>
      <c r="D15" s="15" t="s">
        <v>307</v>
      </c>
      <c r="E15" s="36">
        <v>1418.5176135899974</v>
      </c>
    </row>
    <row r="16" spans="2:5" x14ac:dyDescent="0.25">
      <c r="B16" s="38">
        <v>13</v>
      </c>
      <c r="C16" s="39" t="s">
        <v>2</v>
      </c>
      <c r="D16" s="15" t="s">
        <v>113</v>
      </c>
      <c r="E16" s="36">
        <v>892</v>
      </c>
    </row>
    <row r="17" spans="2:5" x14ac:dyDescent="0.25">
      <c r="B17" s="38">
        <v>14</v>
      </c>
      <c r="C17" s="39" t="s">
        <v>312</v>
      </c>
      <c r="D17" s="15" t="s">
        <v>308</v>
      </c>
      <c r="E17" s="36">
        <v>555.9642967799997</v>
      </c>
    </row>
    <row r="18" spans="2:5" x14ac:dyDescent="0.25">
      <c r="B18" s="38">
        <v>15</v>
      </c>
      <c r="C18" s="39" t="s">
        <v>45</v>
      </c>
      <c r="D18" s="15" t="s">
        <v>46</v>
      </c>
      <c r="E18" s="36">
        <v>444</v>
      </c>
    </row>
    <row r="19" spans="2:5" x14ac:dyDescent="0.25">
      <c r="B19" s="38">
        <v>16</v>
      </c>
      <c r="C19" s="39" t="s">
        <v>300</v>
      </c>
      <c r="D19" s="15" t="s">
        <v>175</v>
      </c>
      <c r="E19" s="36">
        <v>245</v>
      </c>
    </row>
    <row r="20" spans="2:5" x14ac:dyDescent="0.25">
      <c r="B20" s="38">
        <v>17</v>
      </c>
      <c r="C20" s="39" t="s">
        <v>163</v>
      </c>
      <c r="D20" s="15" t="s">
        <v>164</v>
      </c>
      <c r="E20" s="36">
        <v>169</v>
      </c>
    </row>
    <row r="21" spans="2:5" ht="31.5" x14ac:dyDescent="0.25">
      <c r="B21" s="38">
        <v>18</v>
      </c>
      <c r="C21" s="39" t="s">
        <v>140</v>
      </c>
      <c r="D21" s="15" t="s">
        <v>141</v>
      </c>
      <c r="E21" s="36">
        <v>163</v>
      </c>
    </row>
    <row r="22" spans="2:5" x14ac:dyDescent="0.25">
      <c r="B22" s="38">
        <v>19</v>
      </c>
      <c r="C22" s="39" t="s">
        <v>302</v>
      </c>
      <c r="D22" s="15" t="s">
        <v>166</v>
      </c>
      <c r="E22" s="36">
        <v>162</v>
      </c>
    </row>
    <row r="23" spans="2:5" x14ac:dyDescent="0.25">
      <c r="B23" s="38">
        <v>20</v>
      </c>
      <c r="C23" s="39" t="s">
        <v>301</v>
      </c>
      <c r="D23" s="15" t="s">
        <v>89</v>
      </c>
      <c r="E23" s="36">
        <v>123.821783</v>
      </c>
    </row>
    <row r="24" spans="2:5" x14ac:dyDescent="0.25">
      <c r="B24" s="38">
        <v>21</v>
      </c>
      <c r="C24" s="39" t="s">
        <v>125</v>
      </c>
      <c r="D24" s="15" t="s">
        <v>126</v>
      </c>
      <c r="E24" s="36">
        <v>122.72467793999999</v>
      </c>
    </row>
    <row r="25" spans="2:5" x14ac:dyDescent="0.25">
      <c r="B25" s="38">
        <v>22</v>
      </c>
      <c r="C25" s="39" t="s">
        <v>52</v>
      </c>
      <c r="D25" s="15" t="s">
        <v>53</v>
      </c>
      <c r="E25" s="36">
        <v>90</v>
      </c>
    </row>
    <row r="26" spans="2:5" x14ac:dyDescent="0.25">
      <c r="B26" s="38">
        <v>23</v>
      </c>
      <c r="C26" s="39" t="s">
        <v>277</v>
      </c>
      <c r="D26" s="15" t="s">
        <v>50</v>
      </c>
      <c r="E26" s="36">
        <v>57</v>
      </c>
    </row>
    <row r="27" spans="2:5" x14ac:dyDescent="0.25">
      <c r="B27" s="38">
        <v>24</v>
      </c>
      <c r="C27" s="39" t="s">
        <v>20</v>
      </c>
      <c r="D27" s="15" t="s">
        <v>72</v>
      </c>
      <c r="E27" s="36">
        <v>47.1</v>
      </c>
    </row>
    <row r="28" spans="2:5" x14ac:dyDescent="0.25">
      <c r="B28" s="38">
        <v>25</v>
      </c>
      <c r="C28" s="39" t="s">
        <v>275</v>
      </c>
      <c r="D28" s="15" t="s">
        <v>267</v>
      </c>
      <c r="E28" s="36">
        <v>45</v>
      </c>
    </row>
    <row r="29" spans="2:5" x14ac:dyDescent="0.25">
      <c r="B29" s="38">
        <v>26</v>
      </c>
      <c r="C29" s="39" t="s">
        <v>3</v>
      </c>
      <c r="D29" s="15" t="s">
        <v>178</v>
      </c>
      <c r="E29" s="36">
        <v>36.646463560000001</v>
      </c>
    </row>
    <row r="30" spans="2:5" x14ac:dyDescent="0.25">
      <c r="B30" s="38">
        <v>27</v>
      </c>
      <c r="C30" s="39" t="s">
        <v>27</v>
      </c>
      <c r="D30" s="15" t="s">
        <v>28</v>
      </c>
      <c r="E30" s="36">
        <v>30.81</v>
      </c>
    </row>
    <row r="31" spans="2:5" x14ac:dyDescent="0.25">
      <c r="B31" s="38">
        <v>28</v>
      </c>
      <c r="C31" s="39" t="s">
        <v>73</v>
      </c>
      <c r="D31" s="15" t="s">
        <v>74</v>
      </c>
      <c r="E31" s="36">
        <v>24</v>
      </c>
    </row>
    <row r="32" spans="2:5" x14ac:dyDescent="0.25">
      <c r="B32" s="38">
        <v>29</v>
      </c>
      <c r="C32" s="39" t="s">
        <v>85</v>
      </c>
      <c r="D32" s="15" t="s">
        <v>86</v>
      </c>
      <c r="E32" s="36">
        <v>14.381</v>
      </c>
    </row>
    <row r="33" spans="2:5" x14ac:dyDescent="0.25">
      <c r="B33" s="38">
        <v>30</v>
      </c>
      <c r="C33" s="39" t="s">
        <v>67</v>
      </c>
      <c r="D33" s="15" t="s">
        <v>68</v>
      </c>
      <c r="E33" s="36">
        <v>8.9578500000000005</v>
      </c>
    </row>
    <row r="34" spans="2:5" x14ac:dyDescent="0.25">
      <c r="B34" s="38">
        <v>31</v>
      </c>
      <c r="C34" s="39" t="s">
        <v>82</v>
      </c>
      <c r="D34" s="15" t="s">
        <v>83</v>
      </c>
      <c r="E34" s="36">
        <v>7.1</v>
      </c>
    </row>
    <row r="35" spans="2:5" x14ac:dyDescent="0.25">
      <c r="B35" s="38">
        <v>32</v>
      </c>
      <c r="C35" s="39" t="s">
        <v>170</v>
      </c>
      <c r="D35" s="15" t="s">
        <v>171</v>
      </c>
      <c r="E35" s="36">
        <v>3</v>
      </c>
    </row>
    <row r="36" spans="2:5" x14ac:dyDescent="0.25">
      <c r="B36" s="38">
        <v>33</v>
      </c>
      <c r="C36" s="39" t="s">
        <v>110</v>
      </c>
      <c r="D36" s="15" t="s">
        <v>111</v>
      </c>
      <c r="E36" s="36">
        <v>2</v>
      </c>
    </row>
    <row r="37" spans="2:5" x14ac:dyDescent="0.25">
      <c r="B37" s="38">
        <v>34</v>
      </c>
      <c r="C37" s="39" t="s">
        <v>182</v>
      </c>
      <c r="D37" s="15" t="s">
        <v>183</v>
      </c>
      <c r="E37" s="36">
        <v>1</v>
      </c>
    </row>
    <row r="38" spans="2:5" x14ac:dyDescent="0.25">
      <c r="B38" s="32" t="s">
        <v>221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B15-2845-4F61-ADBB-7BE5539B07C4}">
  <sheetPr codeName="Лист4">
    <tabColor rgb="FF00B050"/>
  </sheetPr>
  <dimension ref="A1:I23"/>
  <sheetViews>
    <sheetView zoomScale="70" zoomScaleNormal="70" workbookViewId="0">
      <selection activeCell="A18" sqref="A18:I23"/>
    </sheetView>
  </sheetViews>
  <sheetFormatPr defaultRowHeight="15.75" x14ac:dyDescent="0.25"/>
  <cols>
    <col min="1" max="1" width="10.7109375" style="83" customWidth="1"/>
    <col min="2" max="2" width="11.5703125" style="83" customWidth="1"/>
    <col min="3" max="3" width="37.85546875" style="83" customWidth="1"/>
    <col min="4" max="4" width="13.85546875" style="83" bestFit="1" customWidth="1"/>
    <col min="5" max="5" width="28" style="83" customWidth="1"/>
    <col min="6" max="6" width="15" style="83" customWidth="1"/>
    <col min="7" max="7" width="20" style="83" customWidth="1"/>
    <col min="8" max="8" width="20.140625" style="83" customWidth="1"/>
    <col min="9" max="9" width="25.28515625" style="83" customWidth="1"/>
    <col min="10" max="16384" width="9.140625" style="83"/>
  </cols>
  <sheetData>
    <row r="1" spans="1:9" x14ac:dyDescent="0.25">
      <c r="A1" s="83" t="s">
        <v>322</v>
      </c>
    </row>
    <row r="2" spans="1:9" ht="15.75" customHeight="1" x14ac:dyDescent="0.25">
      <c r="A2" s="99" t="s">
        <v>21</v>
      </c>
      <c r="B2" s="100"/>
      <c r="C2" s="101" t="s">
        <v>22</v>
      </c>
      <c r="D2" s="103" t="s">
        <v>0</v>
      </c>
      <c r="E2" s="103" t="s">
        <v>343</v>
      </c>
      <c r="F2" s="103" t="s">
        <v>323</v>
      </c>
      <c r="G2" s="103" t="s">
        <v>324</v>
      </c>
      <c r="H2" s="103" t="s">
        <v>325</v>
      </c>
      <c r="I2" s="103" t="s">
        <v>344</v>
      </c>
    </row>
    <row r="3" spans="1:9" x14ac:dyDescent="0.25">
      <c r="A3" s="77">
        <v>46023</v>
      </c>
      <c r="B3" s="77">
        <v>45658</v>
      </c>
      <c r="C3" s="102"/>
      <c r="D3" s="104"/>
      <c r="E3" s="104"/>
      <c r="F3" s="104"/>
      <c r="G3" s="104"/>
      <c r="H3" s="104"/>
      <c r="I3" s="104"/>
    </row>
    <row r="4" spans="1:9" x14ac:dyDescent="0.25">
      <c r="A4" s="78">
        <v>1</v>
      </c>
      <c r="B4" s="78">
        <v>1</v>
      </c>
      <c r="C4" s="79" t="s">
        <v>25</v>
      </c>
      <c r="D4" s="80" t="s">
        <v>26</v>
      </c>
      <c r="E4" s="78" t="s">
        <v>296</v>
      </c>
      <c r="F4" s="81">
        <v>447710.71</v>
      </c>
      <c r="G4" s="82">
        <v>-0.43376009097178292</v>
      </c>
      <c r="H4" s="81">
        <v>741255.31059616688</v>
      </c>
      <c r="I4" s="81">
        <v>2119936.6037753485</v>
      </c>
    </row>
    <row r="5" spans="1:9" x14ac:dyDescent="0.25">
      <c r="A5" s="78">
        <v>2</v>
      </c>
      <c r="B5" s="78">
        <v>4</v>
      </c>
      <c r="C5" s="79" t="s">
        <v>27</v>
      </c>
      <c r="D5" s="80" t="s">
        <v>28</v>
      </c>
      <c r="E5" s="78" t="s">
        <v>296</v>
      </c>
      <c r="F5" s="81">
        <v>223986.68</v>
      </c>
      <c r="G5" s="82">
        <v>-0.1781210142002716</v>
      </c>
      <c r="H5" s="81">
        <v>429809.99</v>
      </c>
      <c r="I5" s="81">
        <v>2036463.83</v>
      </c>
    </row>
    <row r="6" spans="1:9" ht="31.5" x14ac:dyDescent="0.25">
      <c r="A6" s="78">
        <v>3</v>
      </c>
      <c r="B6" s="78">
        <v>2</v>
      </c>
      <c r="C6" s="79" t="s">
        <v>33</v>
      </c>
      <c r="D6" s="80" t="s">
        <v>34</v>
      </c>
      <c r="E6" s="78" t="s">
        <v>39</v>
      </c>
      <c r="F6" s="81">
        <v>162203.37483852496</v>
      </c>
      <c r="G6" s="82">
        <v>-0.54208021841313148</v>
      </c>
      <c r="H6" s="81">
        <v>588545.2843548099</v>
      </c>
      <c r="I6" s="81">
        <v>2827395.1825015447</v>
      </c>
    </row>
    <row r="7" spans="1:9" x14ac:dyDescent="0.25">
      <c r="A7" s="78">
        <v>4</v>
      </c>
      <c r="B7" s="78">
        <v>7</v>
      </c>
      <c r="C7" s="79" t="s">
        <v>38</v>
      </c>
      <c r="D7" s="80" t="s">
        <v>263</v>
      </c>
      <c r="E7" s="78" t="s">
        <v>39</v>
      </c>
      <c r="F7" s="81">
        <v>135459</v>
      </c>
      <c r="G7" s="82">
        <v>-9.0079197146484491E-2</v>
      </c>
      <c r="H7" s="81">
        <v>240433</v>
      </c>
      <c r="I7" s="81">
        <v>312914</v>
      </c>
    </row>
    <row r="8" spans="1:9" x14ac:dyDescent="0.25">
      <c r="A8" s="78">
        <v>5</v>
      </c>
      <c r="B8" s="78">
        <v>5</v>
      </c>
      <c r="C8" s="79" t="s">
        <v>31</v>
      </c>
      <c r="D8" s="80" t="s">
        <v>32</v>
      </c>
      <c r="E8" s="78" t="s">
        <v>296</v>
      </c>
      <c r="F8" s="81">
        <v>108430.76</v>
      </c>
      <c r="G8" s="82">
        <v>-0.55070692411591349</v>
      </c>
      <c r="H8" s="81">
        <v>217142.81</v>
      </c>
      <c r="I8" s="81">
        <v>663519.61</v>
      </c>
    </row>
    <row r="9" spans="1:9" x14ac:dyDescent="0.25">
      <c r="A9" s="78">
        <v>6</v>
      </c>
      <c r="B9" s="78">
        <v>3</v>
      </c>
      <c r="C9" s="79" t="s">
        <v>272</v>
      </c>
      <c r="D9" s="80" t="s">
        <v>29</v>
      </c>
      <c r="E9" s="78" t="s">
        <v>30</v>
      </c>
      <c r="F9" s="81">
        <v>105600.13460771766</v>
      </c>
      <c r="G9" s="82">
        <v>-0.61411335320485783</v>
      </c>
      <c r="H9" s="81">
        <v>220168.56493392491</v>
      </c>
      <c r="I9" s="81">
        <v>917679.57997578091</v>
      </c>
    </row>
    <row r="10" spans="1:9" x14ac:dyDescent="0.25">
      <c r="A10" s="78">
        <v>7</v>
      </c>
      <c r="B10" s="78">
        <v>6</v>
      </c>
      <c r="C10" s="79" t="s">
        <v>35</v>
      </c>
      <c r="D10" s="80" t="s">
        <v>36</v>
      </c>
      <c r="E10" s="78" t="s">
        <v>30</v>
      </c>
      <c r="F10" s="81">
        <v>88472.670504279944</v>
      </c>
      <c r="G10" s="82">
        <v>-0.5567932197210621</v>
      </c>
      <c r="H10" s="81" t="s">
        <v>37</v>
      </c>
      <c r="I10" s="81">
        <v>291726.20435176819</v>
      </c>
    </row>
    <row r="11" spans="1:9" x14ac:dyDescent="0.25">
      <c r="A11" s="78">
        <v>8</v>
      </c>
      <c r="B11" s="78">
        <v>9</v>
      </c>
      <c r="C11" s="79" t="s">
        <v>43</v>
      </c>
      <c r="D11" s="80" t="s">
        <v>44</v>
      </c>
      <c r="E11" s="78" t="s">
        <v>39</v>
      </c>
      <c r="F11" s="81">
        <v>76769.187184700451</v>
      </c>
      <c r="G11" s="82">
        <v>-0.24832860832082015</v>
      </c>
      <c r="H11" s="81">
        <v>152788.09484075973</v>
      </c>
      <c r="I11" s="81">
        <v>395572.93631817983</v>
      </c>
    </row>
    <row r="12" spans="1:9" x14ac:dyDescent="0.25">
      <c r="A12" s="78">
        <v>9</v>
      </c>
      <c r="B12" s="78">
        <v>11</v>
      </c>
      <c r="C12" s="79" t="s">
        <v>45</v>
      </c>
      <c r="D12" s="80" t="s">
        <v>46</v>
      </c>
      <c r="E12" s="78" t="s">
        <v>39</v>
      </c>
      <c r="F12" s="81">
        <v>57806</v>
      </c>
      <c r="G12" s="82">
        <v>-0.17199490414329133</v>
      </c>
      <c r="H12" s="81">
        <v>94480</v>
      </c>
      <c r="I12" s="81">
        <v>134427</v>
      </c>
    </row>
    <row r="13" spans="1:9" x14ac:dyDescent="0.25">
      <c r="A13" s="78">
        <v>10</v>
      </c>
      <c r="B13" s="78">
        <v>8</v>
      </c>
      <c r="C13" s="79" t="s">
        <v>40</v>
      </c>
      <c r="D13" s="80" t="s">
        <v>41</v>
      </c>
      <c r="E13" s="78" t="s">
        <v>39</v>
      </c>
      <c r="F13" s="81">
        <v>55927</v>
      </c>
      <c r="G13" s="82">
        <v>-0.46552432649394582</v>
      </c>
      <c r="H13" s="81">
        <v>90507</v>
      </c>
      <c r="I13" s="81">
        <v>158304</v>
      </c>
    </row>
    <row r="14" spans="1:9" x14ac:dyDescent="0.25">
      <c r="A14" s="78">
        <v>11</v>
      </c>
      <c r="B14" s="78">
        <v>12</v>
      </c>
      <c r="C14" s="79" t="s">
        <v>277</v>
      </c>
      <c r="D14" s="80" t="s">
        <v>50</v>
      </c>
      <c r="E14" s="78" t="s">
        <v>30</v>
      </c>
      <c r="F14" s="81">
        <v>55740</v>
      </c>
      <c r="G14" s="82">
        <v>-0.14385770896691552</v>
      </c>
      <c r="H14" s="81">
        <v>195260</v>
      </c>
      <c r="I14" s="81">
        <v>600185</v>
      </c>
    </row>
    <row r="15" spans="1:9" x14ac:dyDescent="0.25">
      <c r="A15" s="78">
        <v>12</v>
      </c>
      <c r="B15" s="78">
        <v>18</v>
      </c>
      <c r="C15" s="79" t="s">
        <v>19</v>
      </c>
      <c r="D15" s="80" t="s">
        <v>56</v>
      </c>
      <c r="E15" s="78" t="s">
        <v>296</v>
      </c>
      <c r="F15" s="81">
        <v>40575</v>
      </c>
      <c r="G15" s="82">
        <v>0.55322895532672356</v>
      </c>
      <c r="H15" s="81">
        <v>75458</v>
      </c>
      <c r="I15" s="81">
        <v>97981</v>
      </c>
    </row>
    <row r="16" spans="1:9" x14ac:dyDescent="0.25">
      <c r="A16" s="78">
        <v>13</v>
      </c>
      <c r="B16" s="78">
        <v>10</v>
      </c>
      <c r="C16" s="79" t="s">
        <v>18</v>
      </c>
      <c r="D16" s="80" t="s">
        <v>48</v>
      </c>
      <c r="E16" s="78" t="s">
        <v>66</v>
      </c>
      <c r="F16" s="81">
        <v>37307.170000000006</v>
      </c>
      <c r="G16" s="82">
        <v>-0.51054057553826571</v>
      </c>
      <c r="H16" s="81">
        <v>78741.697340130064</v>
      </c>
      <c r="I16" s="81">
        <v>97503.03</v>
      </c>
    </row>
    <row r="17" spans="1:9" x14ac:dyDescent="0.25">
      <c r="A17" s="78">
        <v>14</v>
      </c>
      <c r="B17" s="78">
        <v>13</v>
      </c>
      <c r="C17" s="79" t="s">
        <v>5</v>
      </c>
      <c r="D17" s="80" t="s">
        <v>47</v>
      </c>
      <c r="E17" s="78" t="s">
        <v>39</v>
      </c>
      <c r="F17" s="81">
        <v>37165</v>
      </c>
      <c r="G17" s="82">
        <v>-0.24991927020263183</v>
      </c>
      <c r="H17" s="81">
        <v>55106</v>
      </c>
      <c r="I17" s="81">
        <v>114062</v>
      </c>
    </row>
    <row r="18" spans="1:9" ht="31.5" x14ac:dyDescent="0.25">
      <c r="A18" s="78">
        <v>15</v>
      </c>
      <c r="B18" s="78">
        <v>16</v>
      </c>
      <c r="C18" s="79" t="s">
        <v>52</v>
      </c>
      <c r="D18" s="80" t="s">
        <v>53</v>
      </c>
      <c r="E18" s="78" t="s">
        <v>296</v>
      </c>
      <c r="F18" s="81">
        <v>35654</v>
      </c>
      <c r="G18" s="82">
        <v>-3.6596445159029045E-2</v>
      </c>
      <c r="H18" s="81">
        <v>59531</v>
      </c>
      <c r="I18" s="81">
        <v>85744</v>
      </c>
    </row>
    <row r="19" spans="1:9" x14ac:dyDescent="0.25">
      <c r="A19" s="78">
        <v>16</v>
      </c>
      <c r="B19" s="78">
        <v>25</v>
      </c>
      <c r="C19" s="79" t="s">
        <v>8</v>
      </c>
      <c r="D19" s="80" t="s">
        <v>265</v>
      </c>
      <c r="E19" s="78" t="s">
        <v>42</v>
      </c>
      <c r="F19" s="81">
        <v>35114</v>
      </c>
      <c r="G19" s="82">
        <v>1.9505083606419626</v>
      </c>
      <c r="H19" s="81">
        <v>56340</v>
      </c>
      <c r="I19" s="81">
        <v>50640</v>
      </c>
    </row>
    <row r="20" spans="1:9" x14ac:dyDescent="0.25">
      <c r="A20" s="78">
        <v>17</v>
      </c>
      <c r="B20" s="78">
        <v>15</v>
      </c>
      <c r="C20" s="79" t="s">
        <v>54</v>
      </c>
      <c r="D20" s="80" t="s">
        <v>55</v>
      </c>
      <c r="E20" s="78" t="s">
        <v>296</v>
      </c>
      <c r="F20" s="81">
        <v>27488</v>
      </c>
      <c r="G20" s="82">
        <v>-0.27253480124913987</v>
      </c>
      <c r="H20" s="81">
        <v>43359</v>
      </c>
      <c r="I20" s="81">
        <v>57194</v>
      </c>
    </row>
    <row r="21" spans="1:9" x14ac:dyDescent="0.25">
      <c r="A21" s="78">
        <v>18</v>
      </c>
      <c r="B21" s="78">
        <v>20</v>
      </c>
      <c r="C21" s="79" t="s">
        <v>62</v>
      </c>
      <c r="D21" s="80" t="s">
        <v>63</v>
      </c>
      <c r="E21" s="78" t="s">
        <v>59</v>
      </c>
      <c r="F21" s="81">
        <v>20203</v>
      </c>
      <c r="G21" s="82">
        <v>-0.11019599207223074</v>
      </c>
      <c r="H21" s="81">
        <v>38118</v>
      </c>
      <c r="I21" s="81">
        <v>64450</v>
      </c>
    </row>
    <row r="22" spans="1:9" x14ac:dyDescent="0.25">
      <c r="A22" s="78">
        <v>19</v>
      </c>
      <c r="B22" s="78" t="s">
        <v>17</v>
      </c>
      <c r="C22" s="79" t="s">
        <v>295</v>
      </c>
      <c r="D22" s="80" t="s">
        <v>307</v>
      </c>
      <c r="E22" s="78" t="s">
        <v>296</v>
      </c>
      <c r="F22" s="81">
        <v>16553.941013101412</v>
      </c>
      <c r="G22" s="82" t="s">
        <v>17</v>
      </c>
      <c r="H22" s="81">
        <v>26726.857642280014</v>
      </c>
      <c r="I22" s="81">
        <v>24522.517613589996</v>
      </c>
    </row>
    <row r="23" spans="1:9" x14ac:dyDescent="0.25">
      <c r="A23" s="78">
        <v>20</v>
      </c>
      <c r="B23" s="78">
        <v>19</v>
      </c>
      <c r="C23" s="79" t="s">
        <v>60</v>
      </c>
      <c r="D23" s="80" t="s">
        <v>61</v>
      </c>
      <c r="E23" s="78" t="s">
        <v>296</v>
      </c>
      <c r="F23" s="81">
        <v>13604.6639055577</v>
      </c>
      <c r="G23" s="82">
        <v>-0.46298660019982885</v>
      </c>
      <c r="H23" s="81">
        <v>21026.820100149998</v>
      </c>
      <c r="I23" s="81">
        <v>81685.384835999997</v>
      </c>
    </row>
  </sheetData>
  <mergeCells count="8">
    <mergeCell ref="H2:H3"/>
    <mergeCell ref="I2:I3"/>
    <mergeCell ref="A2:B2"/>
    <mergeCell ref="C2:C3"/>
    <mergeCell ref="D2:D3"/>
    <mergeCell ref="E2:E3"/>
    <mergeCell ref="F2:F3"/>
    <mergeCell ref="G2:G3"/>
  </mergeCells>
  <conditionalFormatting sqref="C4:C23">
    <cfRule type="duplicateValues" dxfId="2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44DA-14AA-4344-B945-E3926A926E9E}">
  <sheetPr codeName="Лист5">
    <tabColor rgb="FF00B050"/>
  </sheetPr>
  <dimension ref="B1:F1305"/>
  <sheetViews>
    <sheetView topLeftCell="A724" zoomScale="70" zoomScaleNormal="70" workbookViewId="0">
      <selection activeCell="E25" sqref="E25"/>
    </sheetView>
  </sheetViews>
  <sheetFormatPr defaultColWidth="9.140625" defaultRowHeight="15.75" x14ac:dyDescent="0.25"/>
  <cols>
    <col min="1" max="1" width="3.7109375" style="10" customWidth="1"/>
    <col min="2" max="2" width="8.7109375" style="7" customWidth="1"/>
    <col min="3" max="3" width="50.7109375" style="44" customWidth="1"/>
    <col min="4" max="4" width="13.85546875" style="45" bestFit="1" customWidth="1"/>
    <col min="5" max="5" width="23.85546875" style="46" bestFit="1" customWidth="1"/>
    <col min="6" max="6" width="22.85546875" style="10" customWidth="1"/>
    <col min="7" max="7" width="17.5703125" style="10" customWidth="1"/>
    <col min="8" max="16384" width="9.140625" style="10"/>
  </cols>
  <sheetData>
    <row r="1" spans="2:6" x14ac:dyDescent="0.25">
      <c r="B1" s="10"/>
    </row>
    <row r="2" spans="2:6" ht="22.5" x14ac:dyDescent="0.25">
      <c r="B2" s="90" t="s">
        <v>218</v>
      </c>
      <c r="C2" s="90"/>
      <c r="D2" s="68"/>
    </row>
    <row r="3" spans="2:6" x14ac:dyDescent="0.25">
      <c r="B3" s="10"/>
    </row>
    <row r="4" spans="2:6" x14ac:dyDescent="0.25">
      <c r="B4" s="10"/>
      <c r="C4" s="44" t="s">
        <v>326</v>
      </c>
    </row>
    <row r="5" spans="2:6" x14ac:dyDescent="0.25">
      <c r="B5" s="2" t="s">
        <v>219</v>
      </c>
      <c r="C5" s="3" t="s">
        <v>220</v>
      </c>
      <c r="D5" s="3" t="s">
        <v>0</v>
      </c>
      <c r="E5" s="3" t="s">
        <v>327</v>
      </c>
      <c r="F5" s="69"/>
    </row>
    <row r="6" spans="2:6" x14ac:dyDescent="0.25">
      <c r="B6" s="55">
        <v>1</v>
      </c>
      <c r="C6" s="39" t="s">
        <v>25</v>
      </c>
      <c r="D6" s="26" t="s">
        <v>26</v>
      </c>
      <c r="E6" s="76">
        <v>148216.81</v>
      </c>
      <c r="F6" s="70"/>
    </row>
    <row r="7" spans="2:6" x14ac:dyDescent="0.25">
      <c r="B7" s="55">
        <v>2</v>
      </c>
      <c r="C7" s="39" t="s">
        <v>19</v>
      </c>
      <c r="D7" s="26" t="s">
        <v>56</v>
      </c>
      <c r="E7" s="76">
        <v>40575</v>
      </c>
      <c r="F7" s="70"/>
    </row>
    <row r="8" spans="2:6" x14ac:dyDescent="0.25">
      <c r="B8" s="55">
        <v>3</v>
      </c>
      <c r="C8" s="39" t="s">
        <v>35</v>
      </c>
      <c r="D8" s="26" t="s">
        <v>36</v>
      </c>
      <c r="E8" s="76">
        <v>36243.244090290005</v>
      </c>
      <c r="F8" s="70"/>
    </row>
    <row r="9" spans="2:6" x14ac:dyDescent="0.25">
      <c r="B9" s="55">
        <v>4</v>
      </c>
      <c r="C9" s="39" t="s">
        <v>31</v>
      </c>
      <c r="D9" s="26" t="s">
        <v>32</v>
      </c>
      <c r="E9" s="76">
        <v>33639.99</v>
      </c>
      <c r="F9" s="70"/>
    </row>
    <row r="10" spans="2:6" x14ac:dyDescent="0.25">
      <c r="B10" s="55">
        <v>5</v>
      </c>
      <c r="C10" s="39" t="s">
        <v>40</v>
      </c>
      <c r="D10" s="26" t="s">
        <v>41</v>
      </c>
      <c r="E10" s="76">
        <v>33247</v>
      </c>
      <c r="F10" s="70"/>
    </row>
    <row r="11" spans="2:6" x14ac:dyDescent="0.25">
      <c r="B11" s="55">
        <v>6</v>
      </c>
      <c r="C11" s="39" t="s">
        <v>38</v>
      </c>
      <c r="D11" s="26" t="s">
        <v>263</v>
      </c>
      <c r="E11" s="76">
        <v>27820</v>
      </c>
      <c r="F11" s="70"/>
    </row>
    <row r="12" spans="2:6" x14ac:dyDescent="0.25">
      <c r="B12" s="55">
        <v>7</v>
      </c>
      <c r="C12" s="39" t="s">
        <v>8</v>
      </c>
      <c r="D12" s="26" t="s">
        <v>265</v>
      </c>
      <c r="E12" s="76">
        <v>25612</v>
      </c>
      <c r="F12" s="70"/>
    </row>
    <row r="13" spans="2:6" x14ac:dyDescent="0.25">
      <c r="B13" s="55">
        <v>8</v>
      </c>
      <c r="C13" s="39" t="s">
        <v>27</v>
      </c>
      <c r="D13" s="26" t="s">
        <v>28</v>
      </c>
      <c r="E13" s="76">
        <v>21986.68</v>
      </c>
      <c r="F13" s="70"/>
    </row>
    <row r="14" spans="2:6" x14ac:dyDescent="0.25">
      <c r="B14" s="55">
        <v>9</v>
      </c>
      <c r="C14" s="39" t="s">
        <v>45</v>
      </c>
      <c r="D14" s="26" t="s">
        <v>46</v>
      </c>
      <c r="E14" s="76">
        <v>14037</v>
      </c>
      <c r="F14" s="70"/>
    </row>
    <row r="15" spans="2:6" x14ac:dyDescent="0.25">
      <c r="B15" s="55">
        <v>10</v>
      </c>
      <c r="C15" s="39" t="s">
        <v>272</v>
      </c>
      <c r="D15" s="26" t="s">
        <v>29</v>
      </c>
      <c r="E15" s="76">
        <v>11902.472662383416</v>
      </c>
      <c r="F15" s="70"/>
    </row>
    <row r="16" spans="2:6" x14ac:dyDescent="0.25">
      <c r="B16" s="55">
        <v>11</v>
      </c>
      <c r="C16" s="39" t="s">
        <v>18</v>
      </c>
      <c r="D16" s="26" t="s">
        <v>48</v>
      </c>
      <c r="E16" s="76">
        <v>8342.1</v>
      </c>
      <c r="F16" s="70"/>
    </row>
    <row r="17" spans="2:6" x14ac:dyDescent="0.25">
      <c r="B17" s="55">
        <v>12</v>
      </c>
      <c r="C17" s="39" t="s">
        <v>295</v>
      </c>
      <c r="D17" s="26" t="s">
        <v>307</v>
      </c>
      <c r="E17" s="76">
        <v>5349.7133349347478</v>
      </c>
      <c r="F17" s="70"/>
    </row>
    <row r="18" spans="2:6" x14ac:dyDescent="0.25">
      <c r="B18" s="55">
        <v>13</v>
      </c>
      <c r="C18" s="39" t="s">
        <v>54</v>
      </c>
      <c r="D18" s="26" t="s">
        <v>55</v>
      </c>
      <c r="E18" s="76">
        <v>4669</v>
      </c>
      <c r="F18" s="70"/>
    </row>
    <row r="19" spans="2:6" x14ac:dyDescent="0.25">
      <c r="B19" s="55">
        <v>14</v>
      </c>
      <c r="C19" s="39" t="s">
        <v>303</v>
      </c>
      <c r="D19" s="26" t="s">
        <v>278</v>
      </c>
      <c r="E19" s="76">
        <v>4331.25</v>
      </c>
      <c r="F19" s="70"/>
    </row>
    <row r="20" spans="2:6" x14ac:dyDescent="0.25">
      <c r="B20" s="55">
        <v>15</v>
      </c>
      <c r="C20" s="39" t="s">
        <v>283</v>
      </c>
      <c r="D20" s="26" t="s">
        <v>266</v>
      </c>
      <c r="E20" s="76">
        <v>3950.0102842100046</v>
      </c>
      <c r="F20" s="70"/>
    </row>
    <row r="21" spans="2:6" x14ac:dyDescent="0.25">
      <c r="B21" s="55">
        <v>16</v>
      </c>
      <c r="C21" s="39" t="s">
        <v>57</v>
      </c>
      <c r="D21" s="26" t="s">
        <v>58</v>
      </c>
      <c r="E21" s="76">
        <v>3670</v>
      </c>
      <c r="F21" s="70"/>
    </row>
    <row r="22" spans="2:6" x14ac:dyDescent="0.25">
      <c r="B22" s="55">
        <v>17</v>
      </c>
      <c r="C22" s="39" t="s">
        <v>20</v>
      </c>
      <c r="D22" s="26" t="s">
        <v>72</v>
      </c>
      <c r="E22" s="76">
        <v>2390.3000000000002</v>
      </c>
      <c r="F22" s="70"/>
    </row>
    <row r="23" spans="2:6" x14ac:dyDescent="0.25">
      <c r="B23" s="55">
        <v>18</v>
      </c>
      <c r="C23" s="39" t="s">
        <v>284</v>
      </c>
      <c r="D23" s="26" t="s">
        <v>306</v>
      </c>
      <c r="E23" s="76">
        <v>2081.8000000000002</v>
      </c>
      <c r="F23" s="70"/>
    </row>
    <row r="24" spans="2:6" x14ac:dyDescent="0.25">
      <c r="B24" s="55">
        <v>19</v>
      </c>
      <c r="C24" s="39" t="s">
        <v>108</v>
      </c>
      <c r="D24" s="26" t="s">
        <v>109</v>
      </c>
      <c r="E24" s="76">
        <v>1970</v>
      </c>
      <c r="F24" s="70"/>
    </row>
    <row r="25" spans="2:6" x14ac:dyDescent="0.25">
      <c r="B25" s="55">
        <v>20</v>
      </c>
      <c r="C25" s="39" t="s">
        <v>67</v>
      </c>
      <c r="D25" s="26" t="s">
        <v>68</v>
      </c>
      <c r="E25" s="76">
        <v>1062.3280133266669</v>
      </c>
      <c r="F25" s="70"/>
    </row>
    <row r="26" spans="2:6" x14ac:dyDescent="0.25">
      <c r="B26" s="55">
        <v>21</v>
      </c>
      <c r="C26" s="39" t="s">
        <v>73</v>
      </c>
      <c r="D26" s="26" t="s">
        <v>74</v>
      </c>
      <c r="E26" s="76">
        <v>878</v>
      </c>
      <c r="F26" s="70"/>
    </row>
    <row r="27" spans="2:6" x14ac:dyDescent="0.25">
      <c r="B27" s="55">
        <v>22</v>
      </c>
      <c r="C27" s="39" t="s">
        <v>5</v>
      </c>
      <c r="D27" s="26" t="s">
        <v>47</v>
      </c>
      <c r="E27" s="76">
        <v>809</v>
      </c>
      <c r="F27" s="70"/>
    </row>
    <row r="28" spans="2:6" x14ac:dyDescent="0.25">
      <c r="B28" s="55">
        <v>23</v>
      </c>
      <c r="C28" s="39" t="s">
        <v>52</v>
      </c>
      <c r="D28" s="26" t="s">
        <v>53</v>
      </c>
      <c r="E28" s="76">
        <v>790</v>
      </c>
      <c r="F28" s="70"/>
    </row>
    <row r="29" spans="2:6" x14ac:dyDescent="0.25">
      <c r="B29" s="55">
        <v>24</v>
      </c>
      <c r="C29" s="39" t="s">
        <v>69</v>
      </c>
      <c r="D29" s="26" t="s">
        <v>70</v>
      </c>
      <c r="E29" s="76">
        <v>733.9</v>
      </c>
      <c r="F29" s="70"/>
    </row>
    <row r="30" spans="2:6" x14ac:dyDescent="0.25">
      <c r="B30" s="55">
        <v>25</v>
      </c>
      <c r="C30" s="39" t="s">
        <v>62</v>
      </c>
      <c r="D30" s="26" t="s">
        <v>63</v>
      </c>
      <c r="E30" s="76">
        <v>731</v>
      </c>
      <c r="F30" s="70"/>
    </row>
    <row r="31" spans="2:6" x14ac:dyDescent="0.25">
      <c r="B31" s="55">
        <v>26</v>
      </c>
      <c r="C31" s="39" t="s">
        <v>290</v>
      </c>
      <c r="D31" s="26" t="s">
        <v>289</v>
      </c>
      <c r="E31" s="76">
        <v>650</v>
      </c>
      <c r="F31" s="70"/>
    </row>
    <row r="32" spans="2:6" x14ac:dyDescent="0.25">
      <c r="B32" s="55">
        <v>27</v>
      </c>
      <c r="C32" s="39" t="s">
        <v>132</v>
      </c>
      <c r="D32" s="26" t="s">
        <v>133</v>
      </c>
      <c r="E32" s="76">
        <v>600</v>
      </c>
      <c r="F32" s="70"/>
    </row>
    <row r="33" spans="2:6" x14ac:dyDescent="0.25">
      <c r="B33" s="55">
        <v>28</v>
      </c>
      <c r="C33" s="39" t="s">
        <v>43</v>
      </c>
      <c r="D33" s="26" t="s">
        <v>44</v>
      </c>
      <c r="E33" s="76">
        <v>566.70000000000005</v>
      </c>
      <c r="F33" s="70"/>
    </row>
    <row r="34" spans="2:6" x14ac:dyDescent="0.25">
      <c r="B34" s="55">
        <v>29</v>
      </c>
      <c r="C34" s="39" t="s">
        <v>82</v>
      </c>
      <c r="D34" s="26" t="s">
        <v>83</v>
      </c>
      <c r="E34" s="76">
        <v>493.29999999999995</v>
      </c>
      <c r="F34" s="70"/>
    </row>
    <row r="35" spans="2:6" x14ac:dyDescent="0.25">
      <c r="B35" s="55">
        <v>30</v>
      </c>
      <c r="C35" s="39" t="s">
        <v>277</v>
      </c>
      <c r="D35" s="26" t="s">
        <v>50</v>
      </c>
      <c r="E35" s="76">
        <v>466</v>
      </c>
      <c r="F35" s="70"/>
    </row>
    <row r="36" spans="2:6" x14ac:dyDescent="0.25">
      <c r="B36" s="55">
        <v>31</v>
      </c>
      <c r="C36" s="39" t="s">
        <v>97</v>
      </c>
      <c r="D36" s="26" t="s">
        <v>98</v>
      </c>
      <c r="E36" s="76">
        <v>433</v>
      </c>
      <c r="F36" s="70"/>
    </row>
    <row r="37" spans="2:6" x14ac:dyDescent="0.25">
      <c r="B37" s="55">
        <v>32</v>
      </c>
      <c r="C37" s="39" t="s">
        <v>104</v>
      </c>
      <c r="D37" s="26" t="s">
        <v>105</v>
      </c>
      <c r="E37" s="76">
        <v>333</v>
      </c>
      <c r="F37" s="70"/>
    </row>
    <row r="38" spans="2:6" x14ac:dyDescent="0.25">
      <c r="B38" s="55">
        <v>33</v>
      </c>
      <c r="C38" s="39" t="s">
        <v>301</v>
      </c>
      <c r="D38" s="26" t="s">
        <v>89</v>
      </c>
      <c r="E38" s="76">
        <v>327.66971000000001</v>
      </c>
      <c r="F38" s="70"/>
    </row>
    <row r="39" spans="2:6" x14ac:dyDescent="0.25">
      <c r="B39" s="55">
        <v>34</v>
      </c>
      <c r="C39" s="39" t="s">
        <v>64</v>
      </c>
      <c r="D39" s="26" t="s">
        <v>65</v>
      </c>
      <c r="E39" s="76">
        <v>324.86509749999999</v>
      </c>
      <c r="F39" s="70"/>
    </row>
    <row r="40" spans="2:6" x14ac:dyDescent="0.25">
      <c r="B40" s="55">
        <v>35</v>
      </c>
      <c r="C40" s="39" t="s">
        <v>142</v>
      </c>
      <c r="D40" s="26" t="s">
        <v>143</v>
      </c>
      <c r="E40" s="76">
        <v>293</v>
      </c>
      <c r="F40" s="70"/>
    </row>
    <row r="41" spans="2:6" x14ac:dyDescent="0.25">
      <c r="B41" s="55">
        <v>36</v>
      </c>
      <c r="C41" s="39" t="s">
        <v>275</v>
      </c>
      <c r="D41" s="26" t="s">
        <v>267</v>
      </c>
      <c r="E41" s="76">
        <v>292</v>
      </c>
      <c r="F41" s="70"/>
    </row>
    <row r="42" spans="2:6" x14ac:dyDescent="0.25">
      <c r="B42" s="55">
        <v>37</v>
      </c>
      <c r="C42" s="39" t="s">
        <v>163</v>
      </c>
      <c r="D42" s="26" t="s">
        <v>164</v>
      </c>
      <c r="E42" s="76">
        <v>258</v>
      </c>
      <c r="F42" s="70"/>
    </row>
    <row r="43" spans="2:6" x14ac:dyDescent="0.25">
      <c r="B43" s="55">
        <v>38</v>
      </c>
      <c r="C43" s="39" t="s">
        <v>279</v>
      </c>
      <c r="D43" s="26" t="s">
        <v>84</v>
      </c>
      <c r="E43" s="76">
        <v>251</v>
      </c>
      <c r="F43" s="70"/>
    </row>
    <row r="44" spans="2:6" x14ac:dyDescent="0.25">
      <c r="B44" s="55">
        <v>39</v>
      </c>
      <c r="C44" s="39" t="s">
        <v>159</v>
      </c>
      <c r="D44" s="26" t="s">
        <v>160</v>
      </c>
      <c r="E44" s="76">
        <v>241</v>
      </c>
      <c r="F44" s="70"/>
    </row>
    <row r="45" spans="2:6" x14ac:dyDescent="0.25">
      <c r="B45" s="55">
        <v>40</v>
      </c>
      <c r="C45" s="39" t="s">
        <v>102</v>
      </c>
      <c r="D45" s="26" t="s">
        <v>103</v>
      </c>
      <c r="E45" s="76">
        <v>227.42870833333333</v>
      </c>
      <c r="F45" s="70"/>
    </row>
    <row r="46" spans="2:6" x14ac:dyDescent="0.25">
      <c r="B46" s="55">
        <v>41</v>
      </c>
      <c r="C46" s="39" t="s">
        <v>182</v>
      </c>
      <c r="D46" s="26" t="s">
        <v>183</v>
      </c>
      <c r="E46" s="76">
        <v>220</v>
      </c>
      <c r="F46" s="70"/>
    </row>
    <row r="47" spans="2:6" x14ac:dyDescent="0.25">
      <c r="B47" s="55">
        <v>42</v>
      </c>
      <c r="C47" s="39" t="s">
        <v>125</v>
      </c>
      <c r="D47" s="26" t="s">
        <v>126</v>
      </c>
      <c r="E47" s="76">
        <v>214.19549166666667</v>
      </c>
      <c r="F47" s="70"/>
    </row>
    <row r="48" spans="2:6" ht="31.5" x14ac:dyDescent="0.25">
      <c r="B48" s="55">
        <v>43</v>
      </c>
      <c r="C48" s="39" t="s">
        <v>140</v>
      </c>
      <c r="D48" s="26" t="s">
        <v>141</v>
      </c>
      <c r="E48" s="76">
        <v>190</v>
      </c>
      <c r="F48" s="70"/>
    </row>
    <row r="49" spans="2:6" x14ac:dyDescent="0.25">
      <c r="B49" s="55">
        <v>44</v>
      </c>
      <c r="C49" s="39" t="s">
        <v>286</v>
      </c>
      <c r="D49" s="26" t="s">
        <v>269</v>
      </c>
      <c r="E49" s="76">
        <v>184</v>
      </c>
      <c r="F49" s="70"/>
    </row>
    <row r="50" spans="2:6" x14ac:dyDescent="0.25">
      <c r="B50" s="55">
        <v>45</v>
      </c>
      <c r="C50" s="39" t="s">
        <v>135</v>
      </c>
      <c r="D50" s="26" t="s">
        <v>136</v>
      </c>
      <c r="E50" s="76">
        <v>173</v>
      </c>
      <c r="F50" s="70"/>
    </row>
    <row r="51" spans="2:6" x14ac:dyDescent="0.25">
      <c r="B51" s="55">
        <v>46</v>
      </c>
      <c r="C51" s="39" t="s">
        <v>176</v>
      </c>
      <c r="D51" s="26" t="s">
        <v>177</v>
      </c>
      <c r="E51" s="76">
        <v>173</v>
      </c>
      <c r="F51" s="70"/>
    </row>
    <row r="52" spans="2:6" x14ac:dyDescent="0.25">
      <c r="B52" s="55">
        <v>47</v>
      </c>
      <c r="C52" s="39" t="s">
        <v>110</v>
      </c>
      <c r="D52" s="26" t="s">
        <v>111</v>
      </c>
      <c r="E52" s="76">
        <v>172</v>
      </c>
      <c r="F52" s="70"/>
    </row>
    <row r="53" spans="2:6" x14ac:dyDescent="0.25">
      <c r="B53" s="55">
        <v>48</v>
      </c>
      <c r="C53" s="39" t="s">
        <v>179</v>
      </c>
      <c r="D53" s="26" t="s">
        <v>180</v>
      </c>
      <c r="E53" s="76">
        <v>171</v>
      </c>
      <c r="F53" s="70"/>
    </row>
    <row r="54" spans="2:6" x14ac:dyDescent="0.25">
      <c r="B54" s="55">
        <v>49</v>
      </c>
      <c r="C54" s="39" t="s">
        <v>155</v>
      </c>
      <c r="D54" s="26" t="s">
        <v>156</v>
      </c>
      <c r="E54" s="76">
        <v>168.48916663999998</v>
      </c>
      <c r="F54" s="70"/>
    </row>
    <row r="55" spans="2:6" x14ac:dyDescent="0.25">
      <c r="B55" s="55">
        <v>50</v>
      </c>
      <c r="C55" s="39" t="s">
        <v>116</v>
      </c>
      <c r="D55" s="26" t="s">
        <v>117</v>
      </c>
      <c r="E55" s="76">
        <v>165</v>
      </c>
      <c r="F55" s="70"/>
    </row>
    <row r="56" spans="2:6" x14ac:dyDescent="0.25">
      <c r="B56" s="55">
        <v>51</v>
      </c>
      <c r="C56" s="39" t="s">
        <v>281</v>
      </c>
      <c r="D56" s="26" t="s">
        <v>280</v>
      </c>
      <c r="E56" s="76">
        <v>165</v>
      </c>
      <c r="F56" s="70"/>
    </row>
    <row r="57" spans="2:6" x14ac:dyDescent="0.25">
      <c r="B57" s="55">
        <v>52</v>
      </c>
      <c r="C57" s="39" t="s">
        <v>92</v>
      </c>
      <c r="D57" s="26" t="s">
        <v>93</v>
      </c>
      <c r="E57" s="76">
        <v>161</v>
      </c>
      <c r="F57" s="70"/>
    </row>
    <row r="58" spans="2:6" x14ac:dyDescent="0.25">
      <c r="B58" s="55">
        <v>53</v>
      </c>
      <c r="C58" s="39" t="s">
        <v>161</v>
      </c>
      <c r="D58" s="26" t="s">
        <v>162</v>
      </c>
      <c r="E58" s="76">
        <v>156</v>
      </c>
      <c r="F58" s="70"/>
    </row>
    <row r="59" spans="2:6" x14ac:dyDescent="0.25">
      <c r="B59" s="55">
        <v>54</v>
      </c>
      <c r="C59" s="39" t="s">
        <v>282</v>
      </c>
      <c r="D59" s="26" t="s">
        <v>264</v>
      </c>
      <c r="E59" s="76">
        <v>142</v>
      </c>
      <c r="F59" s="70"/>
    </row>
    <row r="60" spans="2:6" x14ac:dyDescent="0.25">
      <c r="B60" s="55">
        <v>55</v>
      </c>
      <c r="C60" s="39" t="s">
        <v>120</v>
      </c>
      <c r="D60" s="26" t="s">
        <v>121</v>
      </c>
      <c r="E60" s="76">
        <v>137.01218850819677</v>
      </c>
      <c r="F60" s="70"/>
    </row>
    <row r="61" spans="2:6" x14ac:dyDescent="0.25">
      <c r="B61" s="55">
        <v>56</v>
      </c>
      <c r="C61" s="39" t="s">
        <v>7</v>
      </c>
      <c r="D61" s="26" t="s">
        <v>137</v>
      </c>
      <c r="E61" s="76">
        <v>130</v>
      </c>
      <c r="F61" s="70"/>
    </row>
    <row r="62" spans="2:6" x14ac:dyDescent="0.25">
      <c r="B62" s="55">
        <v>57</v>
      </c>
      <c r="C62" s="39" t="s">
        <v>198</v>
      </c>
      <c r="D62" s="26" t="s">
        <v>199</v>
      </c>
      <c r="E62" s="76">
        <v>129</v>
      </c>
      <c r="F62" s="70"/>
    </row>
    <row r="63" spans="2:6" x14ac:dyDescent="0.25">
      <c r="B63" s="55">
        <v>58</v>
      </c>
      <c r="C63" s="39" t="s">
        <v>9</v>
      </c>
      <c r="D63" s="26" t="s">
        <v>169</v>
      </c>
      <c r="E63" s="76">
        <v>125</v>
      </c>
      <c r="F63" s="70"/>
    </row>
    <row r="64" spans="2:6" x14ac:dyDescent="0.25">
      <c r="B64" s="55">
        <v>59</v>
      </c>
      <c r="C64" s="39" t="s">
        <v>85</v>
      </c>
      <c r="D64" s="26" t="s">
        <v>86</v>
      </c>
      <c r="E64" s="76">
        <v>107.688</v>
      </c>
      <c r="F64" s="70"/>
    </row>
    <row r="65" spans="2:6" x14ac:dyDescent="0.25">
      <c r="B65" s="55">
        <v>60</v>
      </c>
      <c r="C65" s="39" t="s">
        <v>190</v>
      </c>
      <c r="D65" s="26" t="s">
        <v>191</v>
      </c>
      <c r="E65" s="76">
        <v>101</v>
      </c>
      <c r="F65" s="70"/>
    </row>
    <row r="66" spans="2:6" x14ac:dyDescent="0.25">
      <c r="B66" s="55">
        <v>61</v>
      </c>
      <c r="C66" s="39" t="s">
        <v>77</v>
      </c>
      <c r="D66" s="26" t="s">
        <v>78</v>
      </c>
      <c r="E66" s="76">
        <v>86.459000000000003</v>
      </c>
      <c r="F66" s="70"/>
    </row>
    <row r="67" spans="2:6" x14ac:dyDescent="0.25">
      <c r="B67" s="55">
        <v>62</v>
      </c>
      <c r="C67" s="39" t="s">
        <v>200</v>
      </c>
      <c r="D67" s="26" t="s">
        <v>201</v>
      </c>
      <c r="E67" s="76">
        <v>80.64085</v>
      </c>
      <c r="F67" s="70"/>
    </row>
    <row r="68" spans="2:6" x14ac:dyDescent="0.25">
      <c r="B68" s="55">
        <v>63</v>
      </c>
      <c r="C68" s="39" t="s">
        <v>149</v>
      </c>
      <c r="D68" s="26" t="s">
        <v>150</v>
      </c>
      <c r="E68" s="76">
        <v>80</v>
      </c>
      <c r="F68" s="70"/>
    </row>
    <row r="69" spans="2:6" x14ac:dyDescent="0.25">
      <c r="B69" s="55">
        <v>64</v>
      </c>
      <c r="C69" s="39" t="s">
        <v>206</v>
      </c>
      <c r="D69" s="26" t="s">
        <v>207</v>
      </c>
      <c r="E69" s="76">
        <v>77</v>
      </c>
      <c r="F69" s="70"/>
    </row>
    <row r="70" spans="2:6" x14ac:dyDescent="0.25">
      <c r="B70" s="55">
        <v>65</v>
      </c>
      <c r="C70" s="39" t="s">
        <v>2</v>
      </c>
      <c r="D70" s="26" t="s">
        <v>113</v>
      </c>
      <c r="E70" s="76">
        <v>76</v>
      </c>
      <c r="F70" s="70"/>
    </row>
    <row r="71" spans="2:6" x14ac:dyDescent="0.25">
      <c r="B71" s="55">
        <v>66</v>
      </c>
      <c r="C71" s="39" t="s">
        <v>99</v>
      </c>
      <c r="D71" s="26" t="s">
        <v>100</v>
      </c>
      <c r="E71" s="76">
        <v>75.8</v>
      </c>
      <c r="F71" s="70"/>
    </row>
    <row r="72" spans="2:6" x14ac:dyDescent="0.25">
      <c r="B72" s="55">
        <v>67</v>
      </c>
      <c r="C72" s="39" t="s">
        <v>114</v>
      </c>
      <c r="D72" s="26" t="s">
        <v>115</v>
      </c>
      <c r="E72" s="76">
        <v>75.06</v>
      </c>
      <c r="F72" s="70"/>
    </row>
    <row r="73" spans="2:6" x14ac:dyDescent="0.25">
      <c r="B73" s="55">
        <v>68</v>
      </c>
      <c r="C73" s="39" t="s">
        <v>313</v>
      </c>
      <c r="D73" s="26" t="s">
        <v>309</v>
      </c>
      <c r="E73" s="76">
        <v>74.164455825999994</v>
      </c>
      <c r="F73" s="70"/>
    </row>
    <row r="74" spans="2:6" x14ac:dyDescent="0.25">
      <c r="B74" s="55">
        <v>69</v>
      </c>
      <c r="C74" s="39" t="s">
        <v>94</v>
      </c>
      <c r="D74" s="26" t="s">
        <v>95</v>
      </c>
      <c r="E74" s="76">
        <v>72.01078333333335</v>
      </c>
      <c r="F74" s="70"/>
    </row>
    <row r="75" spans="2:6" x14ac:dyDescent="0.25">
      <c r="B75" s="55">
        <v>70</v>
      </c>
      <c r="C75" s="39" t="s">
        <v>302</v>
      </c>
      <c r="D75" s="26" t="s">
        <v>166</v>
      </c>
      <c r="E75" s="76">
        <v>64</v>
      </c>
      <c r="F75" s="70"/>
    </row>
    <row r="76" spans="2:6" x14ac:dyDescent="0.25">
      <c r="B76" s="55">
        <v>71</v>
      </c>
      <c r="C76" s="39" t="s">
        <v>297</v>
      </c>
      <c r="D76" s="26" t="s">
        <v>134</v>
      </c>
      <c r="E76" s="76">
        <v>63</v>
      </c>
      <c r="F76" s="70"/>
    </row>
    <row r="77" spans="2:6" x14ac:dyDescent="0.25">
      <c r="B77" s="55">
        <v>72</v>
      </c>
      <c r="C77" s="39" t="s">
        <v>138</v>
      </c>
      <c r="D77" s="26" t="s">
        <v>139</v>
      </c>
      <c r="E77" s="76">
        <v>59.9</v>
      </c>
      <c r="F77" s="70"/>
    </row>
    <row r="78" spans="2:6" x14ac:dyDescent="0.25">
      <c r="B78" s="55">
        <v>73</v>
      </c>
      <c r="C78" s="39" t="s">
        <v>11</v>
      </c>
      <c r="D78" s="26" t="s">
        <v>172</v>
      </c>
      <c r="E78" s="76">
        <v>59.22</v>
      </c>
      <c r="F78" s="70"/>
    </row>
    <row r="79" spans="2:6" x14ac:dyDescent="0.25">
      <c r="B79" s="55">
        <v>74</v>
      </c>
      <c r="C79" s="39" t="s">
        <v>314</v>
      </c>
      <c r="D79" s="26" t="s">
        <v>311</v>
      </c>
      <c r="E79" s="76">
        <v>47.487005009999997</v>
      </c>
      <c r="F79" s="70"/>
    </row>
    <row r="80" spans="2:6" x14ac:dyDescent="0.25">
      <c r="B80" s="55">
        <v>75</v>
      </c>
      <c r="C80" s="39" t="s">
        <v>287</v>
      </c>
      <c r="D80" s="26" t="s">
        <v>270</v>
      </c>
      <c r="E80" s="76">
        <v>47</v>
      </c>
      <c r="F80" s="70"/>
    </row>
    <row r="81" spans="2:6" x14ac:dyDescent="0.25">
      <c r="B81" s="55">
        <v>76</v>
      </c>
      <c r="C81" s="39" t="s">
        <v>118</v>
      </c>
      <c r="D81" s="26" t="s">
        <v>119</v>
      </c>
      <c r="E81" s="76">
        <v>43</v>
      </c>
      <c r="F81" s="70"/>
    </row>
    <row r="82" spans="2:6" x14ac:dyDescent="0.25">
      <c r="B82" s="55">
        <v>77</v>
      </c>
      <c r="C82" s="39" t="s">
        <v>12</v>
      </c>
      <c r="D82" s="26" t="s">
        <v>186</v>
      </c>
      <c r="E82" s="76">
        <v>43</v>
      </c>
      <c r="F82" s="70"/>
    </row>
    <row r="83" spans="2:6" x14ac:dyDescent="0.25">
      <c r="B83" s="55">
        <v>78</v>
      </c>
      <c r="C83" s="39" t="s">
        <v>321</v>
      </c>
      <c r="D83" s="26" t="s">
        <v>213</v>
      </c>
      <c r="E83" s="76">
        <v>42.492000000000004</v>
      </c>
      <c r="F83" s="70"/>
    </row>
    <row r="84" spans="2:6" x14ac:dyDescent="0.25">
      <c r="B84" s="55">
        <v>79</v>
      </c>
      <c r="C84" s="39" t="s">
        <v>276</v>
      </c>
      <c r="D84" s="26" t="s">
        <v>181</v>
      </c>
      <c r="E84" s="76">
        <v>42</v>
      </c>
      <c r="F84" s="70"/>
    </row>
    <row r="85" spans="2:6" x14ac:dyDescent="0.25">
      <c r="B85" s="55">
        <v>80</v>
      </c>
      <c r="C85" s="39" t="s">
        <v>194</v>
      </c>
      <c r="D85" s="26" t="s">
        <v>195</v>
      </c>
      <c r="E85" s="76">
        <v>35.057145900000002</v>
      </c>
      <c r="F85" s="70"/>
    </row>
    <row r="86" spans="2:6" x14ac:dyDescent="0.25">
      <c r="B86" s="55">
        <v>81</v>
      </c>
      <c r="C86" s="39" t="s">
        <v>6</v>
      </c>
      <c r="D86" s="26" t="s">
        <v>124</v>
      </c>
      <c r="E86" s="76">
        <v>34</v>
      </c>
      <c r="F86" s="70"/>
    </row>
    <row r="87" spans="2:6" x14ac:dyDescent="0.25">
      <c r="B87" s="55">
        <v>82</v>
      </c>
      <c r="C87" s="39" t="s">
        <v>75</v>
      </c>
      <c r="D87" s="26" t="s">
        <v>76</v>
      </c>
      <c r="E87" s="76">
        <v>33.932093239999993</v>
      </c>
      <c r="F87" s="70"/>
    </row>
    <row r="88" spans="2:6" x14ac:dyDescent="0.25">
      <c r="B88" s="55">
        <v>83</v>
      </c>
      <c r="C88" s="39" t="s">
        <v>337</v>
      </c>
      <c r="D88" s="26" t="s">
        <v>101</v>
      </c>
      <c r="E88" s="76">
        <v>33.360133919999996</v>
      </c>
      <c r="F88" s="70"/>
    </row>
    <row r="89" spans="2:6" x14ac:dyDescent="0.25">
      <c r="B89" s="55">
        <v>84</v>
      </c>
      <c r="C89" s="39" t="s">
        <v>3</v>
      </c>
      <c r="D89" s="26" t="s">
        <v>178</v>
      </c>
      <c r="E89" s="76">
        <v>31.005955916666668</v>
      </c>
      <c r="F89" s="70"/>
    </row>
    <row r="90" spans="2:6" x14ac:dyDescent="0.25">
      <c r="B90" s="55">
        <v>85</v>
      </c>
      <c r="C90" s="39" t="s">
        <v>90</v>
      </c>
      <c r="D90" s="26" t="s">
        <v>91</v>
      </c>
      <c r="E90" s="76">
        <v>28</v>
      </c>
      <c r="F90" s="70"/>
    </row>
    <row r="91" spans="2:6" x14ac:dyDescent="0.25">
      <c r="B91" s="55">
        <v>86</v>
      </c>
      <c r="C91" s="39" t="s">
        <v>299</v>
      </c>
      <c r="D91" s="26" t="s">
        <v>187</v>
      </c>
      <c r="E91" s="76">
        <v>27</v>
      </c>
      <c r="F91" s="70"/>
    </row>
    <row r="92" spans="2:6" x14ac:dyDescent="0.25">
      <c r="B92" s="55">
        <v>87</v>
      </c>
      <c r="C92" s="39" t="s">
        <v>170</v>
      </c>
      <c r="D92" s="26" t="s">
        <v>171</v>
      </c>
      <c r="E92" s="76">
        <v>25</v>
      </c>
      <c r="F92" s="70"/>
    </row>
    <row r="93" spans="2:6" x14ac:dyDescent="0.25">
      <c r="B93" s="55">
        <v>88</v>
      </c>
      <c r="C93" s="39" t="s">
        <v>285</v>
      </c>
      <c r="D93" s="26" t="s">
        <v>268</v>
      </c>
      <c r="E93" s="76">
        <v>22</v>
      </c>
      <c r="F93" s="70"/>
    </row>
    <row r="94" spans="2:6" x14ac:dyDescent="0.25">
      <c r="B94" s="55">
        <v>89</v>
      </c>
      <c r="C94" s="39" t="s">
        <v>147</v>
      </c>
      <c r="D94" s="26" t="s">
        <v>148</v>
      </c>
      <c r="E94" s="76">
        <v>21</v>
      </c>
      <c r="F94" s="70"/>
    </row>
    <row r="95" spans="2:6" x14ac:dyDescent="0.25">
      <c r="B95" s="55">
        <v>90</v>
      </c>
      <c r="C95" s="39" t="s">
        <v>184</v>
      </c>
      <c r="D95" s="26" t="s">
        <v>185</v>
      </c>
      <c r="E95" s="76">
        <v>19</v>
      </c>
      <c r="F95" s="70"/>
    </row>
    <row r="96" spans="2:6" x14ac:dyDescent="0.25">
      <c r="B96" s="55">
        <v>91</v>
      </c>
      <c r="C96" s="39" t="s">
        <v>192</v>
      </c>
      <c r="D96" s="26" t="s">
        <v>193</v>
      </c>
      <c r="E96" s="76">
        <v>18</v>
      </c>
      <c r="F96" s="70"/>
    </row>
    <row r="97" spans="2:6" x14ac:dyDescent="0.25">
      <c r="B97" s="55">
        <v>92</v>
      </c>
      <c r="C97" s="39" t="s">
        <v>274</v>
      </c>
      <c r="D97" s="26" t="s">
        <v>273</v>
      </c>
      <c r="E97" s="76">
        <v>14</v>
      </c>
      <c r="F97" s="70"/>
    </row>
    <row r="98" spans="2:6" x14ac:dyDescent="0.25">
      <c r="B98" s="55">
        <v>93</v>
      </c>
      <c r="C98" s="39" t="s">
        <v>153</v>
      </c>
      <c r="D98" s="26" t="s">
        <v>154</v>
      </c>
      <c r="E98" s="76">
        <v>12</v>
      </c>
      <c r="F98" s="70"/>
    </row>
    <row r="99" spans="2:6" x14ac:dyDescent="0.25">
      <c r="B99" s="55">
        <v>94</v>
      </c>
      <c r="C99" s="39" t="s">
        <v>204</v>
      </c>
      <c r="D99" s="26" t="s">
        <v>205</v>
      </c>
      <c r="E99" s="76">
        <v>10</v>
      </c>
      <c r="F99" s="70"/>
    </row>
    <row r="100" spans="2:6" x14ac:dyDescent="0.25">
      <c r="B100" s="55">
        <v>95</v>
      </c>
      <c r="C100" s="39" t="s">
        <v>173</v>
      </c>
      <c r="D100" s="26" t="s">
        <v>174</v>
      </c>
      <c r="E100" s="76">
        <v>9</v>
      </c>
      <c r="F100" s="70"/>
    </row>
    <row r="101" spans="2:6" x14ac:dyDescent="0.25">
      <c r="B101" s="55">
        <v>96</v>
      </c>
      <c r="C101" s="39" t="s">
        <v>214</v>
      </c>
      <c r="D101" s="26" t="s">
        <v>215</v>
      </c>
      <c r="E101" s="76">
        <v>9</v>
      </c>
      <c r="F101" s="70"/>
    </row>
    <row r="102" spans="2:6" x14ac:dyDescent="0.25">
      <c r="B102" s="55">
        <v>97</v>
      </c>
      <c r="C102" s="39" t="s">
        <v>87</v>
      </c>
      <c r="D102" s="26" t="s">
        <v>88</v>
      </c>
      <c r="E102" s="76">
        <v>8</v>
      </c>
      <c r="F102" s="70"/>
    </row>
    <row r="103" spans="2:6" x14ac:dyDescent="0.25">
      <c r="B103" s="55">
        <v>98</v>
      </c>
      <c r="C103" s="39" t="s">
        <v>211</v>
      </c>
      <c r="D103" s="26" t="s">
        <v>212</v>
      </c>
      <c r="E103" s="76">
        <v>7.67</v>
      </c>
      <c r="F103" s="70"/>
    </row>
    <row r="104" spans="2:6" x14ac:dyDescent="0.25">
      <c r="B104" s="55">
        <v>99</v>
      </c>
      <c r="C104" s="39" t="s">
        <v>209</v>
      </c>
      <c r="D104" s="26" t="s">
        <v>210</v>
      </c>
      <c r="E104" s="76">
        <v>4.93</v>
      </c>
      <c r="F104" s="70"/>
    </row>
    <row r="105" spans="2:6" x14ac:dyDescent="0.25">
      <c r="B105" s="55">
        <v>100</v>
      </c>
      <c r="C105" s="39" t="s">
        <v>188</v>
      </c>
      <c r="D105" s="26" t="s">
        <v>189</v>
      </c>
      <c r="E105" s="76">
        <v>4.6609999999999996</v>
      </c>
      <c r="F105" s="70"/>
    </row>
    <row r="106" spans="2:6" x14ac:dyDescent="0.25">
      <c r="B106" s="55">
        <v>101</v>
      </c>
      <c r="C106" s="39" t="s">
        <v>294</v>
      </c>
      <c r="D106" s="26" t="s">
        <v>310</v>
      </c>
      <c r="E106" s="76">
        <v>3.65833333</v>
      </c>
      <c r="F106" s="70"/>
    </row>
    <row r="107" spans="2:6" x14ac:dyDescent="0.25">
      <c r="B107" s="55">
        <v>102</v>
      </c>
      <c r="C107" s="39" t="s">
        <v>300</v>
      </c>
      <c r="D107" s="26" t="s">
        <v>175</v>
      </c>
      <c r="E107" s="76">
        <v>2</v>
      </c>
      <c r="F107" s="70"/>
    </row>
    <row r="108" spans="2:6" x14ac:dyDescent="0.25">
      <c r="B108" s="71" t="s">
        <v>221</v>
      </c>
      <c r="F108" s="70"/>
    </row>
    <row r="109" spans="2:6" x14ac:dyDescent="0.25">
      <c r="B109" s="18"/>
      <c r="F109" s="70"/>
    </row>
    <row r="110" spans="2:6" x14ac:dyDescent="0.25">
      <c r="B110" s="18"/>
      <c r="F110" s="70"/>
    </row>
    <row r="111" spans="2:6" x14ac:dyDescent="0.25">
      <c r="B111" s="10"/>
      <c r="C111" s="44" t="s">
        <v>328</v>
      </c>
      <c r="F111" s="70"/>
    </row>
    <row r="112" spans="2:6" x14ac:dyDescent="0.25">
      <c r="B112" s="2" t="s">
        <v>219</v>
      </c>
      <c r="C112" s="3" t="s">
        <v>220</v>
      </c>
      <c r="D112" s="3" t="s">
        <v>0</v>
      </c>
      <c r="E112" s="3" t="s">
        <v>327</v>
      </c>
      <c r="F112" s="70"/>
    </row>
    <row r="113" spans="2:6" x14ac:dyDescent="0.25">
      <c r="B113" s="55">
        <v>1</v>
      </c>
      <c r="C113" s="39" t="s">
        <v>25</v>
      </c>
      <c r="D113" s="26" t="s">
        <v>26</v>
      </c>
      <c r="E113" s="76">
        <v>23454.809999999998</v>
      </c>
      <c r="F113" s="70"/>
    </row>
    <row r="114" spans="2:6" x14ac:dyDescent="0.25">
      <c r="B114" s="55">
        <v>2</v>
      </c>
      <c r="C114" s="39" t="s">
        <v>35</v>
      </c>
      <c r="D114" s="26" t="s">
        <v>36</v>
      </c>
      <c r="E114" s="76">
        <v>13783.922517740008</v>
      </c>
      <c r="F114" s="70"/>
    </row>
    <row r="115" spans="2:6" x14ac:dyDescent="0.25">
      <c r="B115" s="55">
        <v>3</v>
      </c>
      <c r="C115" s="39" t="s">
        <v>27</v>
      </c>
      <c r="D115" s="26" t="s">
        <v>28</v>
      </c>
      <c r="E115" s="76">
        <v>8410.57</v>
      </c>
      <c r="F115" s="70"/>
    </row>
    <row r="116" spans="2:6" x14ac:dyDescent="0.25">
      <c r="B116" s="55">
        <v>4</v>
      </c>
      <c r="C116" s="39" t="s">
        <v>31</v>
      </c>
      <c r="D116" s="26" t="s">
        <v>32</v>
      </c>
      <c r="E116" s="76">
        <v>7836</v>
      </c>
      <c r="F116" s="70"/>
    </row>
    <row r="117" spans="2:6" x14ac:dyDescent="0.25">
      <c r="B117" s="55">
        <v>5</v>
      </c>
      <c r="C117" s="39" t="s">
        <v>38</v>
      </c>
      <c r="D117" s="26" t="s">
        <v>263</v>
      </c>
      <c r="E117" s="76">
        <v>7780</v>
      </c>
      <c r="F117" s="70"/>
    </row>
    <row r="118" spans="2:6" x14ac:dyDescent="0.25">
      <c r="B118" s="55">
        <v>6</v>
      </c>
      <c r="C118" s="39" t="s">
        <v>272</v>
      </c>
      <c r="D118" s="26" t="s">
        <v>29</v>
      </c>
      <c r="E118" s="76">
        <v>7030.2359910916439</v>
      </c>
      <c r="F118" s="70"/>
    </row>
    <row r="119" spans="2:6" x14ac:dyDescent="0.25">
      <c r="B119" s="55">
        <v>7</v>
      </c>
      <c r="C119" s="39" t="s">
        <v>40</v>
      </c>
      <c r="D119" s="26" t="s">
        <v>41</v>
      </c>
      <c r="E119" s="76">
        <v>6104</v>
      </c>
      <c r="F119" s="70"/>
    </row>
    <row r="120" spans="2:6" x14ac:dyDescent="0.25">
      <c r="B120" s="55">
        <v>8</v>
      </c>
      <c r="C120" s="39" t="s">
        <v>8</v>
      </c>
      <c r="D120" s="26" t="s">
        <v>265</v>
      </c>
      <c r="E120" s="76">
        <v>5292</v>
      </c>
      <c r="F120" s="70"/>
    </row>
    <row r="121" spans="2:6" x14ac:dyDescent="0.25">
      <c r="B121" s="55">
        <v>9</v>
      </c>
      <c r="C121" s="39" t="s">
        <v>45</v>
      </c>
      <c r="D121" s="26" t="s">
        <v>46</v>
      </c>
      <c r="E121" s="76">
        <v>4349</v>
      </c>
      <c r="F121" s="70"/>
    </row>
    <row r="122" spans="2:6" x14ac:dyDescent="0.25">
      <c r="B122" s="55">
        <v>10</v>
      </c>
      <c r="C122" s="39" t="s">
        <v>64</v>
      </c>
      <c r="D122" s="26" t="s">
        <v>65</v>
      </c>
      <c r="E122" s="76">
        <v>3668.6528301899984</v>
      </c>
      <c r="F122" s="70"/>
    </row>
    <row r="123" spans="2:6" x14ac:dyDescent="0.25">
      <c r="B123" s="55">
        <v>11</v>
      </c>
      <c r="C123" s="39" t="s">
        <v>18</v>
      </c>
      <c r="D123" s="26" t="s">
        <v>48</v>
      </c>
      <c r="E123" s="76">
        <v>1037.3499999999999</v>
      </c>
      <c r="F123" s="70"/>
    </row>
    <row r="124" spans="2:6" x14ac:dyDescent="0.25">
      <c r="B124" s="55">
        <v>12</v>
      </c>
      <c r="C124" s="39" t="s">
        <v>295</v>
      </c>
      <c r="D124" s="26" t="s">
        <v>307</v>
      </c>
      <c r="E124" s="76">
        <v>605.50833333333333</v>
      </c>
      <c r="F124" s="70"/>
    </row>
    <row r="125" spans="2:6" x14ac:dyDescent="0.25">
      <c r="B125" s="55">
        <v>13</v>
      </c>
      <c r="C125" s="39" t="s">
        <v>108</v>
      </c>
      <c r="D125" s="26" t="s">
        <v>109</v>
      </c>
      <c r="E125" s="76">
        <v>463</v>
      </c>
      <c r="F125" s="70"/>
    </row>
    <row r="126" spans="2:6" x14ac:dyDescent="0.25">
      <c r="B126" s="55">
        <v>14</v>
      </c>
      <c r="C126" s="39" t="s">
        <v>62</v>
      </c>
      <c r="D126" s="26" t="s">
        <v>63</v>
      </c>
      <c r="E126" s="76">
        <v>458</v>
      </c>
      <c r="F126" s="70"/>
    </row>
    <row r="127" spans="2:6" x14ac:dyDescent="0.25">
      <c r="B127" s="55">
        <v>15</v>
      </c>
      <c r="C127" s="39" t="s">
        <v>20</v>
      </c>
      <c r="D127" s="26" t="s">
        <v>72</v>
      </c>
      <c r="E127" s="76">
        <v>410.7</v>
      </c>
      <c r="F127" s="70"/>
    </row>
    <row r="128" spans="2:6" x14ac:dyDescent="0.25">
      <c r="B128" s="55">
        <v>16</v>
      </c>
      <c r="C128" s="39" t="s">
        <v>57</v>
      </c>
      <c r="D128" s="26" t="s">
        <v>58</v>
      </c>
      <c r="E128" s="76">
        <v>326</v>
      </c>
      <c r="F128" s="70"/>
    </row>
    <row r="129" spans="2:6" x14ac:dyDescent="0.25">
      <c r="B129" s="55">
        <v>17</v>
      </c>
      <c r="C129" s="39" t="s">
        <v>282</v>
      </c>
      <c r="D129" s="26" t="s">
        <v>264</v>
      </c>
      <c r="E129" s="76">
        <v>250</v>
      </c>
      <c r="F129" s="70"/>
    </row>
    <row r="130" spans="2:6" x14ac:dyDescent="0.25">
      <c r="B130" s="55">
        <v>18</v>
      </c>
      <c r="C130" s="39" t="s">
        <v>94</v>
      </c>
      <c r="D130" s="26" t="s">
        <v>95</v>
      </c>
      <c r="E130" s="76">
        <v>219.1431583333333</v>
      </c>
      <c r="F130" s="70"/>
    </row>
    <row r="131" spans="2:6" x14ac:dyDescent="0.25">
      <c r="B131" s="55">
        <v>19</v>
      </c>
      <c r="C131" s="39" t="s">
        <v>90</v>
      </c>
      <c r="D131" s="26" t="s">
        <v>91</v>
      </c>
      <c r="E131" s="76">
        <v>157</v>
      </c>
      <c r="F131" s="70"/>
    </row>
    <row r="132" spans="2:6" x14ac:dyDescent="0.25">
      <c r="B132" s="55">
        <v>20</v>
      </c>
      <c r="C132" s="39" t="s">
        <v>116</v>
      </c>
      <c r="D132" s="26" t="s">
        <v>117</v>
      </c>
      <c r="E132" s="76">
        <v>71</v>
      </c>
      <c r="F132" s="70"/>
    </row>
    <row r="133" spans="2:6" x14ac:dyDescent="0.25">
      <c r="B133" s="55">
        <v>21</v>
      </c>
      <c r="C133" s="39" t="s">
        <v>128</v>
      </c>
      <c r="D133" s="26" t="s">
        <v>129</v>
      </c>
      <c r="E133" s="76">
        <v>71</v>
      </c>
      <c r="F133" s="70"/>
    </row>
    <row r="134" spans="2:6" x14ac:dyDescent="0.25">
      <c r="B134" s="55">
        <v>22</v>
      </c>
      <c r="C134" s="39" t="s">
        <v>151</v>
      </c>
      <c r="D134" s="26" t="s">
        <v>152</v>
      </c>
      <c r="E134" s="76">
        <v>63</v>
      </c>
      <c r="F134" s="70"/>
    </row>
    <row r="135" spans="2:6" x14ac:dyDescent="0.25">
      <c r="B135" s="55">
        <v>23</v>
      </c>
      <c r="C135" s="39" t="s">
        <v>276</v>
      </c>
      <c r="D135" s="26" t="s">
        <v>181</v>
      </c>
      <c r="E135" s="76">
        <v>58</v>
      </c>
      <c r="F135" s="70"/>
    </row>
    <row r="136" spans="2:6" x14ac:dyDescent="0.25">
      <c r="B136" s="55">
        <v>24</v>
      </c>
      <c r="C136" s="39" t="s">
        <v>135</v>
      </c>
      <c r="D136" s="26" t="s">
        <v>136</v>
      </c>
      <c r="E136" s="76">
        <v>55</v>
      </c>
      <c r="F136" s="70"/>
    </row>
    <row r="137" spans="2:6" x14ac:dyDescent="0.25">
      <c r="B137" s="55">
        <v>25</v>
      </c>
      <c r="C137" s="39" t="s">
        <v>97</v>
      </c>
      <c r="D137" s="26" t="s">
        <v>98</v>
      </c>
      <c r="E137" s="76">
        <v>51</v>
      </c>
      <c r="F137" s="70"/>
    </row>
    <row r="138" spans="2:6" x14ac:dyDescent="0.25">
      <c r="B138" s="55">
        <v>26</v>
      </c>
      <c r="C138" s="39" t="s">
        <v>82</v>
      </c>
      <c r="D138" s="26" t="s">
        <v>83</v>
      </c>
      <c r="E138" s="76">
        <v>45.6</v>
      </c>
      <c r="F138" s="70"/>
    </row>
    <row r="139" spans="2:6" x14ac:dyDescent="0.25">
      <c r="B139" s="55">
        <v>27</v>
      </c>
      <c r="C139" s="39" t="s">
        <v>73</v>
      </c>
      <c r="D139" s="26" t="s">
        <v>74</v>
      </c>
      <c r="E139" s="76">
        <v>41</v>
      </c>
      <c r="F139" s="70"/>
    </row>
    <row r="140" spans="2:6" x14ac:dyDescent="0.25">
      <c r="B140" s="55">
        <v>28</v>
      </c>
      <c r="C140" s="39" t="s">
        <v>5</v>
      </c>
      <c r="D140" s="26" t="s">
        <v>47</v>
      </c>
      <c r="E140" s="76">
        <v>36</v>
      </c>
      <c r="F140" s="70"/>
    </row>
    <row r="141" spans="2:6" x14ac:dyDescent="0.25">
      <c r="B141" s="55">
        <v>29</v>
      </c>
      <c r="C141" s="39" t="s">
        <v>301</v>
      </c>
      <c r="D141" s="26" t="s">
        <v>89</v>
      </c>
      <c r="E141" s="76">
        <v>33.719166999999999</v>
      </c>
      <c r="F141" s="70"/>
    </row>
    <row r="142" spans="2:6" x14ac:dyDescent="0.25">
      <c r="B142" s="55">
        <v>30</v>
      </c>
      <c r="C142" s="39" t="s">
        <v>118</v>
      </c>
      <c r="D142" s="26" t="s">
        <v>119</v>
      </c>
      <c r="E142" s="76">
        <v>28</v>
      </c>
      <c r="F142" s="70"/>
    </row>
    <row r="143" spans="2:6" x14ac:dyDescent="0.25">
      <c r="B143" s="55">
        <v>31</v>
      </c>
      <c r="C143" s="39" t="s">
        <v>206</v>
      </c>
      <c r="D143" s="26" t="s">
        <v>207</v>
      </c>
      <c r="E143" s="76">
        <v>24</v>
      </c>
      <c r="F143" s="70"/>
    </row>
    <row r="144" spans="2:6" x14ac:dyDescent="0.25">
      <c r="B144" s="55">
        <v>32</v>
      </c>
      <c r="C144" s="39" t="s">
        <v>161</v>
      </c>
      <c r="D144" s="26" t="s">
        <v>162</v>
      </c>
      <c r="E144" s="76">
        <v>21</v>
      </c>
      <c r="F144" s="70"/>
    </row>
    <row r="145" spans="2:6" x14ac:dyDescent="0.25">
      <c r="B145" s="55">
        <v>33</v>
      </c>
      <c r="C145" s="39" t="s">
        <v>104</v>
      </c>
      <c r="D145" s="26" t="s">
        <v>105</v>
      </c>
      <c r="E145" s="76">
        <v>18</v>
      </c>
      <c r="F145" s="70"/>
    </row>
    <row r="146" spans="2:6" x14ac:dyDescent="0.25">
      <c r="B146" s="55">
        <v>34</v>
      </c>
      <c r="C146" s="39" t="s">
        <v>170</v>
      </c>
      <c r="D146" s="26" t="s">
        <v>171</v>
      </c>
      <c r="E146" s="76">
        <v>18</v>
      </c>
      <c r="F146" s="70"/>
    </row>
    <row r="147" spans="2:6" x14ac:dyDescent="0.25">
      <c r="B147" s="55">
        <v>35</v>
      </c>
      <c r="C147" s="39" t="s">
        <v>211</v>
      </c>
      <c r="D147" s="26" t="s">
        <v>212</v>
      </c>
      <c r="E147" s="76">
        <v>17.75</v>
      </c>
      <c r="F147" s="70"/>
    </row>
    <row r="148" spans="2:6" x14ac:dyDescent="0.25">
      <c r="B148" s="55">
        <v>36</v>
      </c>
      <c r="C148" s="39" t="s">
        <v>179</v>
      </c>
      <c r="D148" s="26" t="s">
        <v>180</v>
      </c>
      <c r="E148" s="76">
        <v>16</v>
      </c>
      <c r="F148" s="70"/>
    </row>
    <row r="149" spans="2:6" x14ac:dyDescent="0.25">
      <c r="B149" s="55">
        <v>37</v>
      </c>
      <c r="C149" s="39" t="s">
        <v>281</v>
      </c>
      <c r="D149" s="26" t="s">
        <v>280</v>
      </c>
      <c r="E149" s="76">
        <v>15</v>
      </c>
      <c r="F149" s="70"/>
    </row>
    <row r="150" spans="2:6" x14ac:dyDescent="0.25">
      <c r="B150" s="55">
        <v>38</v>
      </c>
      <c r="C150" s="39" t="s">
        <v>184</v>
      </c>
      <c r="D150" s="26" t="s">
        <v>185</v>
      </c>
      <c r="E150" s="76">
        <v>13</v>
      </c>
      <c r="F150" s="70"/>
    </row>
    <row r="151" spans="2:6" x14ac:dyDescent="0.25">
      <c r="B151" s="55">
        <v>39</v>
      </c>
      <c r="C151" s="39" t="s">
        <v>125</v>
      </c>
      <c r="D151" s="26" t="s">
        <v>126</v>
      </c>
      <c r="E151" s="76">
        <v>12.028945</v>
      </c>
      <c r="F151" s="70"/>
    </row>
    <row r="152" spans="2:6" x14ac:dyDescent="0.25">
      <c r="B152" s="55">
        <v>40</v>
      </c>
      <c r="C152" s="39" t="s">
        <v>294</v>
      </c>
      <c r="D152" s="26" t="s">
        <v>310</v>
      </c>
      <c r="E152" s="76">
        <v>11.362500000000001</v>
      </c>
      <c r="F152" s="70"/>
    </row>
    <row r="153" spans="2:6" x14ac:dyDescent="0.25">
      <c r="B153" s="55">
        <v>41</v>
      </c>
      <c r="C153" s="39" t="s">
        <v>286</v>
      </c>
      <c r="D153" s="26" t="s">
        <v>269</v>
      </c>
      <c r="E153" s="76">
        <v>10</v>
      </c>
      <c r="F153" s="70"/>
    </row>
    <row r="154" spans="2:6" x14ac:dyDescent="0.25">
      <c r="B154" s="55">
        <v>42</v>
      </c>
      <c r="C154" s="39" t="s">
        <v>297</v>
      </c>
      <c r="D154" s="26" t="s">
        <v>134</v>
      </c>
      <c r="E154" s="76">
        <v>7</v>
      </c>
      <c r="F154" s="70"/>
    </row>
    <row r="155" spans="2:6" ht="31.5" x14ac:dyDescent="0.25">
      <c r="B155" s="55">
        <v>43</v>
      </c>
      <c r="C155" s="39" t="s">
        <v>140</v>
      </c>
      <c r="D155" s="26" t="s">
        <v>141</v>
      </c>
      <c r="E155" s="76">
        <v>4</v>
      </c>
      <c r="F155" s="70"/>
    </row>
    <row r="156" spans="2:6" x14ac:dyDescent="0.25">
      <c r="B156" s="55">
        <v>44</v>
      </c>
      <c r="C156" s="39" t="s">
        <v>163</v>
      </c>
      <c r="D156" s="26" t="s">
        <v>164</v>
      </c>
      <c r="E156" s="76">
        <v>3</v>
      </c>
      <c r="F156" s="70"/>
    </row>
    <row r="157" spans="2:6" x14ac:dyDescent="0.25">
      <c r="B157" s="55">
        <v>45</v>
      </c>
      <c r="C157" s="39" t="s">
        <v>214</v>
      </c>
      <c r="D157" s="26" t="s">
        <v>215</v>
      </c>
      <c r="E157" s="76">
        <v>3</v>
      </c>
      <c r="F157" s="70"/>
    </row>
    <row r="158" spans="2:6" x14ac:dyDescent="0.25">
      <c r="B158" s="55">
        <v>46</v>
      </c>
      <c r="C158" s="39" t="s">
        <v>314</v>
      </c>
      <c r="D158" s="26" t="s">
        <v>311</v>
      </c>
      <c r="E158" s="76">
        <v>2.1349999999999998</v>
      </c>
      <c r="F158" s="70"/>
    </row>
    <row r="159" spans="2:6" x14ac:dyDescent="0.25">
      <c r="B159" s="55">
        <v>47</v>
      </c>
      <c r="C159" s="39" t="s">
        <v>198</v>
      </c>
      <c r="D159" s="26" t="s">
        <v>199</v>
      </c>
      <c r="E159" s="76">
        <v>2</v>
      </c>
      <c r="F159" s="70"/>
    </row>
    <row r="160" spans="2:6" x14ac:dyDescent="0.25">
      <c r="B160" s="55">
        <v>48</v>
      </c>
      <c r="C160" s="39" t="s">
        <v>10</v>
      </c>
      <c r="D160" s="26" t="s">
        <v>168</v>
      </c>
      <c r="E160" s="76">
        <v>2</v>
      </c>
      <c r="F160" s="70"/>
    </row>
    <row r="161" spans="2:6" x14ac:dyDescent="0.25">
      <c r="B161" s="55">
        <v>49</v>
      </c>
      <c r="C161" s="39" t="s">
        <v>75</v>
      </c>
      <c r="D161" s="26" t="s">
        <v>76</v>
      </c>
      <c r="E161" s="76">
        <v>1.06516667</v>
      </c>
      <c r="F161" s="70"/>
    </row>
    <row r="162" spans="2:6" x14ac:dyDescent="0.25">
      <c r="B162" s="71" t="s">
        <v>221</v>
      </c>
      <c r="F162" s="70"/>
    </row>
    <row r="163" spans="2:6" x14ac:dyDescent="0.25">
      <c r="B163" s="18"/>
      <c r="F163" s="70"/>
    </row>
    <row r="164" spans="2:6" x14ac:dyDescent="0.25">
      <c r="B164" s="18"/>
      <c r="F164" s="70"/>
    </row>
    <row r="165" spans="2:6" x14ac:dyDescent="0.25">
      <c r="B165" s="10"/>
      <c r="C165" s="72" t="s">
        <v>329</v>
      </c>
      <c r="E165" s="73"/>
      <c r="F165" s="70"/>
    </row>
    <row r="166" spans="2:6" x14ac:dyDescent="0.25">
      <c r="B166" s="2" t="s">
        <v>219</v>
      </c>
      <c r="C166" s="3" t="s">
        <v>220</v>
      </c>
      <c r="D166" s="3" t="s">
        <v>0</v>
      </c>
      <c r="E166" s="3" t="s">
        <v>327</v>
      </c>
      <c r="F166" s="70"/>
    </row>
    <row r="167" spans="2:6" ht="31.5" x14ac:dyDescent="0.25">
      <c r="B167" s="55">
        <v>1</v>
      </c>
      <c r="C167" s="39" t="s">
        <v>33</v>
      </c>
      <c r="D167" s="26" t="s">
        <v>34</v>
      </c>
      <c r="E167" s="36">
        <v>36584.011953333313</v>
      </c>
      <c r="F167" s="70"/>
    </row>
    <row r="168" spans="2:6" x14ac:dyDescent="0.25">
      <c r="B168" s="55">
        <v>2</v>
      </c>
      <c r="C168" s="39" t="s">
        <v>27</v>
      </c>
      <c r="D168" s="26" t="s">
        <v>28</v>
      </c>
      <c r="E168" s="36">
        <v>12551.05</v>
      </c>
      <c r="F168" s="70"/>
    </row>
    <row r="169" spans="2:6" x14ac:dyDescent="0.25">
      <c r="B169" s="55">
        <v>3</v>
      </c>
      <c r="C169" s="39" t="s">
        <v>25</v>
      </c>
      <c r="D169" s="26" t="s">
        <v>26</v>
      </c>
      <c r="E169" s="36">
        <v>12460.03</v>
      </c>
      <c r="F169" s="70"/>
    </row>
    <row r="170" spans="2:6" x14ac:dyDescent="0.25">
      <c r="B170" s="55">
        <v>4</v>
      </c>
      <c r="C170" s="39" t="s">
        <v>45</v>
      </c>
      <c r="D170" s="26" t="s">
        <v>46</v>
      </c>
      <c r="E170" s="36">
        <v>3174</v>
      </c>
      <c r="F170" s="70"/>
    </row>
    <row r="171" spans="2:6" x14ac:dyDescent="0.25">
      <c r="B171" s="55">
        <v>5</v>
      </c>
      <c r="C171" s="39" t="s">
        <v>31</v>
      </c>
      <c r="D171" s="26" t="s">
        <v>32</v>
      </c>
      <c r="E171" s="36">
        <v>1857.31</v>
      </c>
      <c r="F171" s="70"/>
    </row>
    <row r="172" spans="2:6" x14ac:dyDescent="0.25">
      <c r="B172" s="55">
        <v>6</v>
      </c>
      <c r="C172" s="39" t="s">
        <v>35</v>
      </c>
      <c r="D172" s="26" t="s">
        <v>36</v>
      </c>
      <c r="E172" s="36">
        <v>1811.1534983499996</v>
      </c>
      <c r="F172" s="70"/>
    </row>
    <row r="173" spans="2:6" x14ac:dyDescent="0.25">
      <c r="B173" s="55">
        <v>7</v>
      </c>
      <c r="C173" s="39" t="s">
        <v>94</v>
      </c>
      <c r="D173" s="26" t="s">
        <v>95</v>
      </c>
      <c r="E173" s="36">
        <v>1581.4421749333321</v>
      </c>
      <c r="F173" s="70"/>
    </row>
    <row r="174" spans="2:6" x14ac:dyDescent="0.25">
      <c r="B174" s="55">
        <v>8</v>
      </c>
      <c r="C174" s="39" t="s">
        <v>38</v>
      </c>
      <c r="D174" s="26" t="s">
        <v>263</v>
      </c>
      <c r="E174" s="36">
        <v>1278</v>
      </c>
      <c r="F174" s="70"/>
    </row>
    <row r="175" spans="2:6" x14ac:dyDescent="0.25">
      <c r="B175" s="55">
        <v>9</v>
      </c>
      <c r="C175" s="39" t="s">
        <v>20</v>
      </c>
      <c r="D175" s="26" t="s">
        <v>72</v>
      </c>
      <c r="E175" s="36">
        <v>1127.2</v>
      </c>
      <c r="F175" s="70"/>
    </row>
    <row r="176" spans="2:6" x14ac:dyDescent="0.25">
      <c r="B176" s="55">
        <v>10</v>
      </c>
      <c r="C176" s="39" t="s">
        <v>272</v>
      </c>
      <c r="D176" s="26" t="s">
        <v>29</v>
      </c>
      <c r="E176" s="36">
        <v>1123.3069849716671</v>
      </c>
      <c r="F176" s="70"/>
    </row>
    <row r="177" spans="2:6" x14ac:dyDescent="0.25">
      <c r="B177" s="55">
        <v>11</v>
      </c>
      <c r="C177" s="39" t="s">
        <v>62</v>
      </c>
      <c r="D177" s="26" t="s">
        <v>63</v>
      </c>
      <c r="E177" s="36">
        <v>1049</v>
      </c>
      <c r="F177" s="70"/>
    </row>
    <row r="178" spans="2:6" x14ac:dyDescent="0.25">
      <c r="B178" s="55">
        <v>12</v>
      </c>
      <c r="C178" s="39" t="s">
        <v>64</v>
      </c>
      <c r="D178" s="26" t="s">
        <v>65</v>
      </c>
      <c r="E178" s="36">
        <v>999.4432392199999</v>
      </c>
      <c r="F178" s="70"/>
    </row>
    <row r="179" spans="2:6" x14ac:dyDescent="0.25">
      <c r="B179" s="55">
        <v>13</v>
      </c>
      <c r="C179" s="39" t="s">
        <v>40</v>
      </c>
      <c r="D179" s="26" t="s">
        <v>41</v>
      </c>
      <c r="E179" s="36">
        <v>789</v>
      </c>
      <c r="F179" s="70"/>
    </row>
    <row r="180" spans="2:6" x14ac:dyDescent="0.25">
      <c r="B180" s="55">
        <v>14</v>
      </c>
      <c r="C180" s="39" t="s">
        <v>52</v>
      </c>
      <c r="D180" s="26" t="s">
        <v>53</v>
      </c>
      <c r="E180" s="36">
        <v>534</v>
      </c>
      <c r="F180" s="70"/>
    </row>
    <row r="181" spans="2:6" x14ac:dyDescent="0.25">
      <c r="B181" s="55">
        <v>15</v>
      </c>
      <c r="C181" s="39" t="s">
        <v>142</v>
      </c>
      <c r="D181" s="26" t="s">
        <v>143</v>
      </c>
      <c r="E181" s="36">
        <v>445</v>
      </c>
      <c r="F181" s="70"/>
    </row>
    <row r="182" spans="2:6" x14ac:dyDescent="0.25">
      <c r="B182" s="55">
        <v>16</v>
      </c>
      <c r="C182" s="39" t="s">
        <v>18</v>
      </c>
      <c r="D182" s="26" t="s">
        <v>48</v>
      </c>
      <c r="E182" s="36">
        <v>438.48999999999995</v>
      </c>
      <c r="F182" s="70"/>
    </row>
    <row r="183" spans="2:6" x14ac:dyDescent="0.25">
      <c r="B183" s="55">
        <v>17</v>
      </c>
      <c r="C183" s="39" t="s">
        <v>337</v>
      </c>
      <c r="D183" s="26" t="s">
        <v>101</v>
      </c>
      <c r="E183" s="36">
        <v>406.41296765999999</v>
      </c>
      <c r="F183" s="70"/>
    </row>
    <row r="184" spans="2:6" x14ac:dyDescent="0.25">
      <c r="B184" s="55">
        <v>18</v>
      </c>
      <c r="C184" s="39" t="s">
        <v>8</v>
      </c>
      <c r="D184" s="26" t="s">
        <v>265</v>
      </c>
      <c r="E184" s="36">
        <v>393</v>
      </c>
      <c r="F184" s="70"/>
    </row>
    <row r="185" spans="2:6" x14ac:dyDescent="0.25">
      <c r="B185" s="55">
        <v>19</v>
      </c>
      <c r="C185" s="39" t="s">
        <v>43</v>
      </c>
      <c r="D185" s="26" t="s">
        <v>44</v>
      </c>
      <c r="E185" s="36">
        <v>390.4</v>
      </c>
      <c r="F185" s="70"/>
    </row>
    <row r="186" spans="2:6" x14ac:dyDescent="0.25">
      <c r="B186" s="55">
        <v>20</v>
      </c>
      <c r="C186" s="39" t="s">
        <v>138</v>
      </c>
      <c r="D186" s="26" t="s">
        <v>139</v>
      </c>
      <c r="E186" s="36">
        <v>333.4</v>
      </c>
      <c r="F186" s="70"/>
    </row>
    <row r="187" spans="2:6" x14ac:dyDescent="0.25">
      <c r="B187" s="55">
        <v>21</v>
      </c>
      <c r="C187" s="39" t="s">
        <v>54</v>
      </c>
      <c r="D187" s="26" t="s">
        <v>55</v>
      </c>
      <c r="E187" s="36">
        <v>314</v>
      </c>
      <c r="F187" s="70"/>
    </row>
    <row r="188" spans="2:6" x14ac:dyDescent="0.25">
      <c r="B188" s="55">
        <v>22</v>
      </c>
      <c r="C188" s="39" t="s">
        <v>295</v>
      </c>
      <c r="D188" s="26" t="s">
        <v>307</v>
      </c>
      <c r="E188" s="36">
        <v>258.125</v>
      </c>
      <c r="F188" s="70"/>
    </row>
    <row r="189" spans="2:6" x14ac:dyDescent="0.25">
      <c r="B189" s="55">
        <v>23</v>
      </c>
      <c r="C189" s="39" t="s">
        <v>198</v>
      </c>
      <c r="D189" s="26" t="s">
        <v>199</v>
      </c>
      <c r="E189" s="36">
        <v>218</v>
      </c>
      <c r="F189" s="70"/>
    </row>
    <row r="190" spans="2:6" x14ac:dyDescent="0.25">
      <c r="B190" s="55">
        <v>24</v>
      </c>
      <c r="C190" s="39" t="s">
        <v>300</v>
      </c>
      <c r="D190" s="26" t="s">
        <v>175</v>
      </c>
      <c r="E190" s="36">
        <v>183</v>
      </c>
      <c r="F190" s="70"/>
    </row>
    <row r="191" spans="2:6" x14ac:dyDescent="0.25">
      <c r="B191" s="55">
        <v>25</v>
      </c>
      <c r="C191" s="39" t="s">
        <v>82</v>
      </c>
      <c r="D191" s="26" t="s">
        <v>83</v>
      </c>
      <c r="E191" s="36">
        <v>120.8</v>
      </c>
      <c r="F191" s="70"/>
    </row>
    <row r="192" spans="2:6" x14ac:dyDescent="0.25">
      <c r="B192" s="55">
        <v>26</v>
      </c>
      <c r="C192" s="39" t="s">
        <v>120</v>
      </c>
      <c r="D192" s="26" t="s">
        <v>121</v>
      </c>
      <c r="E192" s="36">
        <v>115.85864754098361</v>
      </c>
      <c r="F192" s="70"/>
    </row>
    <row r="193" spans="2:6" x14ac:dyDescent="0.25">
      <c r="B193" s="55">
        <v>27</v>
      </c>
      <c r="C193" s="39" t="s">
        <v>5</v>
      </c>
      <c r="D193" s="26" t="s">
        <v>47</v>
      </c>
      <c r="E193" s="36">
        <v>97</v>
      </c>
      <c r="F193" s="70"/>
    </row>
    <row r="194" spans="2:6" x14ac:dyDescent="0.25">
      <c r="B194" s="55">
        <v>28</v>
      </c>
      <c r="C194" s="39" t="s">
        <v>282</v>
      </c>
      <c r="D194" s="26" t="s">
        <v>264</v>
      </c>
      <c r="E194" s="36">
        <v>79</v>
      </c>
      <c r="F194" s="70"/>
    </row>
    <row r="195" spans="2:6" x14ac:dyDescent="0.25">
      <c r="B195" s="55">
        <v>29</v>
      </c>
      <c r="C195" s="39" t="s">
        <v>90</v>
      </c>
      <c r="D195" s="26" t="s">
        <v>91</v>
      </c>
      <c r="E195" s="36">
        <v>77</v>
      </c>
      <c r="F195" s="70"/>
    </row>
    <row r="196" spans="2:6" x14ac:dyDescent="0.25">
      <c r="B196" s="55">
        <v>30</v>
      </c>
      <c r="C196" s="39" t="s">
        <v>279</v>
      </c>
      <c r="D196" s="26" t="s">
        <v>84</v>
      </c>
      <c r="E196" s="36">
        <v>75</v>
      </c>
      <c r="F196" s="70"/>
    </row>
    <row r="197" spans="2:6" x14ac:dyDescent="0.25">
      <c r="B197" s="55">
        <v>31</v>
      </c>
      <c r="C197" s="39" t="s">
        <v>73</v>
      </c>
      <c r="D197" s="26" t="s">
        <v>74</v>
      </c>
      <c r="E197" s="36">
        <v>74</v>
      </c>
      <c r="F197" s="70"/>
    </row>
    <row r="198" spans="2:6" x14ac:dyDescent="0.25">
      <c r="B198" s="55">
        <v>32</v>
      </c>
      <c r="C198" s="39" t="s">
        <v>69</v>
      </c>
      <c r="D198" s="26" t="s">
        <v>70</v>
      </c>
      <c r="E198" s="36">
        <v>60.5</v>
      </c>
      <c r="F198" s="70"/>
    </row>
    <row r="199" spans="2:6" x14ac:dyDescent="0.25">
      <c r="B199" s="55">
        <v>33</v>
      </c>
      <c r="C199" s="39" t="s">
        <v>104</v>
      </c>
      <c r="D199" s="26" t="s">
        <v>105</v>
      </c>
      <c r="E199" s="36">
        <v>47</v>
      </c>
      <c r="F199" s="70"/>
    </row>
    <row r="200" spans="2:6" x14ac:dyDescent="0.25">
      <c r="B200" s="55">
        <v>34</v>
      </c>
      <c r="C200" s="39" t="s">
        <v>135</v>
      </c>
      <c r="D200" s="26" t="s">
        <v>136</v>
      </c>
      <c r="E200" s="36">
        <v>40</v>
      </c>
      <c r="F200" s="70"/>
    </row>
    <row r="201" spans="2:6" x14ac:dyDescent="0.25">
      <c r="B201" s="55">
        <v>35</v>
      </c>
      <c r="C201" s="39" t="s">
        <v>301</v>
      </c>
      <c r="D201" s="26" t="s">
        <v>89</v>
      </c>
      <c r="E201" s="36">
        <v>38.126666999999998</v>
      </c>
      <c r="F201" s="70"/>
    </row>
    <row r="202" spans="2:6" x14ac:dyDescent="0.25">
      <c r="B202" s="55">
        <v>36</v>
      </c>
      <c r="C202" s="39" t="s">
        <v>314</v>
      </c>
      <c r="D202" s="26" t="s">
        <v>311</v>
      </c>
      <c r="E202" s="36">
        <v>36.083333330000002</v>
      </c>
      <c r="F202" s="70"/>
    </row>
    <row r="203" spans="2:6" x14ac:dyDescent="0.25">
      <c r="B203" s="55">
        <v>37</v>
      </c>
      <c r="C203" s="39" t="s">
        <v>77</v>
      </c>
      <c r="D203" s="26" t="s">
        <v>78</v>
      </c>
      <c r="E203" s="36">
        <v>32.088999999999999</v>
      </c>
      <c r="F203" s="70"/>
    </row>
    <row r="204" spans="2:6" x14ac:dyDescent="0.25">
      <c r="B204" s="55">
        <v>38</v>
      </c>
      <c r="C204" s="39" t="s">
        <v>116</v>
      </c>
      <c r="D204" s="26" t="s">
        <v>117</v>
      </c>
      <c r="E204" s="36">
        <v>30</v>
      </c>
      <c r="F204" s="70"/>
    </row>
    <row r="205" spans="2:6" ht="31.5" x14ac:dyDescent="0.25">
      <c r="B205" s="55">
        <v>39</v>
      </c>
      <c r="C205" s="39" t="s">
        <v>140</v>
      </c>
      <c r="D205" s="26" t="s">
        <v>141</v>
      </c>
      <c r="E205" s="36">
        <v>26</v>
      </c>
      <c r="F205" s="70"/>
    </row>
    <row r="206" spans="2:6" x14ac:dyDescent="0.25">
      <c r="B206" s="55">
        <v>40</v>
      </c>
      <c r="C206" s="39" t="s">
        <v>277</v>
      </c>
      <c r="D206" s="26" t="s">
        <v>50</v>
      </c>
      <c r="E206" s="36">
        <v>25</v>
      </c>
      <c r="F206" s="70"/>
    </row>
    <row r="207" spans="2:6" x14ac:dyDescent="0.25">
      <c r="B207" s="55">
        <v>41</v>
      </c>
      <c r="C207" s="39" t="s">
        <v>108</v>
      </c>
      <c r="D207" s="26" t="s">
        <v>109</v>
      </c>
      <c r="E207" s="36">
        <v>21</v>
      </c>
      <c r="F207" s="70"/>
    </row>
    <row r="208" spans="2:6" x14ac:dyDescent="0.25">
      <c r="B208" s="55">
        <v>42</v>
      </c>
      <c r="C208" s="39" t="s">
        <v>85</v>
      </c>
      <c r="D208" s="26" t="s">
        <v>86</v>
      </c>
      <c r="E208" s="36">
        <v>16.582999999999998</v>
      </c>
      <c r="F208" s="70"/>
    </row>
    <row r="209" spans="2:6" x14ac:dyDescent="0.25">
      <c r="B209" s="55">
        <v>43</v>
      </c>
      <c r="C209" s="39" t="s">
        <v>313</v>
      </c>
      <c r="D209" s="26" t="s">
        <v>309</v>
      </c>
      <c r="E209" s="36">
        <v>14.8328911652</v>
      </c>
      <c r="F209" s="70"/>
    </row>
    <row r="210" spans="2:6" x14ac:dyDescent="0.25">
      <c r="B210" s="55">
        <v>44</v>
      </c>
      <c r="C210" s="39" t="s">
        <v>161</v>
      </c>
      <c r="D210" s="26" t="s">
        <v>162</v>
      </c>
      <c r="E210" s="36">
        <v>14</v>
      </c>
      <c r="F210" s="70"/>
    </row>
    <row r="211" spans="2:6" x14ac:dyDescent="0.25">
      <c r="B211" s="55">
        <v>45</v>
      </c>
      <c r="C211" s="39" t="s">
        <v>125</v>
      </c>
      <c r="D211" s="26" t="s">
        <v>126</v>
      </c>
      <c r="E211" s="36">
        <v>13.208333333333334</v>
      </c>
      <c r="F211" s="70"/>
    </row>
    <row r="212" spans="2:6" x14ac:dyDescent="0.25">
      <c r="B212" s="55">
        <v>46</v>
      </c>
      <c r="C212" s="39" t="s">
        <v>286</v>
      </c>
      <c r="D212" s="26" t="s">
        <v>269</v>
      </c>
      <c r="E212" s="36">
        <v>13</v>
      </c>
      <c r="F212" s="70"/>
    </row>
    <row r="213" spans="2:6" x14ac:dyDescent="0.25">
      <c r="B213" s="55">
        <v>47</v>
      </c>
      <c r="C213" s="39" t="s">
        <v>283</v>
      </c>
      <c r="D213" s="26" t="s">
        <v>266</v>
      </c>
      <c r="E213" s="36">
        <v>12.348250500000001</v>
      </c>
      <c r="F213" s="70"/>
    </row>
    <row r="214" spans="2:6" x14ac:dyDescent="0.25">
      <c r="B214" s="55">
        <v>48</v>
      </c>
      <c r="C214" s="39" t="s">
        <v>114</v>
      </c>
      <c r="D214" s="26" t="s">
        <v>115</v>
      </c>
      <c r="E214" s="36">
        <v>10.25</v>
      </c>
      <c r="F214" s="70"/>
    </row>
    <row r="215" spans="2:6" x14ac:dyDescent="0.25">
      <c r="B215" s="55">
        <v>49</v>
      </c>
      <c r="C215" s="39" t="s">
        <v>206</v>
      </c>
      <c r="D215" s="26" t="s">
        <v>207</v>
      </c>
      <c r="E215" s="36">
        <v>10</v>
      </c>
      <c r="F215" s="70"/>
    </row>
    <row r="216" spans="2:6" x14ac:dyDescent="0.25">
      <c r="B216" s="55">
        <v>50</v>
      </c>
      <c r="C216" s="39" t="s">
        <v>7</v>
      </c>
      <c r="D216" s="26" t="s">
        <v>137</v>
      </c>
      <c r="E216" s="36">
        <v>9</v>
      </c>
      <c r="F216" s="70"/>
    </row>
    <row r="217" spans="2:6" x14ac:dyDescent="0.25">
      <c r="B217" s="55">
        <v>51</v>
      </c>
      <c r="C217" s="39" t="s">
        <v>149</v>
      </c>
      <c r="D217" s="26" t="s">
        <v>150</v>
      </c>
      <c r="E217" s="36">
        <v>7</v>
      </c>
      <c r="F217" s="70"/>
    </row>
    <row r="218" spans="2:6" x14ac:dyDescent="0.25">
      <c r="B218" s="55">
        <v>52</v>
      </c>
      <c r="C218" s="39" t="s">
        <v>147</v>
      </c>
      <c r="D218" s="26" t="s">
        <v>148</v>
      </c>
      <c r="E218" s="36">
        <v>7</v>
      </c>
      <c r="F218" s="70"/>
    </row>
    <row r="219" spans="2:6" x14ac:dyDescent="0.25">
      <c r="B219" s="55">
        <v>53</v>
      </c>
      <c r="C219" s="39" t="s">
        <v>67</v>
      </c>
      <c r="D219" s="26" t="s">
        <v>68</v>
      </c>
      <c r="E219" s="36">
        <v>6.9833333333333343</v>
      </c>
      <c r="F219" s="70"/>
    </row>
    <row r="220" spans="2:6" x14ac:dyDescent="0.25">
      <c r="B220" s="55">
        <v>54</v>
      </c>
      <c r="C220" s="39" t="s">
        <v>92</v>
      </c>
      <c r="D220" s="26" t="s">
        <v>93</v>
      </c>
      <c r="E220" s="36">
        <v>6</v>
      </c>
      <c r="F220" s="70"/>
    </row>
    <row r="221" spans="2:6" x14ac:dyDescent="0.25">
      <c r="B221" s="55">
        <v>55</v>
      </c>
      <c r="C221" s="39" t="s">
        <v>179</v>
      </c>
      <c r="D221" s="26" t="s">
        <v>180</v>
      </c>
      <c r="E221" s="36">
        <v>5</v>
      </c>
      <c r="F221" s="70"/>
    </row>
    <row r="222" spans="2:6" x14ac:dyDescent="0.25">
      <c r="B222" s="55">
        <v>56</v>
      </c>
      <c r="C222" s="39" t="s">
        <v>200</v>
      </c>
      <c r="D222" s="26" t="s">
        <v>201</v>
      </c>
      <c r="E222" s="36">
        <v>4.1208299999999998</v>
      </c>
      <c r="F222" s="70"/>
    </row>
    <row r="223" spans="2:6" x14ac:dyDescent="0.25">
      <c r="B223" s="55">
        <v>57</v>
      </c>
      <c r="C223" s="39" t="s">
        <v>151</v>
      </c>
      <c r="D223" s="26" t="s">
        <v>152</v>
      </c>
      <c r="E223" s="36">
        <v>4</v>
      </c>
      <c r="F223" s="70"/>
    </row>
    <row r="224" spans="2:6" x14ac:dyDescent="0.25">
      <c r="B224" s="55">
        <v>58</v>
      </c>
      <c r="C224" s="39" t="s">
        <v>97</v>
      </c>
      <c r="D224" s="26" t="s">
        <v>98</v>
      </c>
      <c r="E224" s="36">
        <v>4</v>
      </c>
      <c r="F224" s="70"/>
    </row>
    <row r="225" spans="2:6" x14ac:dyDescent="0.25">
      <c r="B225" s="55">
        <v>59</v>
      </c>
      <c r="C225" s="39" t="s">
        <v>102</v>
      </c>
      <c r="D225" s="26" t="s">
        <v>103</v>
      </c>
      <c r="E225" s="36">
        <v>2.8708333333333331</v>
      </c>
      <c r="F225" s="70"/>
    </row>
    <row r="226" spans="2:6" x14ac:dyDescent="0.25">
      <c r="B226" s="10" t="s">
        <v>221</v>
      </c>
      <c r="E226" s="73"/>
      <c r="F226" s="70"/>
    </row>
    <row r="227" spans="2:6" x14ac:dyDescent="0.25">
      <c r="B227" s="18"/>
      <c r="F227" s="70"/>
    </row>
    <row r="228" spans="2:6" x14ac:dyDescent="0.25">
      <c r="B228" s="10"/>
    </row>
    <row r="229" spans="2:6" x14ac:dyDescent="0.25">
      <c r="B229" s="10"/>
      <c r="C229" s="44" t="s">
        <v>330</v>
      </c>
    </row>
    <row r="230" spans="2:6" x14ac:dyDescent="0.25">
      <c r="B230" s="41" t="s">
        <v>219</v>
      </c>
      <c r="C230" s="3" t="s">
        <v>220</v>
      </c>
      <c r="D230" s="3" t="s">
        <v>0</v>
      </c>
      <c r="E230" s="3" t="s">
        <v>327</v>
      </c>
      <c r="F230" s="69"/>
    </row>
    <row r="231" spans="2:6" x14ac:dyDescent="0.25">
      <c r="B231" s="50">
        <v>1</v>
      </c>
      <c r="C231" s="39" t="s">
        <v>25</v>
      </c>
      <c r="D231" s="26" t="s">
        <v>26</v>
      </c>
      <c r="E231" s="36">
        <v>106464.97</v>
      </c>
      <c r="F231" s="70"/>
    </row>
    <row r="232" spans="2:6" x14ac:dyDescent="0.25">
      <c r="B232" s="50">
        <v>2</v>
      </c>
      <c r="C232" s="39" t="s">
        <v>38</v>
      </c>
      <c r="D232" s="26" t="s">
        <v>263</v>
      </c>
      <c r="E232" s="36">
        <v>38010</v>
      </c>
      <c r="F232" s="70"/>
    </row>
    <row r="233" spans="2:6" x14ac:dyDescent="0.25">
      <c r="B233" s="50">
        <v>3</v>
      </c>
      <c r="C233" s="39" t="s">
        <v>31</v>
      </c>
      <c r="D233" s="26" t="s">
        <v>32</v>
      </c>
      <c r="E233" s="36">
        <v>30332.79</v>
      </c>
      <c r="F233" s="70"/>
    </row>
    <row r="234" spans="2:6" x14ac:dyDescent="0.25">
      <c r="B234" s="50">
        <v>4</v>
      </c>
      <c r="C234" s="39" t="s">
        <v>35</v>
      </c>
      <c r="D234" s="26" t="s">
        <v>36</v>
      </c>
      <c r="E234" s="36">
        <v>23937.209029060003</v>
      </c>
      <c r="F234" s="70"/>
    </row>
    <row r="235" spans="2:6" x14ac:dyDescent="0.25">
      <c r="B235" s="50">
        <v>5</v>
      </c>
      <c r="C235" s="39" t="s">
        <v>45</v>
      </c>
      <c r="D235" s="26" t="s">
        <v>46</v>
      </c>
      <c r="E235" s="36">
        <v>21847</v>
      </c>
      <c r="F235" s="70"/>
    </row>
    <row r="236" spans="2:6" x14ac:dyDescent="0.25">
      <c r="B236" s="50">
        <v>6</v>
      </c>
      <c r="C236" s="39" t="s">
        <v>27</v>
      </c>
      <c r="D236" s="26" t="s">
        <v>28</v>
      </c>
      <c r="E236" s="36">
        <v>19382.53</v>
      </c>
      <c r="F236" s="70"/>
    </row>
    <row r="237" spans="2:6" x14ac:dyDescent="0.25">
      <c r="B237" s="50">
        <v>7</v>
      </c>
      <c r="C237" s="39" t="s">
        <v>60</v>
      </c>
      <c r="D237" s="26" t="s">
        <v>61</v>
      </c>
      <c r="E237" s="36">
        <v>13604.6639055577</v>
      </c>
      <c r="F237" s="70"/>
    </row>
    <row r="238" spans="2:6" x14ac:dyDescent="0.25">
      <c r="B238" s="50">
        <v>8</v>
      </c>
      <c r="C238" s="39" t="s">
        <v>54</v>
      </c>
      <c r="D238" s="26" t="s">
        <v>55</v>
      </c>
      <c r="E238" s="36">
        <v>13569</v>
      </c>
      <c r="F238" s="70"/>
    </row>
    <row r="239" spans="2:6" x14ac:dyDescent="0.25">
      <c r="B239" s="50">
        <v>9</v>
      </c>
      <c r="C239" s="39" t="s">
        <v>272</v>
      </c>
      <c r="D239" s="26" t="s">
        <v>29</v>
      </c>
      <c r="E239" s="36">
        <v>9689.7923287083122</v>
      </c>
      <c r="F239" s="70"/>
    </row>
    <row r="240" spans="2:6" x14ac:dyDescent="0.25">
      <c r="B240" s="50">
        <v>10</v>
      </c>
      <c r="C240" s="39" t="s">
        <v>52</v>
      </c>
      <c r="D240" s="26" t="s">
        <v>53</v>
      </c>
      <c r="E240" s="36">
        <v>9654</v>
      </c>
      <c r="F240" s="70"/>
    </row>
    <row r="241" spans="2:6" x14ac:dyDescent="0.25">
      <c r="B241" s="50">
        <v>11</v>
      </c>
      <c r="C241" s="39" t="s">
        <v>40</v>
      </c>
      <c r="D241" s="26" t="s">
        <v>41</v>
      </c>
      <c r="E241" s="36">
        <v>8598</v>
      </c>
      <c r="F241" s="70"/>
    </row>
    <row r="242" spans="2:6" x14ac:dyDescent="0.25">
      <c r="B242" s="50">
        <v>12</v>
      </c>
      <c r="C242" s="39" t="s">
        <v>18</v>
      </c>
      <c r="D242" s="26" t="s">
        <v>48</v>
      </c>
      <c r="E242" s="36">
        <v>7926.55</v>
      </c>
      <c r="F242" s="70"/>
    </row>
    <row r="243" spans="2:6" x14ac:dyDescent="0.25">
      <c r="B243" s="50">
        <v>13</v>
      </c>
      <c r="C243" s="39" t="s">
        <v>315</v>
      </c>
      <c r="D243" s="26" t="s">
        <v>127</v>
      </c>
      <c r="E243" s="36">
        <v>5024.7421000000004</v>
      </c>
      <c r="F243" s="70"/>
    </row>
    <row r="244" spans="2:6" x14ac:dyDescent="0.25">
      <c r="B244" s="50">
        <v>14</v>
      </c>
      <c r="C244" s="39" t="s">
        <v>62</v>
      </c>
      <c r="D244" s="26" t="s">
        <v>63</v>
      </c>
      <c r="E244" s="36">
        <v>5016</v>
      </c>
      <c r="F244" s="70"/>
    </row>
    <row r="245" spans="2:6" x14ac:dyDescent="0.25">
      <c r="B245" s="50">
        <v>15</v>
      </c>
      <c r="C245" s="39" t="s">
        <v>43</v>
      </c>
      <c r="D245" s="26" t="s">
        <v>44</v>
      </c>
      <c r="E245" s="36">
        <v>3426</v>
      </c>
      <c r="F245" s="70"/>
    </row>
    <row r="246" spans="2:6" x14ac:dyDescent="0.25">
      <c r="B246" s="50">
        <v>16</v>
      </c>
      <c r="C246" s="39" t="s">
        <v>295</v>
      </c>
      <c r="D246" s="26" t="s">
        <v>307</v>
      </c>
      <c r="E246" s="36">
        <v>2744.0656943333333</v>
      </c>
      <c r="F246" s="70"/>
    </row>
    <row r="247" spans="2:6" x14ac:dyDescent="0.25">
      <c r="B247" s="50">
        <v>17</v>
      </c>
      <c r="C247" s="39" t="s">
        <v>64</v>
      </c>
      <c r="D247" s="26" t="s">
        <v>65</v>
      </c>
      <c r="E247" s="36">
        <v>2683.5908868300039</v>
      </c>
      <c r="F247" s="70"/>
    </row>
    <row r="248" spans="2:6" x14ac:dyDescent="0.25">
      <c r="B248" s="50">
        <v>18</v>
      </c>
      <c r="C248" s="39" t="s">
        <v>20</v>
      </c>
      <c r="D248" s="26" t="s">
        <v>72</v>
      </c>
      <c r="E248" s="36">
        <v>2409</v>
      </c>
      <c r="F248" s="70"/>
    </row>
    <row r="249" spans="2:6" x14ac:dyDescent="0.25">
      <c r="B249" s="50">
        <v>19</v>
      </c>
      <c r="C249" s="39" t="s">
        <v>5</v>
      </c>
      <c r="D249" s="26" t="s">
        <v>47</v>
      </c>
      <c r="E249" s="36">
        <v>2352</v>
      </c>
      <c r="F249" s="70"/>
    </row>
    <row r="250" spans="2:6" x14ac:dyDescent="0.25">
      <c r="B250" s="50">
        <v>20</v>
      </c>
      <c r="C250" s="39" t="s">
        <v>290</v>
      </c>
      <c r="D250" s="26" t="s">
        <v>289</v>
      </c>
      <c r="E250" s="36">
        <v>2268</v>
      </c>
      <c r="F250" s="70"/>
    </row>
    <row r="251" spans="2:6" x14ac:dyDescent="0.25">
      <c r="B251" s="50">
        <v>21</v>
      </c>
      <c r="C251" s="39" t="s">
        <v>303</v>
      </c>
      <c r="D251" s="26" t="s">
        <v>278</v>
      </c>
      <c r="E251" s="36">
        <v>2047.5</v>
      </c>
      <c r="F251" s="70"/>
    </row>
    <row r="252" spans="2:6" x14ac:dyDescent="0.25">
      <c r="B252" s="50">
        <v>22</v>
      </c>
      <c r="C252" s="39" t="s">
        <v>337</v>
      </c>
      <c r="D252" s="26" t="s">
        <v>101</v>
      </c>
      <c r="E252" s="36">
        <v>2018.8400973200007</v>
      </c>
      <c r="F252" s="70"/>
    </row>
    <row r="253" spans="2:6" x14ac:dyDescent="0.25">
      <c r="B253" s="50">
        <v>23</v>
      </c>
      <c r="C253" s="39" t="s">
        <v>279</v>
      </c>
      <c r="D253" s="26" t="s">
        <v>84</v>
      </c>
      <c r="E253" s="36">
        <v>1982</v>
      </c>
      <c r="F253" s="70"/>
    </row>
    <row r="254" spans="2:6" x14ac:dyDescent="0.25">
      <c r="B254" s="50">
        <v>24</v>
      </c>
      <c r="C254" s="39" t="s">
        <v>305</v>
      </c>
      <c r="D254" s="26" t="s">
        <v>304</v>
      </c>
      <c r="E254" s="36">
        <v>1962</v>
      </c>
      <c r="F254" s="70"/>
    </row>
    <row r="255" spans="2:6" x14ac:dyDescent="0.25">
      <c r="B255" s="50">
        <v>25</v>
      </c>
      <c r="C255" s="39" t="s">
        <v>102</v>
      </c>
      <c r="D255" s="26" t="s">
        <v>103</v>
      </c>
      <c r="E255" s="36">
        <v>1592.952781491666</v>
      </c>
      <c r="F255" s="70"/>
    </row>
    <row r="256" spans="2:6" x14ac:dyDescent="0.25">
      <c r="B256" s="50">
        <v>26</v>
      </c>
      <c r="C256" s="39" t="s">
        <v>8</v>
      </c>
      <c r="D256" s="26" t="s">
        <v>265</v>
      </c>
      <c r="E256" s="36">
        <v>1394</v>
      </c>
      <c r="F256" s="70"/>
    </row>
    <row r="257" spans="2:6" x14ac:dyDescent="0.25">
      <c r="B257" s="50">
        <v>27</v>
      </c>
      <c r="C257" s="39" t="s">
        <v>69</v>
      </c>
      <c r="D257" s="26" t="s">
        <v>70</v>
      </c>
      <c r="E257" s="36">
        <v>1382.1</v>
      </c>
      <c r="F257" s="70"/>
    </row>
    <row r="258" spans="2:6" x14ac:dyDescent="0.25">
      <c r="B258" s="50">
        <v>28</v>
      </c>
      <c r="C258" s="39" t="s">
        <v>82</v>
      </c>
      <c r="D258" s="26" t="s">
        <v>83</v>
      </c>
      <c r="E258" s="36">
        <v>1351.3</v>
      </c>
      <c r="F258" s="70"/>
    </row>
    <row r="259" spans="2:6" x14ac:dyDescent="0.25">
      <c r="B259" s="50">
        <v>29</v>
      </c>
      <c r="C259" s="39" t="s">
        <v>73</v>
      </c>
      <c r="D259" s="26" t="s">
        <v>74</v>
      </c>
      <c r="E259" s="36">
        <v>1132</v>
      </c>
      <c r="F259" s="70"/>
    </row>
    <row r="260" spans="2:6" x14ac:dyDescent="0.25">
      <c r="B260" s="50">
        <v>30</v>
      </c>
      <c r="C260" s="39" t="s">
        <v>312</v>
      </c>
      <c r="D260" s="26" t="s">
        <v>308</v>
      </c>
      <c r="E260" s="36">
        <v>1129.9514881099999</v>
      </c>
      <c r="F260" s="70"/>
    </row>
    <row r="261" spans="2:6" x14ac:dyDescent="0.25">
      <c r="B261" s="50">
        <v>31</v>
      </c>
      <c r="C261" s="39" t="s">
        <v>120</v>
      </c>
      <c r="D261" s="26" t="s">
        <v>121</v>
      </c>
      <c r="E261" s="36">
        <v>968.17750965573759</v>
      </c>
      <c r="F261" s="70"/>
    </row>
    <row r="262" spans="2:6" x14ac:dyDescent="0.25">
      <c r="B262" s="50">
        <v>32</v>
      </c>
      <c r="C262" s="39" t="s">
        <v>144</v>
      </c>
      <c r="D262" s="26" t="s">
        <v>145</v>
      </c>
      <c r="E262" s="36">
        <v>924</v>
      </c>
      <c r="F262" s="70"/>
    </row>
    <row r="263" spans="2:6" x14ac:dyDescent="0.25">
      <c r="B263" s="50">
        <v>33</v>
      </c>
      <c r="C263" s="39" t="s">
        <v>77</v>
      </c>
      <c r="D263" s="26" t="s">
        <v>78</v>
      </c>
      <c r="E263" s="36">
        <v>809.67100000000005</v>
      </c>
      <c r="F263" s="70"/>
    </row>
    <row r="264" spans="2:6" x14ac:dyDescent="0.25">
      <c r="B264" s="50">
        <v>34</v>
      </c>
      <c r="C264" s="39" t="s">
        <v>67</v>
      </c>
      <c r="D264" s="26" t="s">
        <v>68</v>
      </c>
      <c r="E264" s="36">
        <v>768.54615093855159</v>
      </c>
      <c r="F264" s="70"/>
    </row>
    <row r="265" spans="2:6" x14ac:dyDescent="0.25">
      <c r="B265" s="50">
        <v>35</v>
      </c>
      <c r="C265" s="39" t="s">
        <v>110</v>
      </c>
      <c r="D265" s="26" t="s">
        <v>111</v>
      </c>
      <c r="E265" s="36">
        <v>739</v>
      </c>
      <c r="F265" s="70"/>
    </row>
    <row r="266" spans="2:6" x14ac:dyDescent="0.25">
      <c r="B266" s="50">
        <v>36</v>
      </c>
      <c r="C266" s="39" t="s">
        <v>108</v>
      </c>
      <c r="D266" s="26" t="s">
        <v>109</v>
      </c>
      <c r="E266" s="36">
        <v>679</v>
      </c>
      <c r="F266" s="70"/>
    </row>
    <row r="267" spans="2:6" x14ac:dyDescent="0.25">
      <c r="B267" s="50">
        <v>37</v>
      </c>
      <c r="C267" s="39" t="s">
        <v>301</v>
      </c>
      <c r="D267" s="26" t="s">
        <v>89</v>
      </c>
      <c r="E267" s="36">
        <v>672.96754199999998</v>
      </c>
      <c r="F267" s="70"/>
    </row>
    <row r="268" spans="2:6" x14ac:dyDescent="0.25">
      <c r="B268" s="50">
        <v>38</v>
      </c>
      <c r="C268" s="39" t="s">
        <v>2</v>
      </c>
      <c r="D268" s="26" t="s">
        <v>113</v>
      </c>
      <c r="E268" s="36">
        <v>634</v>
      </c>
      <c r="F268" s="70"/>
    </row>
    <row r="269" spans="2:6" x14ac:dyDescent="0.25">
      <c r="B269" s="50">
        <v>39</v>
      </c>
      <c r="C269" s="39" t="s">
        <v>313</v>
      </c>
      <c r="D269" s="26" t="s">
        <v>309</v>
      </c>
      <c r="E269" s="36">
        <v>630.39787452099995</v>
      </c>
      <c r="F269" s="70"/>
    </row>
    <row r="270" spans="2:6" x14ac:dyDescent="0.25">
      <c r="B270" s="50">
        <v>40</v>
      </c>
      <c r="C270" s="39" t="s">
        <v>116</v>
      </c>
      <c r="D270" s="26" t="s">
        <v>117</v>
      </c>
      <c r="E270" s="36">
        <v>589</v>
      </c>
      <c r="F270" s="70"/>
    </row>
    <row r="271" spans="2:6" x14ac:dyDescent="0.25">
      <c r="B271" s="50">
        <v>41</v>
      </c>
      <c r="C271" s="39" t="s">
        <v>277</v>
      </c>
      <c r="D271" s="26" t="s">
        <v>50</v>
      </c>
      <c r="E271" s="36">
        <v>584</v>
      </c>
      <c r="F271" s="70"/>
    </row>
    <row r="272" spans="2:6" x14ac:dyDescent="0.25">
      <c r="B272" s="50">
        <v>42</v>
      </c>
      <c r="C272" s="39" t="s">
        <v>57</v>
      </c>
      <c r="D272" s="26" t="s">
        <v>58</v>
      </c>
      <c r="E272" s="36">
        <v>447</v>
      </c>
      <c r="F272" s="70"/>
    </row>
    <row r="273" spans="2:6" x14ac:dyDescent="0.25">
      <c r="B273" s="50">
        <v>43</v>
      </c>
      <c r="C273" s="39" t="s">
        <v>132</v>
      </c>
      <c r="D273" s="26" t="s">
        <v>133</v>
      </c>
      <c r="E273" s="36">
        <v>437</v>
      </c>
      <c r="F273" s="70"/>
    </row>
    <row r="274" spans="2:6" x14ac:dyDescent="0.25">
      <c r="B274" s="50">
        <v>44</v>
      </c>
      <c r="C274" s="39" t="s">
        <v>135</v>
      </c>
      <c r="D274" s="26" t="s">
        <v>136</v>
      </c>
      <c r="E274" s="36">
        <v>412</v>
      </c>
      <c r="F274" s="70"/>
    </row>
    <row r="275" spans="2:6" x14ac:dyDescent="0.25">
      <c r="B275" s="50">
        <v>45</v>
      </c>
      <c r="C275" s="39" t="s">
        <v>7</v>
      </c>
      <c r="D275" s="26" t="s">
        <v>137</v>
      </c>
      <c r="E275" s="36">
        <v>392</v>
      </c>
      <c r="F275" s="70"/>
    </row>
    <row r="276" spans="2:6" x14ac:dyDescent="0.25">
      <c r="B276" s="50">
        <v>46</v>
      </c>
      <c r="C276" s="39" t="s">
        <v>282</v>
      </c>
      <c r="D276" s="26" t="s">
        <v>264</v>
      </c>
      <c r="E276" s="36">
        <v>381</v>
      </c>
      <c r="F276" s="70"/>
    </row>
    <row r="277" spans="2:6" x14ac:dyDescent="0.25">
      <c r="B277" s="50">
        <v>47</v>
      </c>
      <c r="C277" s="39" t="s">
        <v>159</v>
      </c>
      <c r="D277" s="26" t="s">
        <v>160</v>
      </c>
      <c r="E277" s="36">
        <v>352</v>
      </c>
      <c r="F277" s="70"/>
    </row>
    <row r="278" spans="2:6" x14ac:dyDescent="0.25">
      <c r="B278" s="50">
        <v>48</v>
      </c>
      <c r="C278" s="39" t="s">
        <v>297</v>
      </c>
      <c r="D278" s="26" t="s">
        <v>134</v>
      </c>
      <c r="E278" s="36">
        <v>347</v>
      </c>
      <c r="F278" s="70"/>
    </row>
    <row r="279" spans="2:6" x14ac:dyDescent="0.25">
      <c r="B279" s="50">
        <v>49</v>
      </c>
      <c r="C279" s="39" t="s">
        <v>142</v>
      </c>
      <c r="D279" s="26" t="s">
        <v>143</v>
      </c>
      <c r="E279" s="36">
        <v>333</v>
      </c>
      <c r="F279" s="70"/>
    </row>
    <row r="280" spans="2:6" x14ac:dyDescent="0.25">
      <c r="B280" s="50">
        <v>50</v>
      </c>
      <c r="C280" s="39" t="s">
        <v>161</v>
      </c>
      <c r="D280" s="26" t="s">
        <v>162</v>
      </c>
      <c r="E280" s="36">
        <v>331</v>
      </c>
      <c r="F280" s="70"/>
    </row>
    <row r="281" spans="2:6" x14ac:dyDescent="0.25">
      <c r="B281" s="50">
        <v>51</v>
      </c>
      <c r="C281" s="39" t="s">
        <v>106</v>
      </c>
      <c r="D281" s="26" t="s">
        <v>107</v>
      </c>
      <c r="E281" s="36">
        <v>307</v>
      </c>
      <c r="F281" s="70"/>
    </row>
    <row r="282" spans="2:6" x14ac:dyDescent="0.25">
      <c r="B282" s="50">
        <v>52</v>
      </c>
      <c r="C282" s="39" t="s">
        <v>138</v>
      </c>
      <c r="D282" s="26" t="s">
        <v>139</v>
      </c>
      <c r="E282" s="36">
        <v>290</v>
      </c>
      <c r="F282" s="70"/>
    </row>
    <row r="283" spans="2:6" x14ac:dyDescent="0.25">
      <c r="B283" s="50">
        <v>53</v>
      </c>
      <c r="C283" s="39" t="s">
        <v>85</v>
      </c>
      <c r="D283" s="26" t="s">
        <v>86</v>
      </c>
      <c r="E283" s="36">
        <v>281.233</v>
      </c>
      <c r="F283" s="70"/>
    </row>
    <row r="284" spans="2:6" ht="31.5" x14ac:dyDescent="0.25">
      <c r="B284" s="50">
        <v>54</v>
      </c>
      <c r="C284" s="39" t="s">
        <v>140</v>
      </c>
      <c r="D284" s="26" t="s">
        <v>141</v>
      </c>
      <c r="E284" s="36">
        <v>276</v>
      </c>
      <c r="F284" s="70"/>
    </row>
    <row r="285" spans="2:6" x14ac:dyDescent="0.25">
      <c r="B285" s="50">
        <v>55</v>
      </c>
      <c r="C285" s="39" t="s">
        <v>97</v>
      </c>
      <c r="D285" s="26" t="s">
        <v>98</v>
      </c>
      <c r="E285" s="36">
        <v>261</v>
      </c>
      <c r="F285" s="70"/>
    </row>
    <row r="286" spans="2:6" x14ac:dyDescent="0.25">
      <c r="B286" s="50">
        <v>56</v>
      </c>
      <c r="C286" s="39" t="s">
        <v>114</v>
      </c>
      <c r="D286" s="26" t="s">
        <v>115</v>
      </c>
      <c r="E286" s="36">
        <v>246.24</v>
      </c>
      <c r="F286" s="70"/>
    </row>
    <row r="287" spans="2:6" x14ac:dyDescent="0.25">
      <c r="B287" s="50">
        <v>57</v>
      </c>
      <c r="C287" s="39" t="s">
        <v>130</v>
      </c>
      <c r="D287" s="26" t="s">
        <v>131</v>
      </c>
      <c r="E287" s="36">
        <v>240</v>
      </c>
      <c r="F287" s="70"/>
    </row>
    <row r="288" spans="2:6" x14ac:dyDescent="0.25">
      <c r="B288" s="50">
        <v>58</v>
      </c>
      <c r="C288" s="39" t="s">
        <v>104</v>
      </c>
      <c r="D288" s="26" t="s">
        <v>105</v>
      </c>
      <c r="E288" s="36">
        <v>237</v>
      </c>
      <c r="F288" s="70"/>
    </row>
    <row r="289" spans="2:6" x14ac:dyDescent="0.25">
      <c r="B289" s="50">
        <v>59</v>
      </c>
      <c r="C289" s="39" t="s">
        <v>3</v>
      </c>
      <c r="D289" s="26" t="s">
        <v>178</v>
      </c>
      <c r="E289" s="36">
        <v>227.89754454166669</v>
      </c>
      <c r="F289" s="70"/>
    </row>
    <row r="290" spans="2:6" x14ac:dyDescent="0.25">
      <c r="B290" s="50">
        <v>60</v>
      </c>
      <c r="C290" s="39" t="s">
        <v>92</v>
      </c>
      <c r="D290" s="26" t="s">
        <v>93</v>
      </c>
      <c r="E290" s="36">
        <v>217</v>
      </c>
      <c r="F290" s="70"/>
    </row>
    <row r="291" spans="2:6" x14ac:dyDescent="0.25">
      <c r="B291" s="50">
        <v>61</v>
      </c>
      <c r="C291" s="39" t="s">
        <v>94</v>
      </c>
      <c r="D291" s="26" t="s">
        <v>95</v>
      </c>
      <c r="E291" s="36">
        <v>213.09404166666667</v>
      </c>
      <c r="F291" s="70"/>
    </row>
    <row r="292" spans="2:6" x14ac:dyDescent="0.25">
      <c r="B292" s="50">
        <v>62</v>
      </c>
      <c r="C292" s="39" t="s">
        <v>125</v>
      </c>
      <c r="D292" s="26" t="s">
        <v>126</v>
      </c>
      <c r="E292" s="36">
        <v>189.303945</v>
      </c>
      <c r="F292" s="70"/>
    </row>
    <row r="293" spans="2:6" x14ac:dyDescent="0.25">
      <c r="B293" s="50">
        <v>63</v>
      </c>
      <c r="C293" s="39" t="s">
        <v>287</v>
      </c>
      <c r="D293" s="26" t="s">
        <v>270</v>
      </c>
      <c r="E293" s="36">
        <v>188</v>
      </c>
      <c r="F293" s="70"/>
    </row>
    <row r="294" spans="2:6" x14ac:dyDescent="0.25">
      <c r="B294" s="50">
        <v>64</v>
      </c>
      <c r="C294" s="39" t="s">
        <v>90</v>
      </c>
      <c r="D294" s="26" t="s">
        <v>91</v>
      </c>
      <c r="E294" s="36">
        <v>154</v>
      </c>
      <c r="F294" s="70"/>
    </row>
    <row r="295" spans="2:6" x14ac:dyDescent="0.25">
      <c r="B295" s="50">
        <v>65</v>
      </c>
      <c r="C295" s="39" t="s">
        <v>149</v>
      </c>
      <c r="D295" s="26" t="s">
        <v>150</v>
      </c>
      <c r="E295" s="36">
        <v>148</v>
      </c>
      <c r="F295" s="70"/>
    </row>
    <row r="296" spans="2:6" x14ac:dyDescent="0.25">
      <c r="B296" s="50">
        <v>66</v>
      </c>
      <c r="C296" s="39" t="s">
        <v>153</v>
      </c>
      <c r="D296" s="26" t="s">
        <v>154</v>
      </c>
      <c r="E296" s="36">
        <v>143</v>
      </c>
      <c r="F296" s="70"/>
    </row>
    <row r="297" spans="2:6" x14ac:dyDescent="0.25">
      <c r="B297" s="50">
        <v>67</v>
      </c>
      <c r="C297" s="39" t="s">
        <v>302</v>
      </c>
      <c r="D297" s="26" t="s">
        <v>166</v>
      </c>
      <c r="E297" s="36">
        <v>119</v>
      </c>
      <c r="F297" s="70"/>
    </row>
    <row r="298" spans="2:6" x14ac:dyDescent="0.25">
      <c r="B298" s="50">
        <v>68</v>
      </c>
      <c r="C298" s="39" t="s">
        <v>147</v>
      </c>
      <c r="D298" s="26" t="s">
        <v>148</v>
      </c>
      <c r="E298" s="36">
        <v>117</v>
      </c>
      <c r="F298" s="70"/>
    </row>
    <row r="299" spans="2:6" x14ac:dyDescent="0.25">
      <c r="B299" s="50">
        <v>69</v>
      </c>
      <c r="C299" s="39" t="s">
        <v>194</v>
      </c>
      <c r="D299" s="26" t="s">
        <v>195</v>
      </c>
      <c r="E299" s="36">
        <v>107.51610809166667</v>
      </c>
      <c r="F299" s="70"/>
    </row>
    <row r="300" spans="2:6" x14ac:dyDescent="0.25">
      <c r="B300" s="50">
        <v>70</v>
      </c>
      <c r="C300" s="39" t="s">
        <v>99</v>
      </c>
      <c r="D300" s="26" t="s">
        <v>100</v>
      </c>
      <c r="E300" s="36">
        <v>94.9</v>
      </c>
      <c r="F300" s="70"/>
    </row>
    <row r="301" spans="2:6" x14ac:dyDescent="0.25">
      <c r="B301" s="50">
        <v>71</v>
      </c>
      <c r="C301" s="39" t="s">
        <v>286</v>
      </c>
      <c r="D301" s="26" t="s">
        <v>269</v>
      </c>
      <c r="E301" s="36">
        <v>79</v>
      </c>
      <c r="F301" s="70"/>
    </row>
    <row r="302" spans="2:6" x14ac:dyDescent="0.25">
      <c r="B302" s="50">
        <v>72</v>
      </c>
      <c r="C302" s="39" t="s">
        <v>206</v>
      </c>
      <c r="D302" s="26" t="s">
        <v>207</v>
      </c>
      <c r="E302" s="36">
        <v>76</v>
      </c>
      <c r="F302" s="70"/>
    </row>
    <row r="303" spans="2:6" x14ac:dyDescent="0.25">
      <c r="B303" s="50">
        <v>73</v>
      </c>
      <c r="C303" s="39" t="s">
        <v>75</v>
      </c>
      <c r="D303" s="26" t="s">
        <v>76</v>
      </c>
      <c r="E303" s="36">
        <v>75.754923329999997</v>
      </c>
      <c r="F303" s="70"/>
    </row>
    <row r="304" spans="2:6" x14ac:dyDescent="0.25">
      <c r="B304" s="50">
        <v>74</v>
      </c>
      <c r="C304" s="39" t="s">
        <v>9</v>
      </c>
      <c r="D304" s="26" t="s">
        <v>169</v>
      </c>
      <c r="E304" s="36">
        <v>73</v>
      </c>
      <c r="F304" s="70"/>
    </row>
    <row r="305" spans="2:6" x14ac:dyDescent="0.25">
      <c r="B305" s="50">
        <v>75</v>
      </c>
      <c r="C305" s="39" t="s">
        <v>275</v>
      </c>
      <c r="D305" s="26" t="s">
        <v>267</v>
      </c>
      <c r="E305" s="36">
        <v>60</v>
      </c>
      <c r="F305" s="70"/>
    </row>
    <row r="306" spans="2:6" x14ac:dyDescent="0.25">
      <c r="B306" s="50">
        <v>76</v>
      </c>
      <c r="C306" s="39" t="s">
        <v>11</v>
      </c>
      <c r="D306" s="26" t="s">
        <v>172</v>
      </c>
      <c r="E306" s="36">
        <v>59.05</v>
      </c>
      <c r="F306" s="70"/>
    </row>
    <row r="307" spans="2:6" x14ac:dyDescent="0.25">
      <c r="B307" s="50">
        <v>77</v>
      </c>
      <c r="C307" s="39" t="s">
        <v>176</v>
      </c>
      <c r="D307" s="26" t="s">
        <v>177</v>
      </c>
      <c r="E307" s="36">
        <v>56</v>
      </c>
      <c r="F307" s="70"/>
    </row>
    <row r="308" spans="2:6" x14ac:dyDescent="0.25">
      <c r="B308" s="50">
        <v>78</v>
      </c>
      <c r="C308" s="39" t="s">
        <v>118</v>
      </c>
      <c r="D308" s="26" t="s">
        <v>119</v>
      </c>
      <c r="E308" s="36">
        <v>55</v>
      </c>
      <c r="F308" s="70"/>
    </row>
    <row r="309" spans="2:6" x14ac:dyDescent="0.25">
      <c r="B309" s="50">
        <v>79</v>
      </c>
      <c r="C309" s="39" t="s">
        <v>300</v>
      </c>
      <c r="D309" s="26" t="s">
        <v>175</v>
      </c>
      <c r="E309" s="36">
        <v>53</v>
      </c>
      <c r="F309" s="70"/>
    </row>
    <row r="310" spans="2:6" x14ac:dyDescent="0.25">
      <c r="B310" s="50">
        <v>80</v>
      </c>
      <c r="C310" s="39" t="s">
        <v>155</v>
      </c>
      <c r="D310" s="26" t="s">
        <v>156</v>
      </c>
      <c r="E310" s="36">
        <v>47.056669889999995</v>
      </c>
      <c r="F310" s="70"/>
    </row>
    <row r="311" spans="2:6" x14ac:dyDescent="0.25">
      <c r="B311" s="50">
        <v>81</v>
      </c>
      <c r="C311" s="39" t="s">
        <v>179</v>
      </c>
      <c r="D311" s="26" t="s">
        <v>180</v>
      </c>
      <c r="E311" s="36">
        <v>47</v>
      </c>
      <c r="F311" s="70"/>
    </row>
    <row r="312" spans="2:6" x14ac:dyDescent="0.25">
      <c r="B312" s="50">
        <v>82</v>
      </c>
      <c r="C312" s="39" t="s">
        <v>6</v>
      </c>
      <c r="D312" s="26" t="s">
        <v>124</v>
      </c>
      <c r="E312" s="36">
        <v>41</v>
      </c>
      <c r="F312" s="70"/>
    </row>
    <row r="313" spans="2:6" x14ac:dyDescent="0.25">
      <c r="B313" s="50">
        <v>83</v>
      </c>
      <c r="C313" s="39" t="s">
        <v>87</v>
      </c>
      <c r="D313" s="26" t="s">
        <v>88</v>
      </c>
      <c r="E313" s="36">
        <v>41</v>
      </c>
      <c r="F313" s="70"/>
    </row>
    <row r="314" spans="2:6" x14ac:dyDescent="0.25">
      <c r="B314" s="50">
        <v>84</v>
      </c>
      <c r="C314" s="39" t="s">
        <v>190</v>
      </c>
      <c r="D314" s="26" t="s">
        <v>191</v>
      </c>
      <c r="E314" s="36">
        <v>39</v>
      </c>
      <c r="F314" s="70"/>
    </row>
    <row r="315" spans="2:6" x14ac:dyDescent="0.25">
      <c r="B315" s="50">
        <v>85</v>
      </c>
      <c r="C315" s="39" t="s">
        <v>184</v>
      </c>
      <c r="D315" s="26" t="s">
        <v>185</v>
      </c>
      <c r="E315" s="36">
        <v>36</v>
      </c>
      <c r="F315" s="70"/>
    </row>
    <row r="316" spans="2:6" x14ac:dyDescent="0.25">
      <c r="B316" s="50">
        <v>86</v>
      </c>
      <c r="C316" s="39" t="s">
        <v>204</v>
      </c>
      <c r="D316" s="26" t="s">
        <v>205</v>
      </c>
      <c r="E316" s="36">
        <v>32</v>
      </c>
      <c r="F316" s="70"/>
    </row>
    <row r="317" spans="2:6" x14ac:dyDescent="0.25">
      <c r="B317" s="50">
        <v>87</v>
      </c>
      <c r="C317" s="39" t="s">
        <v>170</v>
      </c>
      <c r="D317" s="26" t="s">
        <v>171</v>
      </c>
      <c r="E317" s="36">
        <v>31</v>
      </c>
      <c r="F317" s="70"/>
    </row>
    <row r="318" spans="2:6" x14ac:dyDescent="0.25">
      <c r="B318" s="50">
        <v>88</v>
      </c>
      <c r="C318" s="39" t="s">
        <v>276</v>
      </c>
      <c r="D318" s="26" t="s">
        <v>181</v>
      </c>
      <c r="E318" s="36">
        <v>28</v>
      </c>
      <c r="F318" s="70"/>
    </row>
    <row r="319" spans="2:6" x14ac:dyDescent="0.25">
      <c r="B319" s="50">
        <v>89</v>
      </c>
      <c r="C319" s="39" t="s">
        <v>281</v>
      </c>
      <c r="D319" s="26" t="s">
        <v>280</v>
      </c>
      <c r="E319" s="36">
        <v>22</v>
      </c>
      <c r="F319" s="70"/>
    </row>
    <row r="320" spans="2:6" x14ac:dyDescent="0.25">
      <c r="B320" s="50">
        <v>90</v>
      </c>
      <c r="C320" s="39" t="s">
        <v>12</v>
      </c>
      <c r="D320" s="26" t="s">
        <v>186</v>
      </c>
      <c r="E320" s="36">
        <v>22</v>
      </c>
      <c r="F320" s="70"/>
    </row>
    <row r="321" spans="2:6" x14ac:dyDescent="0.25">
      <c r="B321" s="50">
        <v>91</v>
      </c>
      <c r="C321" s="39" t="s">
        <v>285</v>
      </c>
      <c r="D321" s="26" t="s">
        <v>268</v>
      </c>
      <c r="E321" s="36">
        <v>22</v>
      </c>
      <c r="F321" s="70"/>
    </row>
    <row r="322" spans="2:6" x14ac:dyDescent="0.25">
      <c r="B322" s="50">
        <v>92</v>
      </c>
      <c r="C322" s="39" t="s">
        <v>214</v>
      </c>
      <c r="D322" s="26" t="s">
        <v>215</v>
      </c>
      <c r="E322" s="36">
        <v>21</v>
      </c>
      <c r="F322" s="70"/>
    </row>
    <row r="323" spans="2:6" x14ac:dyDescent="0.25">
      <c r="B323" s="50">
        <v>93</v>
      </c>
      <c r="C323" s="39" t="s">
        <v>274</v>
      </c>
      <c r="D323" s="26" t="s">
        <v>273</v>
      </c>
      <c r="E323" s="36">
        <v>19</v>
      </c>
      <c r="F323" s="70"/>
    </row>
    <row r="324" spans="2:6" x14ac:dyDescent="0.25">
      <c r="B324" s="50">
        <v>94</v>
      </c>
      <c r="C324" s="39" t="s">
        <v>188</v>
      </c>
      <c r="D324" s="26" t="s">
        <v>189</v>
      </c>
      <c r="E324" s="36">
        <v>14.583</v>
      </c>
      <c r="F324" s="70"/>
    </row>
    <row r="325" spans="2:6" x14ac:dyDescent="0.25">
      <c r="B325" s="50">
        <v>95</v>
      </c>
      <c r="C325" s="39" t="s">
        <v>198</v>
      </c>
      <c r="D325" s="26" t="s">
        <v>199</v>
      </c>
      <c r="E325" s="36">
        <v>13</v>
      </c>
      <c r="F325" s="70"/>
    </row>
    <row r="326" spans="2:6" x14ac:dyDescent="0.25">
      <c r="B326" s="50">
        <v>96</v>
      </c>
      <c r="C326" s="39" t="s">
        <v>173</v>
      </c>
      <c r="D326" s="26" t="s">
        <v>174</v>
      </c>
      <c r="E326" s="36">
        <v>13</v>
      </c>
      <c r="F326" s="70"/>
    </row>
    <row r="327" spans="2:6" x14ac:dyDescent="0.25">
      <c r="B327" s="50">
        <v>97</v>
      </c>
      <c r="C327" s="39" t="s">
        <v>157</v>
      </c>
      <c r="D327" s="26" t="s">
        <v>158</v>
      </c>
      <c r="E327" s="36">
        <v>13</v>
      </c>
      <c r="F327" s="70"/>
    </row>
    <row r="328" spans="2:6" x14ac:dyDescent="0.25">
      <c r="B328" s="50">
        <v>98</v>
      </c>
      <c r="C328" s="39" t="s">
        <v>182</v>
      </c>
      <c r="D328" s="26" t="s">
        <v>183</v>
      </c>
      <c r="E328" s="36">
        <v>10</v>
      </c>
      <c r="F328" s="70"/>
    </row>
    <row r="329" spans="2:6" x14ac:dyDescent="0.25">
      <c r="B329" s="50">
        <v>99</v>
      </c>
      <c r="C329" s="39" t="s">
        <v>294</v>
      </c>
      <c r="D329" s="26" t="s">
        <v>310</v>
      </c>
      <c r="E329" s="36">
        <v>7.4583333300000003</v>
      </c>
      <c r="F329" s="70"/>
    </row>
    <row r="330" spans="2:6" x14ac:dyDescent="0.25">
      <c r="B330" s="50">
        <v>100</v>
      </c>
      <c r="C330" s="39" t="s">
        <v>200</v>
      </c>
      <c r="D330" s="26" t="s">
        <v>201</v>
      </c>
      <c r="E330" s="36">
        <v>6.1583300000000003</v>
      </c>
      <c r="F330" s="70"/>
    </row>
    <row r="331" spans="2:6" x14ac:dyDescent="0.25">
      <c r="B331" s="50">
        <v>101</v>
      </c>
      <c r="C331" s="39" t="s">
        <v>151</v>
      </c>
      <c r="D331" s="26" t="s">
        <v>152</v>
      </c>
      <c r="E331" s="36">
        <v>4</v>
      </c>
      <c r="F331" s="70"/>
    </row>
    <row r="332" spans="2:6" x14ac:dyDescent="0.25">
      <c r="B332" s="50">
        <v>102</v>
      </c>
      <c r="C332" s="39" t="s">
        <v>10</v>
      </c>
      <c r="D332" s="26" t="s">
        <v>168</v>
      </c>
      <c r="E332" s="36">
        <v>4</v>
      </c>
      <c r="F332" s="70"/>
    </row>
    <row r="333" spans="2:6" x14ac:dyDescent="0.25">
      <c r="B333" s="50">
        <v>103</v>
      </c>
      <c r="C333" s="39" t="s">
        <v>321</v>
      </c>
      <c r="D333" s="26" t="s">
        <v>213</v>
      </c>
      <c r="E333" s="36">
        <v>3.4750000000000001</v>
      </c>
      <c r="F333" s="70"/>
    </row>
    <row r="334" spans="2:6" x14ac:dyDescent="0.25">
      <c r="B334" s="50">
        <v>104</v>
      </c>
      <c r="C334" s="39" t="s">
        <v>163</v>
      </c>
      <c r="D334" s="26" t="s">
        <v>164</v>
      </c>
      <c r="E334" s="36">
        <v>2</v>
      </c>
      <c r="F334" s="70"/>
    </row>
    <row r="335" spans="2:6" x14ac:dyDescent="0.25">
      <c r="B335" s="50">
        <v>105</v>
      </c>
      <c r="C335" s="39" t="s">
        <v>314</v>
      </c>
      <c r="D335" s="26" t="s">
        <v>311</v>
      </c>
      <c r="E335" s="36">
        <v>1.6666666699999999</v>
      </c>
      <c r="F335" s="70"/>
    </row>
    <row r="336" spans="2:6" x14ac:dyDescent="0.25">
      <c r="B336" s="18" t="s">
        <v>221</v>
      </c>
    </row>
    <row r="337" spans="2:6" x14ac:dyDescent="0.25">
      <c r="B337" s="10"/>
    </row>
    <row r="338" spans="2:6" x14ac:dyDescent="0.25">
      <c r="B338" s="10"/>
    </row>
    <row r="339" spans="2:6" x14ac:dyDescent="0.25">
      <c r="B339" s="10"/>
      <c r="C339" s="44" t="s">
        <v>14</v>
      </c>
    </row>
    <row r="340" spans="2:6" x14ac:dyDescent="0.25">
      <c r="B340" s="41" t="s">
        <v>219</v>
      </c>
      <c r="C340" s="3" t="s">
        <v>220</v>
      </c>
      <c r="D340" s="3" t="s">
        <v>0</v>
      </c>
      <c r="E340" s="3" t="s">
        <v>327</v>
      </c>
      <c r="F340" s="69"/>
    </row>
    <row r="341" spans="2:6" ht="31.5" x14ac:dyDescent="0.25">
      <c r="B341" s="55">
        <v>1</v>
      </c>
      <c r="C341" s="39" t="s">
        <v>33</v>
      </c>
      <c r="D341" s="26" t="s">
        <v>34</v>
      </c>
      <c r="E341" s="36">
        <v>77826.510422333333</v>
      </c>
      <c r="F341" s="69"/>
    </row>
    <row r="342" spans="2:6" x14ac:dyDescent="0.25">
      <c r="B342" s="55">
        <v>2</v>
      </c>
      <c r="C342" s="39" t="s">
        <v>272</v>
      </c>
      <c r="D342" s="26" t="s">
        <v>29</v>
      </c>
      <c r="E342" s="36">
        <v>52655.422974627072</v>
      </c>
      <c r="F342" s="69"/>
    </row>
    <row r="343" spans="2:6" x14ac:dyDescent="0.25">
      <c r="B343" s="55">
        <v>3</v>
      </c>
      <c r="C343" s="39" t="s">
        <v>277</v>
      </c>
      <c r="D343" s="26" t="s">
        <v>50</v>
      </c>
      <c r="E343" s="36">
        <v>47561</v>
      </c>
      <c r="F343" s="69"/>
    </row>
    <row r="344" spans="2:6" x14ac:dyDescent="0.25">
      <c r="B344" s="55">
        <v>4</v>
      </c>
      <c r="C344" s="39" t="s">
        <v>27</v>
      </c>
      <c r="D344" s="26" t="s">
        <v>28</v>
      </c>
      <c r="E344" s="36">
        <v>45174.400000000001</v>
      </c>
      <c r="F344" s="69"/>
    </row>
    <row r="345" spans="2:6" x14ac:dyDescent="0.25">
      <c r="B345" s="55">
        <v>5</v>
      </c>
      <c r="C345" s="39" t="s">
        <v>31</v>
      </c>
      <c r="D345" s="26" t="s">
        <v>32</v>
      </c>
      <c r="E345" s="36">
        <v>14470.12</v>
      </c>
      <c r="F345" s="69"/>
    </row>
    <row r="346" spans="2:6" x14ac:dyDescent="0.25">
      <c r="B346" s="55">
        <v>6</v>
      </c>
      <c r="C346" s="39" t="s">
        <v>25</v>
      </c>
      <c r="D346" s="26" t="s">
        <v>26</v>
      </c>
      <c r="E346" s="36">
        <v>11288.59</v>
      </c>
      <c r="F346" s="69"/>
    </row>
    <row r="347" spans="2:6" x14ac:dyDescent="0.25">
      <c r="B347" s="55">
        <v>7</v>
      </c>
      <c r="C347" s="39" t="s">
        <v>301</v>
      </c>
      <c r="D347" s="26" t="s">
        <v>89</v>
      </c>
      <c r="E347" s="36">
        <v>3635.0805646594508</v>
      </c>
      <c r="F347" s="69"/>
    </row>
    <row r="348" spans="2:6" x14ac:dyDescent="0.25">
      <c r="B348" s="55">
        <v>8</v>
      </c>
      <c r="C348" s="39" t="s">
        <v>45</v>
      </c>
      <c r="D348" s="26" t="s">
        <v>46</v>
      </c>
      <c r="E348" s="36">
        <v>2109</v>
      </c>
      <c r="F348" s="69"/>
    </row>
    <row r="349" spans="2:6" x14ac:dyDescent="0.25">
      <c r="B349" s="55">
        <v>9</v>
      </c>
      <c r="C349" s="39" t="s">
        <v>38</v>
      </c>
      <c r="D349" s="26" t="s">
        <v>263</v>
      </c>
      <c r="E349" s="36">
        <v>1414</v>
      </c>
      <c r="F349" s="69"/>
    </row>
    <row r="350" spans="2:6" x14ac:dyDescent="0.25">
      <c r="B350" s="55">
        <v>10</v>
      </c>
      <c r="C350" s="39" t="s">
        <v>18</v>
      </c>
      <c r="D350" s="26" t="s">
        <v>48</v>
      </c>
      <c r="E350" s="36">
        <v>1118.25</v>
      </c>
      <c r="F350" s="69"/>
    </row>
    <row r="351" spans="2:6" x14ac:dyDescent="0.25">
      <c r="B351" s="55">
        <v>11</v>
      </c>
      <c r="C351" s="39" t="s">
        <v>43</v>
      </c>
      <c r="D351" s="26" t="s">
        <v>44</v>
      </c>
      <c r="E351" s="36">
        <v>839.8</v>
      </c>
      <c r="F351" s="69"/>
    </row>
    <row r="352" spans="2:6" x14ac:dyDescent="0.25">
      <c r="B352" s="55">
        <v>12</v>
      </c>
      <c r="C352" s="39" t="s">
        <v>282</v>
      </c>
      <c r="D352" s="26" t="s">
        <v>264</v>
      </c>
      <c r="E352" s="36">
        <v>750</v>
      </c>
      <c r="F352" s="69"/>
    </row>
    <row r="353" spans="2:6" x14ac:dyDescent="0.25">
      <c r="B353" s="55">
        <v>13</v>
      </c>
      <c r="C353" s="39" t="s">
        <v>52</v>
      </c>
      <c r="D353" s="26" t="s">
        <v>53</v>
      </c>
      <c r="E353" s="36">
        <v>646</v>
      </c>
      <c r="F353" s="69"/>
    </row>
    <row r="354" spans="2:6" x14ac:dyDescent="0.25">
      <c r="B354" s="55">
        <v>14</v>
      </c>
      <c r="C354" s="39" t="s">
        <v>62</v>
      </c>
      <c r="D354" s="26" t="s">
        <v>63</v>
      </c>
      <c r="E354" s="36">
        <v>526</v>
      </c>
      <c r="F354" s="69"/>
    </row>
    <row r="355" spans="2:6" x14ac:dyDescent="0.25">
      <c r="B355" s="55">
        <v>15</v>
      </c>
      <c r="C355" s="39" t="s">
        <v>90</v>
      </c>
      <c r="D355" s="26" t="s">
        <v>91</v>
      </c>
      <c r="E355" s="36">
        <v>139</v>
      </c>
      <c r="F355" s="69"/>
    </row>
    <row r="356" spans="2:6" x14ac:dyDescent="0.25">
      <c r="B356" s="55">
        <v>16</v>
      </c>
      <c r="C356" s="39" t="s">
        <v>153</v>
      </c>
      <c r="D356" s="26" t="s">
        <v>154</v>
      </c>
      <c r="E356" s="36">
        <v>73</v>
      </c>
      <c r="F356" s="69"/>
    </row>
    <row r="357" spans="2:6" x14ac:dyDescent="0.25">
      <c r="B357" s="55">
        <v>17</v>
      </c>
      <c r="C357" s="39" t="s">
        <v>67</v>
      </c>
      <c r="D357" s="26" t="s">
        <v>68</v>
      </c>
      <c r="E357" s="36">
        <v>59.166666666666671</v>
      </c>
      <c r="F357" s="69"/>
    </row>
    <row r="358" spans="2:6" x14ac:dyDescent="0.25">
      <c r="B358" s="55">
        <v>18</v>
      </c>
      <c r="C358" s="39" t="s">
        <v>82</v>
      </c>
      <c r="D358" s="26" t="s">
        <v>83</v>
      </c>
      <c r="E358" s="36">
        <v>30</v>
      </c>
      <c r="F358" s="69"/>
    </row>
    <row r="359" spans="2:6" x14ac:dyDescent="0.25">
      <c r="B359" s="55">
        <v>19</v>
      </c>
      <c r="C359" s="39" t="s">
        <v>40</v>
      </c>
      <c r="D359" s="26" t="s">
        <v>41</v>
      </c>
      <c r="E359" s="36">
        <v>27</v>
      </c>
      <c r="F359" s="69"/>
    </row>
    <row r="360" spans="2:6" x14ac:dyDescent="0.25">
      <c r="B360" s="55">
        <v>20</v>
      </c>
      <c r="C360" s="39" t="s">
        <v>125</v>
      </c>
      <c r="D360" s="26" t="s">
        <v>126</v>
      </c>
      <c r="E360" s="36">
        <v>18.483333333333334</v>
      </c>
      <c r="F360" s="69"/>
    </row>
    <row r="361" spans="2:6" x14ac:dyDescent="0.25">
      <c r="B361" s="55">
        <v>21</v>
      </c>
      <c r="C361" s="39" t="s">
        <v>54</v>
      </c>
      <c r="D361" s="26" t="s">
        <v>55</v>
      </c>
      <c r="E361" s="36">
        <v>14</v>
      </c>
      <c r="F361" s="69"/>
    </row>
    <row r="362" spans="2:6" x14ac:dyDescent="0.25">
      <c r="B362" s="55">
        <v>22</v>
      </c>
      <c r="C362" s="39" t="s">
        <v>35</v>
      </c>
      <c r="D362" s="26" t="s">
        <v>36</v>
      </c>
      <c r="E362" s="36">
        <v>0.83321917000000001</v>
      </c>
      <c r="F362" s="69"/>
    </row>
    <row r="363" spans="2:6" x14ac:dyDescent="0.25">
      <c r="B363" s="18" t="s">
        <v>221</v>
      </c>
    </row>
    <row r="364" spans="2:6" x14ac:dyDescent="0.25">
      <c r="B364" s="18"/>
    </row>
    <row r="365" spans="2:6" x14ac:dyDescent="0.25">
      <c r="B365" s="10"/>
    </row>
    <row r="366" spans="2:6" ht="31.5" x14ac:dyDescent="0.25">
      <c r="B366" s="10"/>
      <c r="C366" s="44" t="s">
        <v>222</v>
      </c>
    </row>
    <row r="367" spans="2:6" x14ac:dyDescent="0.25">
      <c r="B367" s="41" t="s">
        <v>219</v>
      </c>
      <c r="C367" s="3" t="s">
        <v>220</v>
      </c>
      <c r="D367" s="3" t="s">
        <v>0</v>
      </c>
      <c r="E367" s="3" t="s">
        <v>327</v>
      </c>
      <c r="F367" s="69"/>
    </row>
    <row r="368" spans="2:6" ht="31.5" x14ac:dyDescent="0.25">
      <c r="B368" s="55">
        <v>1</v>
      </c>
      <c r="C368" s="39" t="s">
        <v>33</v>
      </c>
      <c r="D368" s="26" t="s">
        <v>34</v>
      </c>
      <c r="E368" s="36">
        <v>28605.323</v>
      </c>
      <c r="F368" s="69"/>
    </row>
    <row r="369" spans="2:6" x14ac:dyDescent="0.25">
      <c r="B369" s="55">
        <v>2</v>
      </c>
      <c r="C369" s="39" t="s">
        <v>282</v>
      </c>
      <c r="D369" s="26" t="s">
        <v>264</v>
      </c>
      <c r="E369" s="36">
        <v>4374</v>
      </c>
      <c r="F369" s="69"/>
    </row>
    <row r="370" spans="2:6" x14ac:dyDescent="0.25">
      <c r="B370" s="55">
        <v>3</v>
      </c>
      <c r="C370" s="39" t="s">
        <v>277</v>
      </c>
      <c r="D370" s="26" t="s">
        <v>50</v>
      </c>
      <c r="E370" s="36">
        <v>3780</v>
      </c>
      <c r="F370" s="69"/>
    </row>
    <row r="371" spans="2:6" x14ac:dyDescent="0.25">
      <c r="B371" s="55">
        <v>4</v>
      </c>
      <c r="C371" s="39" t="s">
        <v>5</v>
      </c>
      <c r="D371" s="26" t="s">
        <v>47</v>
      </c>
      <c r="E371" s="36">
        <v>460</v>
      </c>
      <c r="F371" s="69"/>
    </row>
    <row r="372" spans="2:6" x14ac:dyDescent="0.25">
      <c r="B372" s="55">
        <v>5</v>
      </c>
      <c r="C372" s="39" t="s">
        <v>38</v>
      </c>
      <c r="D372" s="26" t="s">
        <v>263</v>
      </c>
      <c r="E372" s="36">
        <v>315</v>
      </c>
      <c r="F372" s="69"/>
    </row>
    <row r="373" spans="2:6" x14ac:dyDescent="0.25">
      <c r="B373" s="55">
        <v>6</v>
      </c>
      <c r="C373" s="39" t="s">
        <v>73</v>
      </c>
      <c r="D373" s="26" t="s">
        <v>74</v>
      </c>
      <c r="E373" s="36">
        <v>184</v>
      </c>
      <c r="F373" s="69"/>
    </row>
    <row r="374" spans="2:6" x14ac:dyDescent="0.25">
      <c r="B374" s="55">
        <v>7</v>
      </c>
      <c r="C374" s="39" t="s">
        <v>52</v>
      </c>
      <c r="D374" s="26" t="s">
        <v>53</v>
      </c>
      <c r="E374" s="36">
        <v>129</v>
      </c>
      <c r="F374" s="69"/>
    </row>
    <row r="375" spans="2:6" x14ac:dyDescent="0.25">
      <c r="B375" s="55">
        <v>8</v>
      </c>
      <c r="C375" s="39" t="s">
        <v>302</v>
      </c>
      <c r="D375" s="26" t="s">
        <v>166</v>
      </c>
      <c r="E375" s="36">
        <v>85</v>
      </c>
      <c r="F375" s="69"/>
    </row>
    <row r="376" spans="2:6" x14ac:dyDescent="0.25">
      <c r="B376" s="18" t="s">
        <v>221</v>
      </c>
      <c r="E376" s="57"/>
    </row>
    <row r="377" spans="2:6" x14ac:dyDescent="0.25">
      <c r="B377" s="10"/>
      <c r="E377" s="57"/>
    </row>
    <row r="378" spans="2:6" x14ac:dyDescent="0.25">
      <c r="B378" s="10"/>
    </row>
    <row r="379" spans="2:6" ht="31.5" x14ac:dyDescent="0.25">
      <c r="B379" s="10"/>
      <c r="C379" s="44" t="s">
        <v>223</v>
      </c>
    </row>
    <row r="380" spans="2:6" x14ac:dyDescent="0.25">
      <c r="B380" s="41" t="s">
        <v>219</v>
      </c>
      <c r="C380" s="3" t="s">
        <v>220</v>
      </c>
      <c r="D380" s="3" t="s">
        <v>0</v>
      </c>
      <c r="E380" s="3" t="s">
        <v>327</v>
      </c>
      <c r="F380" s="69"/>
    </row>
    <row r="381" spans="2:6" x14ac:dyDescent="0.25">
      <c r="B381" s="50">
        <v>1</v>
      </c>
      <c r="C381" s="39" t="s">
        <v>25</v>
      </c>
      <c r="D381" s="26" t="s">
        <v>26</v>
      </c>
      <c r="E381" s="36">
        <v>77804.86</v>
      </c>
      <c r="F381" s="69"/>
    </row>
    <row r="382" spans="2:6" x14ac:dyDescent="0.25">
      <c r="B382" s="50">
        <v>2</v>
      </c>
      <c r="C382" s="39" t="s">
        <v>27</v>
      </c>
      <c r="D382" s="26" t="s">
        <v>28</v>
      </c>
      <c r="E382" s="36">
        <v>29102.23</v>
      </c>
      <c r="F382" s="69"/>
    </row>
    <row r="383" spans="2:6" x14ac:dyDescent="0.25">
      <c r="B383" s="50">
        <v>3</v>
      </c>
      <c r="C383" s="39" t="s">
        <v>38</v>
      </c>
      <c r="D383" s="26" t="s">
        <v>263</v>
      </c>
      <c r="E383" s="36">
        <v>17297</v>
      </c>
      <c r="F383" s="69"/>
    </row>
    <row r="384" spans="2:6" x14ac:dyDescent="0.25">
      <c r="B384" s="50">
        <v>4</v>
      </c>
      <c r="C384" s="39" t="s">
        <v>52</v>
      </c>
      <c r="D384" s="26" t="s">
        <v>53</v>
      </c>
      <c r="E384" s="36">
        <v>12423</v>
      </c>
      <c r="F384" s="69"/>
    </row>
    <row r="385" spans="2:6" x14ac:dyDescent="0.25">
      <c r="B385" s="50">
        <v>5</v>
      </c>
      <c r="C385" s="39" t="s">
        <v>31</v>
      </c>
      <c r="D385" s="26" t="s">
        <v>32</v>
      </c>
      <c r="E385" s="36">
        <v>11924.92</v>
      </c>
      <c r="F385" s="69"/>
    </row>
    <row r="386" spans="2:6" x14ac:dyDescent="0.25">
      <c r="B386" s="50">
        <v>6</v>
      </c>
      <c r="C386" s="39" t="s">
        <v>272</v>
      </c>
      <c r="D386" s="26" t="s">
        <v>29</v>
      </c>
      <c r="E386" s="36">
        <v>11245.886583510135</v>
      </c>
      <c r="F386" s="69"/>
    </row>
    <row r="387" spans="2:6" x14ac:dyDescent="0.25">
      <c r="B387" s="50">
        <v>7</v>
      </c>
      <c r="C387" s="39" t="s">
        <v>45</v>
      </c>
      <c r="D387" s="26" t="s">
        <v>46</v>
      </c>
      <c r="E387" s="36">
        <v>9909</v>
      </c>
      <c r="F387" s="69"/>
    </row>
    <row r="388" spans="2:6" x14ac:dyDescent="0.25">
      <c r="B388" s="50">
        <v>8</v>
      </c>
      <c r="C388" s="39" t="s">
        <v>18</v>
      </c>
      <c r="D388" s="26" t="s">
        <v>48</v>
      </c>
      <c r="E388" s="36">
        <v>9687.4700000000012</v>
      </c>
      <c r="F388" s="69"/>
    </row>
    <row r="389" spans="2:6" x14ac:dyDescent="0.25">
      <c r="B389" s="50">
        <v>9</v>
      </c>
      <c r="C389" s="39" t="s">
        <v>35</v>
      </c>
      <c r="D389" s="26" t="s">
        <v>36</v>
      </c>
      <c r="E389" s="36">
        <v>7456.8175375500005</v>
      </c>
      <c r="F389" s="69"/>
    </row>
    <row r="390" spans="2:6" x14ac:dyDescent="0.25">
      <c r="B390" s="50">
        <v>10</v>
      </c>
      <c r="C390" s="39" t="s">
        <v>40</v>
      </c>
      <c r="D390" s="26" t="s">
        <v>41</v>
      </c>
      <c r="E390" s="36">
        <v>5934</v>
      </c>
      <c r="F390" s="69"/>
    </row>
    <row r="391" spans="2:6" x14ac:dyDescent="0.25">
      <c r="B391" s="50">
        <v>11</v>
      </c>
      <c r="C391" s="39" t="s">
        <v>5</v>
      </c>
      <c r="D391" s="26" t="s">
        <v>47</v>
      </c>
      <c r="E391" s="36">
        <v>4564</v>
      </c>
      <c r="F391" s="69"/>
    </row>
    <row r="392" spans="2:6" x14ac:dyDescent="0.25">
      <c r="B392" s="50">
        <v>12</v>
      </c>
      <c r="C392" s="39" t="s">
        <v>54</v>
      </c>
      <c r="D392" s="26" t="s">
        <v>55</v>
      </c>
      <c r="E392" s="36">
        <v>4462</v>
      </c>
      <c r="F392" s="69"/>
    </row>
    <row r="393" spans="2:6" x14ac:dyDescent="0.25">
      <c r="B393" s="50">
        <v>13</v>
      </c>
      <c r="C393" s="39" t="s">
        <v>62</v>
      </c>
      <c r="D393" s="26" t="s">
        <v>63</v>
      </c>
      <c r="E393" s="36">
        <v>3973</v>
      </c>
      <c r="F393" s="69"/>
    </row>
    <row r="394" spans="2:6" x14ac:dyDescent="0.25">
      <c r="B394" s="50">
        <v>14</v>
      </c>
      <c r="C394" s="39" t="s">
        <v>277</v>
      </c>
      <c r="D394" s="26" t="s">
        <v>50</v>
      </c>
      <c r="E394" s="36">
        <v>3324</v>
      </c>
      <c r="F394" s="69"/>
    </row>
    <row r="395" spans="2:6" x14ac:dyDescent="0.25">
      <c r="B395" s="50">
        <v>15</v>
      </c>
      <c r="C395" s="39" t="s">
        <v>295</v>
      </c>
      <c r="D395" s="26" t="s">
        <v>307</v>
      </c>
      <c r="E395" s="36">
        <v>3076.0718303250001</v>
      </c>
      <c r="F395" s="69"/>
    </row>
    <row r="396" spans="2:6" x14ac:dyDescent="0.25">
      <c r="B396" s="50">
        <v>16</v>
      </c>
      <c r="C396" s="39" t="s">
        <v>73</v>
      </c>
      <c r="D396" s="26" t="s">
        <v>74</v>
      </c>
      <c r="E396" s="36">
        <v>3011</v>
      </c>
      <c r="F396" s="69"/>
    </row>
    <row r="397" spans="2:6" x14ac:dyDescent="0.25">
      <c r="B397" s="50">
        <v>17</v>
      </c>
      <c r="C397" s="39" t="s">
        <v>82</v>
      </c>
      <c r="D397" s="26" t="s">
        <v>83</v>
      </c>
      <c r="E397" s="36">
        <v>2494.8000000000002</v>
      </c>
      <c r="F397" s="69"/>
    </row>
    <row r="398" spans="2:6" x14ac:dyDescent="0.25">
      <c r="B398" s="50">
        <v>18</v>
      </c>
      <c r="C398" s="39" t="s">
        <v>69</v>
      </c>
      <c r="D398" s="26" t="s">
        <v>70</v>
      </c>
      <c r="E398" s="36">
        <v>2241.4</v>
      </c>
      <c r="F398" s="69"/>
    </row>
    <row r="399" spans="2:6" x14ac:dyDescent="0.25">
      <c r="B399" s="50">
        <v>19</v>
      </c>
      <c r="C399" s="39" t="s">
        <v>75</v>
      </c>
      <c r="D399" s="26" t="s">
        <v>76</v>
      </c>
      <c r="E399" s="36">
        <v>2189.0249058000004</v>
      </c>
      <c r="F399" s="69"/>
    </row>
    <row r="400" spans="2:6" x14ac:dyDescent="0.25">
      <c r="B400" s="50">
        <v>20</v>
      </c>
      <c r="C400" s="39" t="s">
        <v>43</v>
      </c>
      <c r="D400" s="26" t="s">
        <v>44</v>
      </c>
      <c r="E400" s="36">
        <v>1761.6</v>
      </c>
      <c r="F400" s="69"/>
    </row>
    <row r="401" spans="2:6" x14ac:dyDescent="0.25">
      <c r="B401" s="50">
        <v>21</v>
      </c>
      <c r="C401" s="39" t="s">
        <v>20</v>
      </c>
      <c r="D401" s="26" t="s">
        <v>72</v>
      </c>
      <c r="E401" s="36">
        <v>1661.5</v>
      </c>
      <c r="F401" s="69"/>
    </row>
    <row r="402" spans="2:6" x14ac:dyDescent="0.25">
      <c r="B402" s="50">
        <v>22</v>
      </c>
      <c r="C402" s="39" t="s">
        <v>290</v>
      </c>
      <c r="D402" s="26" t="s">
        <v>289</v>
      </c>
      <c r="E402" s="36">
        <v>1361</v>
      </c>
      <c r="F402" s="69"/>
    </row>
    <row r="403" spans="2:6" x14ac:dyDescent="0.25">
      <c r="B403" s="50">
        <v>23</v>
      </c>
      <c r="C403" s="39" t="s">
        <v>337</v>
      </c>
      <c r="D403" s="26" t="s">
        <v>101</v>
      </c>
      <c r="E403" s="36">
        <v>1096.5347872799996</v>
      </c>
      <c r="F403" s="69"/>
    </row>
    <row r="404" spans="2:6" x14ac:dyDescent="0.25">
      <c r="B404" s="50">
        <v>24</v>
      </c>
      <c r="C404" s="39" t="s">
        <v>77</v>
      </c>
      <c r="D404" s="26" t="s">
        <v>78</v>
      </c>
      <c r="E404" s="36">
        <v>1082.5350000000001</v>
      </c>
      <c r="F404" s="69"/>
    </row>
    <row r="405" spans="2:6" x14ac:dyDescent="0.25">
      <c r="B405" s="50">
        <v>25</v>
      </c>
      <c r="C405" s="39" t="s">
        <v>102</v>
      </c>
      <c r="D405" s="26" t="s">
        <v>103</v>
      </c>
      <c r="E405" s="36">
        <v>1052.8163274833332</v>
      </c>
      <c r="F405" s="69"/>
    </row>
    <row r="406" spans="2:6" x14ac:dyDescent="0.25">
      <c r="B406" s="50">
        <v>26</v>
      </c>
      <c r="C406" s="39" t="s">
        <v>282</v>
      </c>
      <c r="D406" s="26" t="s">
        <v>264</v>
      </c>
      <c r="E406" s="36">
        <v>1029</v>
      </c>
      <c r="F406" s="69"/>
    </row>
    <row r="407" spans="2:6" x14ac:dyDescent="0.25">
      <c r="B407" s="50">
        <v>27</v>
      </c>
      <c r="C407" s="39" t="s">
        <v>87</v>
      </c>
      <c r="D407" s="26" t="s">
        <v>88</v>
      </c>
      <c r="E407" s="36">
        <v>1018</v>
      </c>
      <c r="F407" s="69"/>
    </row>
    <row r="408" spans="2:6" x14ac:dyDescent="0.25">
      <c r="B408" s="50">
        <v>28</v>
      </c>
      <c r="C408" s="39" t="s">
        <v>92</v>
      </c>
      <c r="D408" s="26" t="s">
        <v>93</v>
      </c>
      <c r="E408" s="36">
        <v>978</v>
      </c>
      <c r="F408" s="69"/>
    </row>
    <row r="409" spans="2:6" x14ac:dyDescent="0.25">
      <c r="B409" s="50">
        <v>29</v>
      </c>
      <c r="C409" s="39" t="s">
        <v>279</v>
      </c>
      <c r="D409" s="26" t="s">
        <v>84</v>
      </c>
      <c r="E409" s="36">
        <v>910</v>
      </c>
      <c r="F409" s="69"/>
    </row>
    <row r="410" spans="2:6" x14ac:dyDescent="0.25">
      <c r="B410" s="50">
        <v>30</v>
      </c>
      <c r="C410" s="39" t="s">
        <v>2</v>
      </c>
      <c r="D410" s="26" t="s">
        <v>113</v>
      </c>
      <c r="E410" s="36">
        <v>905</v>
      </c>
      <c r="F410" s="69"/>
    </row>
    <row r="411" spans="2:6" x14ac:dyDescent="0.25">
      <c r="B411" s="50">
        <v>31</v>
      </c>
      <c r="C411" s="39" t="s">
        <v>57</v>
      </c>
      <c r="D411" s="26" t="s">
        <v>58</v>
      </c>
      <c r="E411" s="36">
        <v>904</v>
      </c>
      <c r="F411" s="69"/>
    </row>
    <row r="412" spans="2:6" ht="31.5" x14ac:dyDescent="0.25">
      <c r="B412" s="50">
        <v>32</v>
      </c>
      <c r="C412" s="39" t="s">
        <v>140</v>
      </c>
      <c r="D412" s="26" t="s">
        <v>141</v>
      </c>
      <c r="E412" s="36">
        <v>651</v>
      </c>
      <c r="F412" s="69"/>
    </row>
    <row r="413" spans="2:6" x14ac:dyDescent="0.25">
      <c r="B413" s="50">
        <v>33</v>
      </c>
      <c r="C413" s="39" t="s">
        <v>64</v>
      </c>
      <c r="D413" s="26" t="s">
        <v>65</v>
      </c>
      <c r="E413" s="36">
        <v>606.00562180000031</v>
      </c>
      <c r="F413" s="69"/>
    </row>
    <row r="414" spans="2:6" x14ac:dyDescent="0.25">
      <c r="B414" s="50">
        <v>34</v>
      </c>
      <c r="C414" s="39" t="s">
        <v>97</v>
      </c>
      <c r="D414" s="26" t="s">
        <v>98</v>
      </c>
      <c r="E414" s="36">
        <v>529</v>
      </c>
      <c r="F414" s="69"/>
    </row>
    <row r="415" spans="2:6" x14ac:dyDescent="0.25">
      <c r="B415" s="50">
        <v>35</v>
      </c>
      <c r="C415" s="39" t="s">
        <v>116</v>
      </c>
      <c r="D415" s="26" t="s">
        <v>117</v>
      </c>
      <c r="E415" s="36">
        <v>527</v>
      </c>
      <c r="F415" s="69"/>
    </row>
    <row r="416" spans="2:6" x14ac:dyDescent="0.25">
      <c r="B416" s="50">
        <v>36</v>
      </c>
      <c r="C416" s="39" t="s">
        <v>90</v>
      </c>
      <c r="D416" s="26" t="s">
        <v>91</v>
      </c>
      <c r="E416" s="36">
        <v>429</v>
      </c>
      <c r="F416" s="69"/>
    </row>
    <row r="417" spans="2:6" x14ac:dyDescent="0.25">
      <c r="B417" s="50">
        <v>37</v>
      </c>
      <c r="C417" s="39" t="s">
        <v>161</v>
      </c>
      <c r="D417" s="26" t="s">
        <v>162</v>
      </c>
      <c r="E417" s="36">
        <v>423</v>
      </c>
      <c r="F417" s="69"/>
    </row>
    <row r="418" spans="2:6" x14ac:dyDescent="0.25">
      <c r="B418" s="50">
        <v>38</v>
      </c>
      <c r="C418" s="39" t="s">
        <v>142</v>
      </c>
      <c r="D418" s="26" t="s">
        <v>143</v>
      </c>
      <c r="E418" s="36">
        <v>418</v>
      </c>
      <c r="F418" s="69"/>
    </row>
    <row r="419" spans="2:6" x14ac:dyDescent="0.25">
      <c r="B419" s="50">
        <v>39</v>
      </c>
      <c r="C419" s="39" t="s">
        <v>114</v>
      </c>
      <c r="D419" s="26" t="s">
        <v>115</v>
      </c>
      <c r="E419" s="36">
        <v>402.49</v>
      </c>
      <c r="F419" s="69"/>
    </row>
    <row r="420" spans="2:6" x14ac:dyDescent="0.25">
      <c r="B420" s="50">
        <v>40</v>
      </c>
      <c r="C420" s="39" t="s">
        <v>99</v>
      </c>
      <c r="D420" s="26" t="s">
        <v>100</v>
      </c>
      <c r="E420" s="36">
        <v>365.2</v>
      </c>
      <c r="F420" s="69"/>
    </row>
    <row r="421" spans="2:6" x14ac:dyDescent="0.25">
      <c r="B421" s="50">
        <v>41</v>
      </c>
      <c r="C421" s="39" t="s">
        <v>104</v>
      </c>
      <c r="D421" s="26" t="s">
        <v>105</v>
      </c>
      <c r="E421" s="36">
        <v>347</v>
      </c>
      <c r="F421" s="69"/>
    </row>
    <row r="422" spans="2:6" x14ac:dyDescent="0.25">
      <c r="B422" s="50">
        <v>42</v>
      </c>
      <c r="C422" s="39" t="s">
        <v>297</v>
      </c>
      <c r="D422" s="26" t="s">
        <v>134</v>
      </c>
      <c r="E422" s="36">
        <v>343</v>
      </c>
      <c r="F422" s="69"/>
    </row>
    <row r="423" spans="2:6" x14ac:dyDescent="0.25">
      <c r="B423" s="50">
        <v>43</v>
      </c>
      <c r="C423" s="39" t="s">
        <v>132</v>
      </c>
      <c r="D423" s="26" t="s">
        <v>133</v>
      </c>
      <c r="E423" s="36">
        <v>334</v>
      </c>
      <c r="F423" s="69"/>
    </row>
    <row r="424" spans="2:6" x14ac:dyDescent="0.25">
      <c r="B424" s="50">
        <v>44</v>
      </c>
      <c r="C424" s="39" t="s">
        <v>67</v>
      </c>
      <c r="D424" s="26" t="s">
        <v>68</v>
      </c>
      <c r="E424" s="36">
        <v>333.32627144139343</v>
      </c>
      <c r="F424" s="69"/>
    </row>
    <row r="425" spans="2:6" x14ac:dyDescent="0.25">
      <c r="B425" s="50">
        <v>45</v>
      </c>
      <c r="C425" s="39" t="s">
        <v>275</v>
      </c>
      <c r="D425" s="26" t="s">
        <v>267</v>
      </c>
      <c r="E425" s="36">
        <v>282</v>
      </c>
      <c r="F425" s="69"/>
    </row>
    <row r="426" spans="2:6" x14ac:dyDescent="0.25">
      <c r="B426" s="50">
        <v>46</v>
      </c>
      <c r="C426" s="39" t="s">
        <v>125</v>
      </c>
      <c r="D426" s="26" t="s">
        <v>126</v>
      </c>
      <c r="E426" s="36">
        <v>271.48648887499996</v>
      </c>
      <c r="F426" s="69"/>
    </row>
    <row r="427" spans="2:6" x14ac:dyDescent="0.25">
      <c r="B427" s="50">
        <v>47</v>
      </c>
      <c r="C427" s="39" t="s">
        <v>110</v>
      </c>
      <c r="D427" s="26" t="s">
        <v>111</v>
      </c>
      <c r="E427" s="36">
        <v>266</v>
      </c>
      <c r="F427" s="69"/>
    </row>
    <row r="428" spans="2:6" x14ac:dyDescent="0.25">
      <c r="B428" s="50">
        <v>48</v>
      </c>
      <c r="C428" s="39" t="s">
        <v>85</v>
      </c>
      <c r="D428" s="26" t="s">
        <v>86</v>
      </c>
      <c r="E428" s="36">
        <v>262.2</v>
      </c>
      <c r="F428" s="69"/>
    </row>
    <row r="429" spans="2:6" x14ac:dyDescent="0.25">
      <c r="B429" s="50">
        <v>49</v>
      </c>
      <c r="C429" s="39" t="s">
        <v>301</v>
      </c>
      <c r="D429" s="26" t="s">
        <v>89</v>
      </c>
      <c r="E429" s="36">
        <v>253.31304299999999</v>
      </c>
      <c r="F429" s="69"/>
    </row>
    <row r="430" spans="2:6" x14ac:dyDescent="0.25">
      <c r="B430" s="50">
        <v>50</v>
      </c>
      <c r="C430" s="39" t="s">
        <v>3</v>
      </c>
      <c r="D430" s="26" t="s">
        <v>178</v>
      </c>
      <c r="E430" s="36">
        <v>249.57289166666666</v>
      </c>
      <c r="F430" s="69"/>
    </row>
    <row r="431" spans="2:6" x14ac:dyDescent="0.25">
      <c r="B431" s="50">
        <v>51</v>
      </c>
      <c r="C431" s="39" t="s">
        <v>120</v>
      </c>
      <c r="D431" s="26" t="s">
        <v>121</v>
      </c>
      <c r="E431" s="36">
        <v>232.27476639344263</v>
      </c>
      <c r="F431" s="69"/>
    </row>
    <row r="432" spans="2:6" x14ac:dyDescent="0.25">
      <c r="B432" s="50">
        <v>52</v>
      </c>
      <c r="C432" s="39" t="s">
        <v>9</v>
      </c>
      <c r="D432" s="26" t="s">
        <v>169</v>
      </c>
      <c r="E432" s="36">
        <v>221</v>
      </c>
      <c r="F432" s="69"/>
    </row>
    <row r="433" spans="2:6" x14ac:dyDescent="0.25">
      <c r="B433" s="50">
        <v>53</v>
      </c>
      <c r="C433" s="39" t="s">
        <v>4</v>
      </c>
      <c r="D433" s="26" t="s">
        <v>165</v>
      </c>
      <c r="E433" s="36">
        <v>220.85137083333331</v>
      </c>
      <c r="F433" s="69"/>
    </row>
    <row r="434" spans="2:6" x14ac:dyDescent="0.25">
      <c r="B434" s="50">
        <v>54</v>
      </c>
      <c r="C434" s="39" t="s">
        <v>159</v>
      </c>
      <c r="D434" s="26" t="s">
        <v>160</v>
      </c>
      <c r="E434" s="36">
        <v>213</v>
      </c>
      <c r="F434" s="69"/>
    </row>
    <row r="435" spans="2:6" x14ac:dyDescent="0.25">
      <c r="B435" s="50">
        <v>55</v>
      </c>
      <c r="C435" s="39" t="s">
        <v>286</v>
      </c>
      <c r="D435" s="26" t="s">
        <v>269</v>
      </c>
      <c r="E435" s="36">
        <v>207</v>
      </c>
      <c r="F435" s="69"/>
    </row>
    <row r="436" spans="2:6" x14ac:dyDescent="0.25">
      <c r="B436" s="50">
        <v>56</v>
      </c>
      <c r="C436" s="39" t="s">
        <v>6</v>
      </c>
      <c r="D436" s="26" t="s">
        <v>124</v>
      </c>
      <c r="E436" s="36">
        <v>202</v>
      </c>
      <c r="F436" s="69"/>
    </row>
    <row r="437" spans="2:6" x14ac:dyDescent="0.25">
      <c r="B437" s="50">
        <v>57</v>
      </c>
      <c r="C437" s="39" t="s">
        <v>302</v>
      </c>
      <c r="D437" s="26" t="s">
        <v>166</v>
      </c>
      <c r="E437" s="36">
        <v>200</v>
      </c>
      <c r="F437" s="69"/>
    </row>
    <row r="438" spans="2:6" x14ac:dyDescent="0.25">
      <c r="B438" s="50">
        <v>58</v>
      </c>
      <c r="C438" s="39" t="s">
        <v>108</v>
      </c>
      <c r="D438" s="26" t="s">
        <v>109</v>
      </c>
      <c r="E438" s="36">
        <v>187</v>
      </c>
      <c r="F438" s="69"/>
    </row>
    <row r="439" spans="2:6" x14ac:dyDescent="0.25">
      <c r="B439" s="50">
        <v>59</v>
      </c>
      <c r="C439" s="39" t="s">
        <v>7</v>
      </c>
      <c r="D439" s="26" t="s">
        <v>137</v>
      </c>
      <c r="E439" s="36">
        <v>186</v>
      </c>
      <c r="F439" s="69"/>
    </row>
    <row r="440" spans="2:6" x14ac:dyDescent="0.25">
      <c r="B440" s="50">
        <v>60</v>
      </c>
      <c r="C440" s="39" t="s">
        <v>138</v>
      </c>
      <c r="D440" s="26" t="s">
        <v>139</v>
      </c>
      <c r="E440" s="36">
        <v>180.2</v>
      </c>
      <c r="F440" s="69"/>
    </row>
    <row r="441" spans="2:6" x14ac:dyDescent="0.25">
      <c r="B441" s="50">
        <v>61</v>
      </c>
      <c r="C441" s="39" t="s">
        <v>130</v>
      </c>
      <c r="D441" s="26" t="s">
        <v>131</v>
      </c>
      <c r="E441" s="36">
        <v>177</v>
      </c>
      <c r="F441" s="69"/>
    </row>
    <row r="442" spans="2:6" x14ac:dyDescent="0.25">
      <c r="B442" s="50">
        <v>62</v>
      </c>
      <c r="C442" s="39" t="s">
        <v>155</v>
      </c>
      <c r="D442" s="26" t="s">
        <v>156</v>
      </c>
      <c r="E442" s="36">
        <v>161.60483886999998</v>
      </c>
      <c r="F442" s="69"/>
    </row>
    <row r="443" spans="2:6" x14ac:dyDescent="0.25">
      <c r="B443" s="50">
        <v>63</v>
      </c>
      <c r="C443" s="39" t="s">
        <v>106</v>
      </c>
      <c r="D443" s="26" t="s">
        <v>107</v>
      </c>
      <c r="E443" s="36">
        <v>153</v>
      </c>
      <c r="F443" s="69"/>
    </row>
    <row r="444" spans="2:6" x14ac:dyDescent="0.25">
      <c r="B444" s="50">
        <v>64</v>
      </c>
      <c r="C444" s="39" t="s">
        <v>149</v>
      </c>
      <c r="D444" s="26" t="s">
        <v>150</v>
      </c>
      <c r="E444" s="36">
        <v>133</v>
      </c>
      <c r="F444" s="69"/>
    </row>
    <row r="445" spans="2:6" x14ac:dyDescent="0.25">
      <c r="B445" s="50">
        <v>65</v>
      </c>
      <c r="C445" s="39" t="s">
        <v>151</v>
      </c>
      <c r="D445" s="26" t="s">
        <v>152</v>
      </c>
      <c r="E445" s="36">
        <v>129</v>
      </c>
      <c r="F445" s="69"/>
    </row>
    <row r="446" spans="2:6" x14ac:dyDescent="0.25">
      <c r="B446" s="50">
        <v>66</v>
      </c>
      <c r="C446" s="39" t="s">
        <v>163</v>
      </c>
      <c r="D446" s="26" t="s">
        <v>164</v>
      </c>
      <c r="E446" s="36">
        <v>123</v>
      </c>
      <c r="F446" s="69"/>
    </row>
    <row r="447" spans="2:6" x14ac:dyDescent="0.25">
      <c r="B447" s="50">
        <v>67</v>
      </c>
      <c r="C447" s="39" t="s">
        <v>157</v>
      </c>
      <c r="D447" s="26" t="s">
        <v>158</v>
      </c>
      <c r="E447" s="36">
        <v>120</v>
      </c>
      <c r="F447" s="69"/>
    </row>
    <row r="448" spans="2:6" x14ac:dyDescent="0.25">
      <c r="B448" s="50">
        <v>68</v>
      </c>
      <c r="C448" s="39" t="s">
        <v>179</v>
      </c>
      <c r="D448" s="26" t="s">
        <v>180</v>
      </c>
      <c r="E448" s="36">
        <v>112</v>
      </c>
      <c r="F448" s="69"/>
    </row>
    <row r="449" spans="2:6" x14ac:dyDescent="0.25">
      <c r="B449" s="50">
        <v>69</v>
      </c>
      <c r="C449" s="39" t="s">
        <v>118</v>
      </c>
      <c r="D449" s="26" t="s">
        <v>119</v>
      </c>
      <c r="E449" s="36">
        <v>102</v>
      </c>
      <c r="F449" s="69"/>
    </row>
    <row r="450" spans="2:6" x14ac:dyDescent="0.25">
      <c r="B450" s="50">
        <v>70</v>
      </c>
      <c r="C450" s="39" t="s">
        <v>12</v>
      </c>
      <c r="D450" s="26" t="s">
        <v>186</v>
      </c>
      <c r="E450" s="36">
        <v>86</v>
      </c>
      <c r="F450" s="69"/>
    </row>
    <row r="451" spans="2:6" x14ac:dyDescent="0.25">
      <c r="B451" s="50">
        <v>71</v>
      </c>
      <c r="C451" s="39" t="s">
        <v>11</v>
      </c>
      <c r="D451" s="26" t="s">
        <v>172</v>
      </c>
      <c r="E451" s="36">
        <v>75.91</v>
      </c>
      <c r="F451" s="69"/>
    </row>
    <row r="452" spans="2:6" x14ac:dyDescent="0.25">
      <c r="B452" s="50">
        <v>72</v>
      </c>
      <c r="C452" s="39" t="s">
        <v>188</v>
      </c>
      <c r="D452" s="26" t="s">
        <v>189</v>
      </c>
      <c r="E452" s="36">
        <v>74.709999999999994</v>
      </c>
      <c r="F452" s="69"/>
    </row>
    <row r="453" spans="2:6" x14ac:dyDescent="0.25">
      <c r="B453" s="50">
        <v>73</v>
      </c>
      <c r="C453" s="39" t="s">
        <v>190</v>
      </c>
      <c r="D453" s="26" t="s">
        <v>191</v>
      </c>
      <c r="E453" s="36">
        <v>71</v>
      </c>
      <c r="F453" s="69"/>
    </row>
    <row r="454" spans="2:6" x14ac:dyDescent="0.25">
      <c r="B454" s="50">
        <v>74</v>
      </c>
      <c r="C454" s="39" t="s">
        <v>135</v>
      </c>
      <c r="D454" s="26" t="s">
        <v>136</v>
      </c>
      <c r="E454" s="36">
        <v>63</v>
      </c>
      <c r="F454" s="69"/>
    </row>
    <row r="455" spans="2:6" x14ac:dyDescent="0.25">
      <c r="B455" s="50">
        <v>75</v>
      </c>
      <c r="C455" s="39" t="s">
        <v>94</v>
      </c>
      <c r="D455" s="26" t="s">
        <v>95</v>
      </c>
      <c r="E455" s="36">
        <v>58.566308333333339</v>
      </c>
      <c r="F455" s="69"/>
    </row>
    <row r="456" spans="2:6" x14ac:dyDescent="0.25">
      <c r="B456" s="50">
        <v>76</v>
      </c>
      <c r="C456" s="39" t="s">
        <v>200</v>
      </c>
      <c r="D456" s="26" t="s">
        <v>201</v>
      </c>
      <c r="E456" s="36">
        <v>54.675170000000001</v>
      </c>
      <c r="F456" s="69"/>
    </row>
    <row r="457" spans="2:6" x14ac:dyDescent="0.25">
      <c r="B457" s="50">
        <v>77</v>
      </c>
      <c r="C457" s="39" t="s">
        <v>204</v>
      </c>
      <c r="D457" s="26" t="s">
        <v>205</v>
      </c>
      <c r="E457" s="36">
        <v>54</v>
      </c>
      <c r="F457" s="69"/>
    </row>
    <row r="458" spans="2:6" x14ac:dyDescent="0.25">
      <c r="B458" s="50">
        <v>78</v>
      </c>
      <c r="C458" s="39" t="s">
        <v>276</v>
      </c>
      <c r="D458" s="26" t="s">
        <v>181</v>
      </c>
      <c r="E458" s="36">
        <v>49</v>
      </c>
      <c r="F458" s="69"/>
    </row>
    <row r="459" spans="2:6" x14ac:dyDescent="0.25">
      <c r="B459" s="50">
        <v>79</v>
      </c>
      <c r="C459" s="39" t="s">
        <v>176</v>
      </c>
      <c r="D459" s="26" t="s">
        <v>177</v>
      </c>
      <c r="E459" s="36">
        <v>46</v>
      </c>
      <c r="F459" s="69"/>
    </row>
    <row r="460" spans="2:6" x14ac:dyDescent="0.25">
      <c r="B460" s="50">
        <v>80</v>
      </c>
      <c r="C460" s="39" t="s">
        <v>184</v>
      </c>
      <c r="D460" s="26" t="s">
        <v>185</v>
      </c>
      <c r="E460" s="36">
        <v>44</v>
      </c>
      <c r="F460" s="69"/>
    </row>
    <row r="461" spans="2:6" x14ac:dyDescent="0.25">
      <c r="B461" s="50">
        <v>81</v>
      </c>
      <c r="C461" s="39" t="s">
        <v>8</v>
      </c>
      <c r="D461" s="26" t="s">
        <v>265</v>
      </c>
      <c r="E461" s="36">
        <v>43</v>
      </c>
      <c r="F461" s="69"/>
    </row>
    <row r="462" spans="2:6" x14ac:dyDescent="0.25">
      <c r="B462" s="50">
        <v>82</v>
      </c>
      <c r="C462" s="39" t="s">
        <v>147</v>
      </c>
      <c r="D462" s="26" t="s">
        <v>148</v>
      </c>
      <c r="E462" s="36">
        <v>42</v>
      </c>
      <c r="F462" s="69"/>
    </row>
    <row r="463" spans="2:6" x14ac:dyDescent="0.25">
      <c r="B463" s="50">
        <v>83</v>
      </c>
      <c r="C463" s="39" t="s">
        <v>206</v>
      </c>
      <c r="D463" s="26" t="s">
        <v>207</v>
      </c>
      <c r="E463" s="36">
        <v>35</v>
      </c>
      <c r="F463" s="69"/>
    </row>
    <row r="464" spans="2:6" x14ac:dyDescent="0.25">
      <c r="B464" s="50">
        <v>84</v>
      </c>
      <c r="C464" s="39" t="s">
        <v>283</v>
      </c>
      <c r="D464" s="26" t="s">
        <v>266</v>
      </c>
      <c r="E464" s="36">
        <v>28.490727360000001</v>
      </c>
      <c r="F464" s="69"/>
    </row>
    <row r="465" spans="2:6" x14ac:dyDescent="0.25">
      <c r="B465" s="50">
        <v>85</v>
      </c>
      <c r="C465" s="39" t="s">
        <v>281</v>
      </c>
      <c r="D465" s="26" t="s">
        <v>280</v>
      </c>
      <c r="E465" s="36">
        <v>27</v>
      </c>
      <c r="F465" s="69"/>
    </row>
    <row r="466" spans="2:6" x14ac:dyDescent="0.25">
      <c r="B466" s="50">
        <v>86</v>
      </c>
      <c r="C466" s="39" t="s">
        <v>170</v>
      </c>
      <c r="D466" s="26" t="s">
        <v>171</v>
      </c>
      <c r="E466" s="36">
        <v>26</v>
      </c>
      <c r="F466" s="69"/>
    </row>
    <row r="467" spans="2:6" x14ac:dyDescent="0.25">
      <c r="B467" s="50">
        <v>87</v>
      </c>
      <c r="C467" s="39" t="s">
        <v>287</v>
      </c>
      <c r="D467" s="26" t="s">
        <v>270</v>
      </c>
      <c r="E467" s="36">
        <v>25</v>
      </c>
      <c r="F467" s="69"/>
    </row>
    <row r="468" spans="2:6" x14ac:dyDescent="0.25">
      <c r="B468" s="50">
        <v>88</v>
      </c>
      <c r="C468" s="39" t="s">
        <v>182</v>
      </c>
      <c r="D468" s="26" t="s">
        <v>183</v>
      </c>
      <c r="E468" s="36">
        <v>21</v>
      </c>
      <c r="F468" s="69"/>
    </row>
    <row r="469" spans="2:6" x14ac:dyDescent="0.25">
      <c r="B469" s="50">
        <v>89</v>
      </c>
      <c r="C469" s="39" t="s">
        <v>285</v>
      </c>
      <c r="D469" s="26" t="s">
        <v>268</v>
      </c>
      <c r="E469" s="36">
        <v>20</v>
      </c>
      <c r="F469" s="69"/>
    </row>
    <row r="470" spans="2:6" x14ac:dyDescent="0.25">
      <c r="B470" s="50">
        <v>90</v>
      </c>
      <c r="C470" s="39" t="s">
        <v>294</v>
      </c>
      <c r="D470" s="26" t="s">
        <v>310</v>
      </c>
      <c r="E470" s="36">
        <v>19.741500010000003</v>
      </c>
      <c r="F470" s="69"/>
    </row>
    <row r="471" spans="2:6" x14ac:dyDescent="0.25">
      <c r="B471" s="50">
        <v>91</v>
      </c>
      <c r="C471" s="39" t="s">
        <v>321</v>
      </c>
      <c r="D471" s="26" t="s">
        <v>213</v>
      </c>
      <c r="E471" s="36">
        <v>16.725000000000001</v>
      </c>
      <c r="F471" s="69"/>
    </row>
    <row r="472" spans="2:6" x14ac:dyDescent="0.25">
      <c r="B472" s="50">
        <v>92</v>
      </c>
      <c r="C472" s="39" t="s">
        <v>274</v>
      </c>
      <c r="D472" s="26" t="s">
        <v>273</v>
      </c>
      <c r="E472" s="36">
        <v>13</v>
      </c>
      <c r="F472" s="69"/>
    </row>
    <row r="473" spans="2:6" x14ac:dyDescent="0.25">
      <c r="B473" s="50">
        <v>93</v>
      </c>
      <c r="C473" s="39" t="s">
        <v>173</v>
      </c>
      <c r="D473" s="26" t="s">
        <v>174</v>
      </c>
      <c r="E473" s="36">
        <v>13</v>
      </c>
      <c r="F473" s="69"/>
    </row>
    <row r="474" spans="2:6" x14ac:dyDescent="0.25">
      <c r="B474" s="50">
        <v>94</v>
      </c>
      <c r="C474" s="39" t="s">
        <v>194</v>
      </c>
      <c r="D474" s="26" t="s">
        <v>195</v>
      </c>
      <c r="E474" s="36">
        <v>5.5</v>
      </c>
      <c r="F474" s="69"/>
    </row>
    <row r="475" spans="2:6" x14ac:dyDescent="0.25">
      <c r="B475" s="50">
        <v>95</v>
      </c>
      <c r="C475" s="39" t="s">
        <v>153</v>
      </c>
      <c r="D475" s="26" t="s">
        <v>154</v>
      </c>
      <c r="E475" s="36">
        <v>5</v>
      </c>
      <c r="F475" s="69"/>
    </row>
    <row r="476" spans="2:6" x14ac:dyDescent="0.25">
      <c r="B476" s="50">
        <v>96</v>
      </c>
      <c r="C476" s="39" t="s">
        <v>314</v>
      </c>
      <c r="D476" s="26" t="s">
        <v>311</v>
      </c>
      <c r="E476" s="36">
        <v>1.76666667</v>
      </c>
      <c r="F476" s="69"/>
    </row>
    <row r="477" spans="2:6" x14ac:dyDescent="0.25">
      <c r="B477" s="18" t="s">
        <v>221</v>
      </c>
    </row>
    <row r="478" spans="2:6" x14ac:dyDescent="0.25">
      <c r="B478" s="10"/>
    </row>
    <row r="479" spans="2:6" x14ac:dyDescent="0.25">
      <c r="B479" s="10"/>
    </row>
    <row r="480" spans="2:6" x14ac:dyDescent="0.25">
      <c r="B480" s="10"/>
      <c r="C480" s="44" t="s">
        <v>224</v>
      </c>
    </row>
    <row r="481" spans="2:6" x14ac:dyDescent="0.25">
      <c r="B481" s="41" t="s">
        <v>219</v>
      </c>
      <c r="C481" s="3" t="s">
        <v>220</v>
      </c>
      <c r="D481" s="3" t="s">
        <v>0</v>
      </c>
      <c r="E481" s="3" t="s">
        <v>327</v>
      </c>
      <c r="F481" s="69"/>
    </row>
    <row r="482" spans="2:6" x14ac:dyDescent="0.25">
      <c r="B482" s="50">
        <v>1</v>
      </c>
      <c r="C482" s="39" t="s">
        <v>38</v>
      </c>
      <c r="D482" s="26" t="s">
        <v>263</v>
      </c>
      <c r="E482" s="36">
        <v>1618</v>
      </c>
      <c r="F482" s="69"/>
    </row>
    <row r="483" spans="2:6" x14ac:dyDescent="0.25">
      <c r="B483" s="50">
        <v>2</v>
      </c>
      <c r="C483" s="39" t="s">
        <v>5</v>
      </c>
      <c r="D483" s="26" t="s">
        <v>47</v>
      </c>
      <c r="E483" s="36">
        <v>1328</v>
      </c>
      <c r="F483" s="69"/>
    </row>
    <row r="484" spans="2:6" x14ac:dyDescent="0.25">
      <c r="B484" s="50">
        <v>3</v>
      </c>
      <c r="C484" s="39" t="s">
        <v>27</v>
      </c>
      <c r="D484" s="26" t="s">
        <v>28</v>
      </c>
      <c r="E484" s="36">
        <v>1200.53</v>
      </c>
      <c r="F484" s="69"/>
    </row>
    <row r="485" spans="2:6" x14ac:dyDescent="0.25">
      <c r="B485" s="50">
        <v>4</v>
      </c>
      <c r="C485" s="39" t="s">
        <v>52</v>
      </c>
      <c r="D485" s="26" t="s">
        <v>53</v>
      </c>
      <c r="E485" s="36">
        <v>1082</v>
      </c>
      <c r="F485" s="69"/>
    </row>
    <row r="486" spans="2:6" x14ac:dyDescent="0.25">
      <c r="B486" s="50">
        <v>5</v>
      </c>
      <c r="C486" s="39" t="s">
        <v>62</v>
      </c>
      <c r="D486" s="26" t="s">
        <v>63</v>
      </c>
      <c r="E486" s="36">
        <v>957</v>
      </c>
      <c r="F486" s="69"/>
    </row>
    <row r="487" spans="2:6" x14ac:dyDescent="0.25">
      <c r="B487" s="50">
        <v>6</v>
      </c>
      <c r="C487" s="39" t="s">
        <v>67</v>
      </c>
      <c r="D487" s="26" t="s">
        <v>68</v>
      </c>
      <c r="E487" s="36">
        <v>650.07287934999999</v>
      </c>
      <c r="F487" s="69"/>
    </row>
    <row r="488" spans="2:6" x14ac:dyDescent="0.25">
      <c r="B488" s="50">
        <v>7</v>
      </c>
      <c r="C488" s="39" t="s">
        <v>337</v>
      </c>
      <c r="D488" s="26" t="s">
        <v>101</v>
      </c>
      <c r="E488" s="36">
        <v>411.57328262000004</v>
      </c>
      <c r="F488" s="69"/>
    </row>
    <row r="489" spans="2:6" x14ac:dyDescent="0.25">
      <c r="B489" s="50">
        <v>8</v>
      </c>
      <c r="C489" s="39" t="s">
        <v>92</v>
      </c>
      <c r="D489" s="26" t="s">
        <v>93</v>
      </c>
      <c r="E489" s="36">
        <v>325</v>
      </c>
      <c r="F489" s="69"/>
    </row>
    <row r="490" spans="2:6" x14ac:dyDescent="0.25">
      <c r="B490" s="50">
        <v>9</v>
      </c>
      <c r="C490" s="39" t="s">
        <v>18</v>
      </c>
      <c r="D490" s="26" t="s">
        <v>48</v>
      </c>
      <c r="E490" s="36">
        <v>304.33999999999997</v>
      </c>
      <c r="F490" s="69"/>
    </row>
    <row r="491" spans="2:6" x14ac:dyDescent="0.25">
      <c r="B491" s="50">
        <v>10</v>
      </c>
      <c r="C491" s="39" t="s">
        <v>2</v>
      </c>
      <c r="D491" s="26" t="s">
        <v>113</v>
      </c>
      <c r="E491" s="36">
        <v>288</v>
      </c>
      <c r="F491" s="69"/>
    </row>
    <row r="492" spans="2:6" x14ac:dyDescent="0.25">
      <c r="B492" s="50">
        <v>11</v>
      </c>
      <c r="C492" s="39" t="s">
        <v>170</v>
      </c>
      <c r="D492" s="26" t="s">
        <v>171</v>
      </c>
      <c r="E492" s="36">
        <v>253</v>
      </c>
      <c r="F492" s="69"/>
    </row>
    <row r="493" spans="2:6" x14ac:dyDescent="0.25">
      <c r="B493" s="50">
        <v>12</v>
      </c>
      <c r="C493" s="39" t="s">
        <v>31</v>
      </c>
      <c r="D493" s="26" t="s">
        <v>32</v>
      </c>
      <c r="E493" s="36">
        <v>250.9</v>
      </c>
      <c r="F493" s="69"/>
    </row>
    <row r="494" spans="2:6" x14ac:dyDescent="0.25">
      <c r="B494" s="50">
        <v>13</v>
      </c>
      <c r="C494" s="39" t="s">
        <v>87</v>
      </c>
      <c r="D494" s="26" t="s">
        <v>88</v>
      </c>
      <c r="E494" s="36">
        <v>242</v>
      </c>
      <c r="F494" s="69"/>
    </row>
    <row r="495" spans="2:6" x14ac:dyDescent="0.25">
      <c r="B495" s="50">
        <v>14</v>
      </c>
      <c r="C495" s="39" t="s">
        <v>82</v>
      </c>
      <c r="D495" s="26" t="s">
        <v>83</v>
      </c>
      <c r="E495" s="36">
        <v>186.3</v>
      </c>
      <c r="F495" s="69"/>
    </row>
    <row r="496" spans="2:6" x14ac:dyDescent="0.25">
      <c r="B496" s="50">
        <v>15</v>
      </c>
      <c r="C496" s="39" t="s">
        <v>275</v>
      </c>
      <c r="D496" s="26" t="s">
        <v>267</v>
      </c>
      <c r="E496" s="36">
        <v>177</v>
      </c>
      <c r="F496" s="69"/>
    </row>
    <row r="497" spans="2:6" x14ac:dyDescent="0.25">
      <c r="B497" s="50">
        <v>16</v>
      </c>
      <c r="C497" s="39" t="s">
        <v>149</v>
      </c>
      <c r="D497" s="26" t="s">
        <v>150</v>
      </c>
      <c r="E497" s="36">
        <v>165</v>
      </c>
      <c r="F497" s="69"/>
    </row>
    <row r="498" spans="2:6" x14ac:dyDescent="0.25">
      <c r="B498" s="50">
        <v>17</v>
      </c>
      <c r="C498" s="39" t="s">
        <v>122</v>
      </c>
      <c r="D498" s="26" t="s">
        <v>123</v>
      </c>
      <c r="E498" s="36">
        <v>158</v>
      </c>
      <c r="F498" s="69"/>
    </row>
    <row r="499" spans="2:6" x14ac:dyDescent="0.25">
      <c r="B499" s="50">
        <v>18</v>
      </c>
      <c r="C499" s="39" t="s">
        <v>102</v>
      </c>
      <c r="D499" s="26" t="s">
        <v>103</v>
      </c>
      <c r="E499" s="36">
        <v>155.99358078333333</v>
      </c>
      <c r="F499" s="69"/>
    </row>
    <row r="500" spans="2:6" x14ac:dyDescent="0.25">
      <c r="B500" s="50">
        <v>19</v>
      </c>
      <c r="C500" s="39" t="s">
        <v>99</v>
      </c>
      <c r="D500" s="26" t="s">
        <v>100</v>
      </c>
      <c r="E500" s="36">
        <v>153.30000000000001</v>
      </c>
      <c r="F500" s="69"/>
    </row>
    <row r="501" spans="2:6" x14ac:dyDescent="0.25">
      <c r="B501" s="50">
        <v>20</v>
      </c>
      <c r="C501" s="39" t="s">
        <v>116</v>
      </c>
      <c r="D501" s="26" t="s">
        <v>117</v>
      </c>
      <c r="E501" s="36">
        <v>151</v>
      </c>
      <c r="F501" s="69"/>
    </row>
    <row r="502" spans="2:6" x14ac:dyDescent="0.25">
      <c r="B502" s="50">
        <v>21</v>
      </c>
      <c r="C502" s="39" t="s">
        <v>85</v>
      </c>
      <c r="D502" s="26" t="s">
        <v>86</v>
      </c>
      <c r="E502" s="36">
        <v>74.340999999999994</v>
      </c>
      <c r="F502" s="69"/>
    </row>
    <row r="503" spans="2:6" x14ac:dyDescent="0.25">
      <c r="B503" s="50">
        <v>22</v>
      </c>
      <c r="C503" s="39" t="s">
        <v>40</v>
      </c>
      <c r="D503" s="26" t="s">
        <v>41</v>
      </c>
      <c r="E503" s="36">
        <v>64</v>
      </c>
      <c r="F503" s="69"/>
    </row>
    <row r="504" spans="2:6" x14ac:dyDescent="0.25">
      <c r="B504" s="50">
        <v>23</v>
      </c>
      <c r="C504" s="39" t="s">
        <v>35</v>
      </c>
      <c r="D504" s="26" t="s">
        <v>36</v>
      </c>
      <c r="E504" s="36">
        <v>60.276851799999996</v>
      </c>
      <c r="F504" s="69"/>
    </row>
    <row r="505" spans="2:6" x14ac:dyDescent="0.25">
      <c r="B505" s="50">
        <v>24</v>
      </c>
      <c r="C505" s="39" t="s">
        <v>290</v>
      </c>
      <c r="D505" s="26" t="s">
        <v>289</v>
      </c>
      <c r="E505" s="36">
        <v>55</v>
      </c>
      <c r="F505" s="69"/>
    </row>
    <row r="506" spans="2:6" x14ac:dyDescent="0.25">
      <c r="B506" s="50">
        <v>25</v>
      </c>
      <c r="C506" s="39" t="s">
        <v>155</v>
      </c>
      <c r="D506" s="26" t="s">
        <v>156</v>
      </c>
      <c r="E506" s="36">
        <v>53.777147990000003</v>
      </c>
      <c r="F506" s="69"/>
    </row>
    <row r="507" spans="2:6" x14ac:dyDescent="0.25">
      <c r="B507" s="50">
        <v>26</v>
      </c>
      <c r="C507" s="39" t="s">
        <v>147</v>
      </c>
      <c r="D507" s="26" t="s">
        <v>148</v>
      </c>
      <c r="E507" s="36">
        <v>49</v>
      </c>
      <c r="F507" s="69"/>
    </row>
    <row r="508" spans="2:6" x14ac:dyDescent="0.25">
      <c r="B508" s="50">
        <v>27</v>
      </c>
      <c r="C508" s="39" t="s">
        <v>64</v>
      </c>
      <c r="D508" s="26" t="s">
        <v>65</v>
      </c>
      <c r="E508" s="36">
        <v>47.989231040000007</v>
      </c>
      <c r="F508" s="69"/>
    </row>
    <row r="509" spans="2:6" x14ac:dyDescent="0.25">
      <c r="B509" s="50">
        <v>28</v>
      </c>
      <c r="C509" s="39" t="s">
        <v>20</v>
      </c>
      <c r="D509" s="26" t="s">
        <v>72</v>
      </c>
      <c r="E509" s="36">
        <v>45.5</v>
      </c>
      <c r="F509" s="69"/>
    </row>
    <row r="510" spans="2:6" x14ac:dyDescent="0.25">
      <c r="B510" s="50">
        <v>29</v>
      </c>
      <c r="C510" s="39" t="s">
        <v>45</v>
      </c>
      <c r="D510" s="26" t="s">
        <v>46</v>
      </c>
      <c r="E510" s="36">
        <v>45</v>
      </c>
      <c r="F510" s="69"/>
    </row>
    <row r="511" spans="2:6" x14ac:dyDescent="0.25">
      <c r="B511" s="50">
        <v>30</v>
      </c>
      <c r="C511" s="39" t="s">
        <v>11</v>
      </c>
      <c r="D511" s="26" t="s">
        <v>172</v>
      </c>
      <c r="E511" s="36">
        <v>37.630000000000003</v>
      </c>
      <c r="F511" s="69"/>
    </row>
    <row r="512" spans="2:6" x14ac:dyDescent="0.25">
      <c r="B512" s="50">
        <v>31</v>
      </c>
      <c r="C512" s="39" t="s">
        <v>77</v>
      </c>
      <c r="D512" s="26" t="s">
        <v>78</v>
      </c>
      <c r="E512" s="36">
        <v>33.899000000000001</v>
      </c>
      <c r="F512" s="69"/>
    </row>
    <row r="513" spans="2:6" x14ac:dyDescent="0.25">
      <c r="B513" s="50">
        <v>32</v>
      </c>
      <c r="C513" s="39" t="s">
        <v>97</v>
      </c>
      <c r="D513" s="26" t="s">
        <v>98</v>
      </c>
      <c r="E513" s="36">
        <v>33</v>
      </c>
      <c r="F513" s="69"/>
    </row>
    <row r="514" spans="2:6" x14ac:dyDescent="0.25">
      <c r="B514" s="50">
        <v>33</v>
      </c>
      <c r="C514" s="39" t="s">
        <v>118</v>
      </c>
      <c r="D514" s="26" t="s">
        <v>119</v>
      </c>
      <c r="E514" s="36">
        <v>33</v>
      </c>
      <c r="F514" s="69"/>
    </row>
    <row r="515" spans="2:6" x14ac:dyDescent="0.25">
      <c r="B515" s="50">
        <v>34</v>
      </c>
      <c r="C515" s="39" t="s">
        <v>204</v>
      </c>
      <c r="D515" s="26" t="s">
        <v>205</v>
      </c>
      <c r="E515" s="36">
        <v>28</v>
      </c>
      <c r="F515" s="69"/>
    </row>
    <row r="516" spans="2:6" x14ac:dyDescent="0.25">
      <c r="B516" s="50">
        <v>35</v>
      </c>
      <c r="C516" s="39" t="s">
        <v>297</v>
      </c>
      <c r="D516" s="26" t="s">
        <v>134</v>
      </c>
      <c r="E516" s="36">
        <v>25</v>
      </c>
      <c r="F516" s="69"/>
    </row>
    <row r="517" spans="2:6" x14ac:dyDescent="0.25">
      <c r="B517" s="50">
        <v>36</v>
      </c>
      <c r="C517" s="39" t="s">
        <v>151</v>
      </c>
      <c r="D517" s="26" t="s">
        <v>152</v>
      </c>
      <c r="E517" s="36">
        <v>24</v>
      </c>
      <c r="F517" s="69"/>
    </row>
    <row r="518" spans="2:6" x14ac:dyDescent="0.25">
      <c r="B518" s="50">
        <v>37</v>
      </c>
      <c r="C518" s="39" t="s">
        <v>54</v>
      </c>
      <c r="D518" s="26" t="s">
        <v>55</v>
      </c>
      <c r="E518" s="36">
        <v>20</v>
      </c>
      <c r="F518" s="69"/>
    </row>
    <row r="519" spans="2:6" x14ac:dyDescent="0.25">
      <c r="B519" s="50">
        <v>38</v>
      </c>
      <c r="C519" s="39" t="s">
        <v>69</v>
      </c>
      <c r="D519" s="26" t="s">
        <v>70</v>
      </c>
      <c r="E519" s="36">
        <v>14.3</v>
      </c>
      <c r="F519" s="69"/>
    </row>
    <row r="520" spans="2:6" x14ac:dyDescent="0.25">
      <c r="B520" s="50">
        <v>39</v>
      </c>
      <c r="C520" s="39" t="s">
        <v>301</v>
      </c>
      <c r="D520" s="26" t="s">
        <v>89</v>
      </c>
      <c r="E520" s="36">
        <v>12.951905999999999</v>
      </c>
      <c r="F520" s="69"/>
    </row>
    <row r="521" spans="2:6" x14ac:dyDescent="0.25">
      <c r="B521" s="50">
        <v>40</v>
      </c>
      <c r="C521" s="39" t="s">
        <v>4</v>
      </c>
      <c r="D521" s="26" t="s">
        <v>165</v>
      </c>
      <c r="E521" s="36">
        <v>12.790234166666668</v>
      </c>
      <c r="F521" s="69"/>
    </row>
    <row r="522" spans="2:6" x14ac:dyDescent="0.25">
      <c r="B522" s="50">
        <v>41</v>
      </c>
      <c r="C522" s="39" t="s">
        <v>153</v>
      </c>
      <c r="D522" s="26" t="s">
        <v>154</v>
      </c>
      <c r="E522" s="36">
        <v>12</v>
      </c>
      <c r="F522" s="69"/>
    </row>
    <row r="523" spans="2:6" x14ac:dyDescent="0.25">
      <c r="B523" s="50">
        <v>42</v>
      </c>
      <c r="C523" s="39" t="s">
        <v>200</v>
      </c>
      <c r="D523" s="26" t="s">
        <v>201</v>
      </c>
      <c r="E523" s="36">
        <v>11.677709999999999</v>
      </c>
      <c r="F523" s="69"/>
    </row>
    <row r="524" spans="2:6" x14ac:dyDescent="0.25">
      <c r="B524" s="50">
        <v>43</v>
      </c>
      <c r="C524" s="39" t="s">
        <v>125</v>
      </c>
      <c r="D524" s="26" t="s">
        <v>126</v>
      </c>
      <c r="E524" s="36">
        <v>10.465766666666667</v>
      </c>
      <c r="F524" s="69"/>
    </row>
    <row r="525" spans="2:6" x14ac:dyDescent="0.25">
      <c r="B525" s="50">
        <v>44</v>
      </c>
      <c r="C525" s="39" t="s">
        <v>6</v>
      </c>
      <c r="D525" s="26" t="s">
        <v>124</v>
      </c>
      <c r="E525" s="36">
        <v>9</v>
      </c>
      <c r="F525" s="69"/>
    </row>
    <row r="526" spans="2:6" x14ac:dyDescent="0.25">
      <c r="B526" s="50">
        <v>45</v>
      </c>
      <c r="C526" s="39" t="s">
        <v>302</v>
      </c>
      <c r="D526" s="26" t="s">
        <v>166</v>
      </c>
      <c r="E526" s="36">
        <v>9</v>
      </c>
      <c r="F526" s="69"/>
    </row>
    <row r="527" spans="2:6" x14ac:dyDescent="0.25">
      <c r="B527" s="50">
        <v>46</v>
      </c>
      <c r="C527" s="39" t="s">
        <v>108</v>
      </c>
      <c r="D527" s="26" t="s">
        <v>109</v>
      </c>
      <c r="E527" s="36">
        <v>8</v>
      </c>
      <c r="F527" s="69"/>
    </row>
    <row r="528" spans="2:6" x14ac:dyDescent="0.25">
      <c r="B528" s="50">
        <v>47</v>
      </c>
      <c r="C528" s="39" t="s">
        <v>184</v>
      </c>
      <c r="D528" s="26" t="s">
        <v>185</v>
      </c>
      <c r="E528" s="36">
        <v>7</v>
      </c>
      <c r="F528" s="69"/>
    </row>
    <row r="529" spans="2:6" x14ac:dyDescent="0.25">
      <c r="B529" s="50">
        <v>48</v>
      </c>
      <c r="C529" s="39" t="s">
        <v>25</v>
      </c>
      <c r="D529" s="26" t="s">
        <v>26</v>
      </c>
      <c r="E529" s="36">
        <v>6.48</v>
      </c>
      <c r="F529" s="69"/>
    </row>
    <row r="530" spans="2:6" x14ac:dyDescent="0.25">
      <c r="B530" s="50">
        <v>49</v>
      </c>
      <c r="C530" s="39" t="s">
        <v>9</v>
      </c>
      <c r="D530" s="26" t="s">
        <v>169</v>
      </c>
      <c r="E530" s="36">
        <v>4</v>
      </c>
      <c r="F530" s="69"/>
    </row>
    <row r="531" spans="2:6" x14ac:dyDescent="0.25">
      <c r="B531" s="50">
        <v>50</v>
      </c>
      <c r="C531" s="39" t="s">
        <v>294</v>
      </c>
      <c r="D531" s="26" t="s">
        <v>310</v>
      </c>
      <c r="E531" s="36">
        <v>3.9528333300000003</v>
      </c>
      <c r="F531" s="69"/>
    </row>
    <row r="532" spans="2:6" x14ac:dyDescent="0.25">
      <c r="B532" s="50">
        <v>51</v>
      </c>
      <c r="C532" s="39" t="s">
        <v>286</v>
      </c>
      <c r="D532" s="26" t="s">
        <v>269</v>
      </c>
      <c r="E532" s="36">
        <v>2</v>
      </c>
      <c r="F532" s="69"/>
    </row>
    <row r="533" spans="2:6" x14ac:dyDescent="0.25">
      <c r="B533" s="50">
        <v>52</v>
      </c>
      <c r="C533" s="39" t="s">
        <v>287</v>
      </c>
      <c r="D533" s="26" t="s">
        <v>270</v>
      </c>
      <c r="E533" s="36">
        <v>2</v>
      </c>
      <c r="F533" s="69"/>
    </row>
    <row r="534" spans="2:6" x14ac:dyDescent="0.25">
      <c r="B534" s="50">
        <v>53</v>
      </c>
      <c r="C534" s="39" t="s">
        <v>104</v>
      </c>
      <c r="D534" s="26" t="s">
        <v>105</v>
      </c>
      <c r="E534" s="36">
        <v>1</v>
      </c>
      <c r="F534" s="69"/>
    </row>
    <row r="535" spans="2:6" x14ac:dyDescent="0.25">
      <c r="B535" s="50">
        <v>54</v>
      </c>
      <c r="C535" s="39" t="s">
        <v>182</v>
      </c>
      <c r="D535" s="26" t="s">
        <v>183</v>
      </c>
      <c r="E535" s="36">
        <v>1</v>
      </c>
      <c r="F535" s="69"/>
    </row>
    <row r="536" spans="2:6" x14ac:dyDescent="0.25">
      <c r="B536" s="50">
        <v>55</v>
      </c>
      <c r="C536" s="39" t="s">
        <v>192</v>
      </c>
      <c r="D536" s="26" t="s">
        <v>193</v>
      </c>
      <c r="E536" s="36">
        <v>1</v>
      </c>
      <c r="F536" s="69"/>
    </row>
    <row r="537" spans="2:6" x14ac:dyDescent="0.25">
      <c r="B537" s="50">
        <v>56</v>
      </c>
      <c r="C537" s="39" t="s">
        <v>321</v>
      </c>
      <c r="D537" s="26" t="s">
        <v>213</v>
      </c>
      <c r="E537" s="36">
        <v>0.55000000000000004</v>
      </c>
      <c r="F537" s="69"/>
    </row>
    <row r="538" spans="2:6" x14ac:dyDescent="0.25">
      <c r="B538" s="18" t="s">
        <v>221</v>
      </c>
    </row>
    <row r="539" spans="2:6" x14ac:dyDescent="0.25">
      <c r="B539" s="10"/>
    </row>
    <row r="540" spans="2:6" x14ac:dyDescent="0.25">
      <c r="B540" s="10"/>
    </row>
    <row r="541" spans="2:6" ht="31.5" x14ac:dyDescent="0.25">
      <c r="B541" s="10"/>
      <c r="C541" s="44" t="s">
        <v>225</v>
      </c>
    </row>
    <row r="542" spans="2:6" x14ac:dyDescent="0.25">
      <c r="B542" s="41" t="s">
        <v>219</v>
      </c>
      <c r="C542" s="3" t="s">
        <v>220</v>
      </c>
      <c r="D542" s="3" t="s">
        <v>0</v>
      </c>
      <c r="E542" s="3" t="s">
        <v>327</v>
      </c>
      <c r="F542" s="69"/>
    </row>
    <row r="543" spans="2:6" x14ac:dyDescent="0.25">
      <c r="B543" s="50">
        <v>1</v>
      </c>
      <c r="C543" s="39" t="s">
        <v>38</v>
      </c>
      <c r="D543" s="26" t="s">
        <v>263</v>
      </c>
      <c r="E543" s="36">
        <v>11519</v>
      </c>
      <c r="F543" s="69"/>
    </row>
    <row r="544" spans="2:6" x14ac:dyDescent="0.25">
      <c r="B544" s="50">
        <v>2</v>
      </c>
      <c r="C544" s="39" t="s">
        <v>5</v>
      </c>
      <c r="D544" s="26" t="s">
        <v>47</v>
      </c>
      <c r="E544" s="36">
        <v>8243</v>
      </c>
      <c r="F544" s="69"/>
    </row>
    <row r="545" spans="2:6" x14ac:dyDescent="0.25">
      <c r="B545" s="50">
        <v>3</v>
      </c>
      <c r="C545" s="39" t="s">
        <v>62</v>
      </c>
      <c r="D545" s="26" t="s">
        <v>63</v>
      </c>
      <c r="E545" s="36">
        <v>2599</v>
      </c>
      <c r="F545" s="69"/>
    </row>
    <row r="546" spans="2:6" x14ac:dyDescent="0.25">
      <c r="B546" s="50">
        <v>4</v>
      </c>
      <c r="C546" s="39" t="s">
        <v>18</v>
      </c>
      <c r="D546" s="26" t="s">
        <v>48</v>
      </c>
      <c r="E546" s="36">
        <v>2300.87</v>
      </c>
      <c r="F546" s="69"/>
    </row>
    <row r="547" spans="2:6" x14ac:dyDescent="0.25">
      <c r="B547" s="50">
        <v>5</v>
      </c>
      <c r="C547" s="39" t="s">
        <v>99</v>
      </c>
      <c r="D547" s="26" t="s">
        <v>100</v>
      </c>
      <c r="E547" s="36">
        <v>1797.9</v>
      </c>
      <c r="F547" s="69"/>
    </row>
    <row r="548" spans="2:6" x14ac:dyDescent="0.25">
      <c r="B548" s="50">
        <v>6</v>
      </c>
      <c r="C548" s="39" t="s">
        <v>27</v>
      </c>
      <c r="D548" s="26" t="s">
        <v>28</v>
      </c>
      <c r="E548" s="36">
        <v>1639.04</v>
      </c>
      <c r="F548" s="69"/>
    </row>
    <row r="549" spans="2:6" x14ac:dyDescent="0.25">
      <c r="B549" s="50">
        <v>7</v>
      </c>
      <c r="C549" s="39" t="s">
        <v>67</v>
      </c>
      <c r="D549" s="26" t="s">
        <v>68</v>
      </c>
      <c r="E549" s="36">
        <v>1504.2427507391528</v>
      </c>
      <c r="F549" s="69"/>
    </row>
    <row r="550" spans="2:6" x14ac:dyDescent="0.25">
      <c r="B550" s="50">
        <v>8</v>
      </c>
      <c r="C550" s="39" t="s">
        <v>122</v>
      </c>
      <c r="D550" s="26" t="s">
        <v>123</v>
      </c>
      <c r="E550" s="36">
        <v>1348</v>
      </c>
      <c r="F550" s="69"/>
    </row>
    <row r="551" spans="2:6" x14ac:dyDescent="0.25">
      <c r="B551" s="50">
        <v>9</v>
      </c>
      <c r="C551" s="39" t="s">
        <v>45</v>
      </c>
      <c r="D551" s="26" t="s">
        <v>46</v>
      </c>
      <c r="E551" s="36">
        <v>1342</v>
      </c>
      <c r="F551" s="69"/>
    </row>
    <row r="552" spans="2:6" x14ac:dyDescent="0.25">
      <c r="B552" s="50">
        <v>10</v>
      </c>
      <c r="C552" s="39" t="s">
        <v>25</v>
      </c>
      <c r="D552" s="26" t="s">
        <v>26</v>
      </c>
      <c r="E552" s="36">
        <v>1019.55</v>
      </c>
      <c r="F552" s="69"/>
    </row>
    <row r="553" spans="2:6" x14ac:dyDescent="0.25">
      <c r="B553" s="50">
        <v>11</v>
      </c>
      <c r="C553" s="39" t="s">
        <v>82</v>
      </c>
      <c r="D553" s="26" t="s">
        <v>83</v>
      </c>
      <c r="E553" s="36">
        <v>1013.9000000000001</v>
      </c>
      <c r="F553" s="69"/>
    </row>
    <row r="554" spans="2:6" x14ac:dyDescent="0.25">
      <c r="B554" s="50">
        <v>12</v>
      </c>
      <c r="C554" s="39" t="s">
        <v>31</v>
      </c>
      <c r="D554" s="26" t="s">
        <v>32</v>
      </c>
      <c r="E554" s="36">
        <v>758.61</v>
      </c>
      <c r="F554" s="69"/>
    </row>
    <row r="555" spans="2:6" x14ac:dyDescent="0.25">
      <c r="B555" s="50">
        <v>13</v>
      </c>
      <c r="C555" s="39" t="s">
        <v>114</v>
      </c>
      <c r="D555" s="26" t="s">
        <v>115</v>
      </c>
      <c r="E555" s="36">
        <v>582.29999999999995</v>
      </c>
      <c r="F555" s="69"/>
    </row>
    <row r="556" spans="2:6" x14ac:dyDescent="0.25">
      <c r="B556" s="50">
        <v>14</v>
      </c>
      <c r="C556" s="39" t="s">
        <v>116</v>
      </c>
      <c r="D556" s="26" t="s">
        <v>117</v>
      </c>
      <c r="E556" s="36">
        <v>441</v>
      </c>
      <c r="F556" s="69"/>
    </row>
    <row r="557" spans="2:6" x14ac:dyDescent="0.25">
      <c r="B557" s="50">
        <v>15</v>
      </c>
      <c r="C557" s="39" t="s">
        <v>52</v>
      </c>
      <c r="D557" s="26" t="s">
        <v>53</v>
      </c>
      <c r="E557" s="36">
        <v>439</v>
      </c>
      <c r="F557" s="69"/>
    </row>
    <row r="558" spans="2:6" x14ac:dyDescent="0.25">
      <c r="B558" s="50">
        <v>16</v>
      </c>
      <c r="C558" s="39" t="s">
        <v>102</v>
      </c>
      <c r="D558" s="26" t="s">
        <v>103</v>
      </c>
      <c r="E558" s="36">
        <v>375.01050635833337</v>
      </c>
      <c r="F558" s="69"/>
    </row>
    <row r="559" spans="2:6" x14ac:dyDescent="0.25">
      <c r="B559" s="50">
        <v>17</v>
      </c>
      <c r="C559" s="39" t="s">
        <v>118</v>
      </c>
      <c r="D559" s="26" t="s">
        <v>119</v>
      </c>
      <c r="E559" s="36">
        <v>359</v>
      </c>
      <c r="F559" s="69"/>
    </row>
    <row r="560" spans="2:6" x14ac:dyDescent="0.25">
      <c r="B560" s="50">
        <v>18</v>
      </c>
      <c r="C560" s="39" t="s">
        <v>97</v>
      </c>
      <c r="D560" s="26" t="s">
        <v>98</v>
      </c>
      <c r="E560" s="36">
        <v>287</v>
      </c>
      <c r="F560" s="69"/>
    </row>
    <row r="561" spans="2:6" x14ac:dyDescent="0.25">
      <c r="B561" s="50">
        <v>19</v>
      </c>
      <c r="C561" s="39" t="s">
        <v>108</v>
      </c>
      <c r="D561" s="26" t="s">
        <v>109</v>
      </c>
      <c r="E561" s="36">
        <v>268</v>
      </c>
      <c r="F561" s="69"/>
    </row>
    <row r="562" spans="2:6" x14ac:dyDescent="0.25">
      <c r="B562" s="50">
        <v>20</v>
      </c>
      <c r="C562" s="39" t="s">
        <v>11</v>
      </c>
      <c r="D562" s="26" t="s">
        <v>172</v>
      </c>
      <c r="E562" s="36">
        <v>257.81</v>
      </c>
      <c r="F562" s="69"/>
    </row>
    <row r="563" spans="2:6" x14ac:dyDescent="0.25">
      <c r="B563" s="50">
        <v>21</v>
      </c>
      <c r="C563" s="39" t="s">
        <v>35</v>
      </c>
      <c r="D563" s="26" t="s">
        <v>36</v>
      </c>
      <c r="E563" s="36">
        <v>234.49152648</v>
      </c>
      <c r="F563" s="69"/>
    </row>
    <row r="564" spans="2:6" x14ac:dyDescent="0.25">
      <c r="B564" s="50">
        <v>22</v>
      </c>
      <c r="C564" s="39" t="s">
        <v>192</v>
      </c>
      <c r="D564" s="26" t="s">
        <v>193</v>
      </c>
      <c r="E564" s="36">
        <v>205</v>
      </c>
      <c r="F564" s="69"/>
    </row>
    <row r="565" spans="2:6" x14ac:dyDescent="0.25">
      <c r="B565" s="50">
        <v>23</v>
      </c>
      <c r="C565" s="39" t="s">
        <v>155</v>
      </c>
      <c r="D565" s="26" t="s">
        <v>156</v>
      </c>
      <c r="E565" s="36">
        <v>184.53760036</v>
      </c>
      <c r="F565" s="69"/>
    </row>
    <row r="566" spans="2:6" x14ac:dyDescent="0.25">
      <c r="B566" s="50">
        <v>24</v>
      </c>
      <c r="C566" s="39" t="s">
        <v>157</v>
      </c>
      <c r="D566" s="26" t="s">
        <v>158</v>
      </c>
      <c r="E566" s="36">
        <v>183</v>
      </c>
      <c r="F566" s="69"/>
    </row>
    <row r="567" spans="2:6" x14ac:dyDescent="0.25">
      <c r="B567" s="50">
        <v>25</v>
      </c>
      <c r="C567" s="39" t="s">
        <v>128</v>
      </c>
      <c r="D567" s="26" t="s">
        <v>129</v>
      </c>
      <c r="E567" s="36">
        <v>181</v>
      </c>
      <c r="F567" s="69"/>
    </row>
    <row r="568" spans="2:6" x14ac:dyDescent="0.25">
      <c r="B568" s="50">
        <v>26</v>
      </c>
      <c r="C568" s="39" t="s">
        <v>173</v>
      </c>
      <c r="D568" s="26" t="s">
        <v>174</v>
      </c>
      <c r="E568" s="36">
        <v>169</v>
      </c>
      <c r="F568" s="69"/>
    </row>
    <row r="569" spans="2:6" x14ac:dyDescent="0.25">
      <c r="B569" s="50">
        <v>27</v>
      </c>
      <c r="C569" s="39" t="s">
        <v>149</v>
      </c>
      <c r="D569" s="26" t="s">
        <v>150</v>
      </c>
      <c r="E569" s="36">
        <v>157</v>
      </c>
      <c r="F569" s="69"/>
    </row>
    <row r="570" spans="2:6" x14ac:dyDescent="0.25">
      <c r="B570" s="50">
        <v>28</v>
      </c>
      <c r="C570" s="39" t="s">
        <v>54</v>
      </c>
      <c r="D570" s="26" t="s">
        <v>55</v>
      </c>
      <c r="E570" s="36">
        <v>156</v>
      </c>
      <c r="F570" s="69"/>
    </row>
    <row r="571" spans="2:6" x14ac:dyDescent="0.25">
      <c r="B571" s="50">
        <v>29</v>
      </c>
      <c r="C571" s="39" t="s">
        <v>301</v>
      </c>
      <c r="D571" s="26" t="s">
        <v>89</v>
      </c>
      <c r="E571" s="36">
        <v>153.833516</v>
      </c>
      <c r="F571" s="69"/>
    </row>
    <row r="572" spans="2:6" x14ac:dyDescent="0.25">
      <c r="B572" s="50">
        <v>30</v>
      </c>
      <c r="C572" s="39" t="s">
        <v>287</v>
      </c>
      <c r="D572" s="26" t="s">
        <v>270</v>
      </c>
      <c r="E572" s="36">
        <v>150</v>
      </c>
      <c r="F572" s="69"/>
    </row>
    <row r="573" spans="2:6" x14ac:dyDescent="0.25">
      <c r="B573" s="50">
        <v>31</v>
      </c>
      <c r="C573" s="39" t="s">
        <v>4</v>
      </c>
      <c r="D573" s="26" t="s">
        <v>165</v>
      </c>
      <c r="E573" s="36">
        <v>138.31495750000002</v>
      </c>
      <c r="F573" s="69"/>
    </row>
    <row r="574" spans="2:6" x14ac:dyDescent="0.25">
      <c r="B574" s="50">
        <v>32</v>
      </c>
      <c r="C574" s="39" t="s">
        <v>92</v>
      </c>
      <c r="D574" s="26" t="s">
        <v>93</v>
      </c>
      <c r="E574" s="36">
        <v>137</v>
      </c>
      <c r="F574" s="69"/>
    </row>
    <row r="575" spans="2:6" x14ac:dyDescent="0.25">
      <c r="B575" s="50">
        <v>33</v>
      </c>
      <c r="C575" s="39" t="s">
        <v>6</v>
      </c>
      <c r="D575" s="26" t="s">
        <v>124</v>
      </c>
      <c r="E575" s="36">
        <v>133</v>
      </c>
      <c r="F575" s="69"/>
    </row>
    <row r="576" spans="2:6" x14ac:dyDescent="0.25">
      <c r="B576" s="50">
        <v>34</v>
      </c>
      <c r="C576" s="39" t="s">
        <v>77</v>
      </c>
      <c r="D576" s="26" t="s">
        <v>78</v>
      </c>
      <c r="E576" s="36">
        <v>130.98500000000001</v>
      </c>
      <c r="F576" s="69"/>
    </row>
    <row r="577" spans="2:6" x14ac:dyDescent="0.25">
      <c r="B577" s="50">
        <v>35</v>
      </c>
      <c r="C577" s="39" t="s">
        <v>69</v>
      </c>
      <c r="D577" s="26" t="s">
        <v>70</v>
      </c>
      <c r="E577" s="36">
        <v>120</v>
      </c>
      <c r="F577" s="69"/>
    </row>
    <row r="578" spans="2:6" x14ac:dyDescent="0.25">
      <c r="B578" s="50">
        <v>36</v>
      </c>
      <c r="C578" s="39" t="s">
        <v>40</v>
      </c>
      <c r="D578" s="26" t="s">
        <v>41</v>
      </c>
      <c r="E578" s="36">
        <v>118</v>
      </c>
      <c r="F578" s="69"/>
    </row>
    <row r="579" spans="2:6" x14ac:dyDescent="0.25">
      <c r="B579" s="50">
        <v>37</v>
      </c>
      <c r="C579" s="39" t="s">
        <v>182</v>
      </c>
      <c r="D579" s="26" t="s">
        <v>183</v>
      </c>
      <c r="E579" s="36">
        <v>116</v>
      </c>
      <c r="F579" s="69"/>
    </row>
    <row r="580" spans="2:6" x14ac:dyDescent="0.25">
      <c r="B580" s="50">
        <v>38</v>
      </c>
      <c r="C580" s="39" t="s">
        <v>147</v>
      </c>
      <c r="D580" s="26" t="s">
        <v>148</v>
      </c>
      <c r="E580" s="36">
        <v>114</v>
      </c>
      <c r="F580" s="69"/>
    </row>
    <row r="581" spans="2:6" x14ac:dyDescent="0.25">
      <c r="B581" s="50">
        <v>39</v>
      </c>
      <c r="C581" s="39" t="s">
        <v>321</v>
      </c>
      <c r="D581" s="26" t="s">
        <v>213</v>
      </c>
      <c r="E581" s="36">
        <v>111.32100000000001</v>
      </c>
      <c r="F581" s="69"/>
    </row>
    <row r="582" spans="2:6" x14ac:dyDescent="0.25">
      <c r="B582" s="50">
        <v>40</v>
      </c>
      <c r="C582" s="39" t="s">
        <v>94</v>
      </c>
      <c r="D582" s="26" t="s">
        <v>95</v>
      </c>
      <c r="E582" s="36">
        <v>92.040372458333323</v>
      </c>
      <c r="F582" s="69"/>
    </row>
    <row r="583" spans="2:6" x14ac:dyDescent="0.25">
      <c r="B583" s="50">
        <v>41</v>
      </c>
      <c r="C583" s="39" t="s">
        <v>90</v>
      </c>
      <c r="D583" s="26" t="s">
        <v>91</v>
      </c>
      <c r="E583" s="36">
        <v>92</v>
      </c>
      <c r="F583" s="69"/>
    </row>
    <row r="584" spans="2:6" x14ac:dyDescent="0.25">
      <c r="B584" s="50">
        <v>42</v>
      </c>
      <c r="C584" s="39" t="s">
        <v>294</v>
      </c>
      <c r="D584" s="26" t="s">
        <v>310</v>
      </c>
      <c r="E584" s="36">
        <v>87.175985830000002</v>
      </c>
      <c r="F584" s="69"/>
    </row>
    <row r="585" spans="2:6" x14ac:dyDescent="0.25">
      <c r="B585" s="50">
        <v>43</v>
      </c>
      <c r="C585" s="39" t="s">
        <v>337</v>
      </c>
      <c r="D585" s="26" t="s">
        <v>101</v>
      </c>
      <c r="E585" s="36">
        <v>85.496373419999998</v>
      </c>
      <c r="F585" s="69"/>
    </row>
    <row r="586" spans="2:6" x14ac:dyDescent="0.25">
      <c r="B586" s="50">
        <v>44</v>
      </c>
      <c r="C586" s="39" t="s">
        <v>64</v>
      </c>
      <c r="D586" s="26" t="s">
        <v>65</v>
      </c>
      <c r="E586" s="36">
        <v>80.099908599999992</v>
      </c>
      <c r="F586" s="69"/>
    </row>
    <row r="587" spans="2:6" x14ac:dyDescent="0.25">
      <c r="B587" s="50">
        <v>45</v>
      </c>
      <c r="C587" s="39" t="s">
        <v>204</v>
      </c>
      <c r="D587" s="26" t="s">
        <v>205</v>
      </c>
      <c r="E587" s="36">
        <v>79</v>
      </c>
      <c r="F587" s="69"/>
    </row>
    <row r="588" spans="2:6" x14ac:dyDescent="0.25">
      <c r="B588" s="50">
        <v>46</v>
      </c>
      <c r="C588" s="39" t="s">
        <v>20</v>
      </c>
      <c r="D588" s="26" t="s">
        <v>72</v>
      </c>
      <c r="E588" s="36">
        <v>78.5</v>
      </c>
      <c r="F588" s="69"/>
    </row>
    <row r="589" spans="2:6" x14ac:dyDescent="0.25">
      <c r="B589" s="50">
        <v>47</v>
      </c>
      <c r="C589" s="39" t="s">
        <v>135</v>
      </c>
      <c r="D589" s="26" t="s">
        <v>136</v>
      </c>
      <c r="E589" s="36">
        <v>71</v>
      </c>
      <c r="F589" s="69"/>
    </row>
    <row r="590" spans="2:6" x14ac:dyDescent="0.25">
      <c r="B590" s="50">
        <v>48</v>
      </c>
      <c r="C590" s="39" t="s">
        <v>2</v>
      </c>
      <c r="D590" s="26" t="s">
        <v>113</v>
      </c>
      <c r="E590" s="36">
        <v>67</v>
      </c>
      <c r="F590" s="69"/>
    </row>
    <row r="591" spans="2:6" x14ac:dyDescent="0.25">
      <c r="B591" s="50">
        <v>49</v>
      </c>
      <c r="C591" s="39" t="s">
        <v>206</v>
      </c>
      <c r="D591" s="26" t="s">
        <v>207</v>
      </c>
      <c r="E591" s="36">
        <v>57</v>
      </c>
      <c r="F591" s="69"/>
    </row>
    <row r="592" spans="2:6" x14ac:dyDescent="0.25">
      <c r="B592" s="50">
        <v>50</v>
      </c>
      <c r="C592" s="39" t="s">
        <v>9</v>
      </c>
      <c r="D592" s="26" t="s">
        <v>169</v>
      </c>
      <c r="E592" s="36">
        <v>55</v>
      </c>
      <c r="F592" s="69"/>
    </row>
    <row r="593" spans="2:6" x14ac:dyDescent="0.25">
      <c r="B593" s="50">
        <v>51</v>
      </c>
      <c r="C593" s="39" t="s">
        <v>85</v>
      </c>
      <c r="D593" s="26" t="s">
        <v>86</v>
      </c>
      <c r="E593" s="36">
        <v>54.124000000000002</v>
      </c>
      <c r="F593" s="69"/>
    </row>
    <row r="594" spans="2:6" x14ac:dyDescent="0.25">
      <c r="B594" s="50">
        <v>52</v>
      </c>
      <c r="C594" s="39" t="s">
        <v>151</v>
      </c>
      <c r="D594" s="26" t="s">
        <v>152</v>
      </c>
      <c r="E594" s="36">
        <v>52</v>
      </c>
      <c r="F594" s="69"/>
    </row>
    <row r="595" spans="2:6" x14ac:dyDescent="0.25">
      <c r="B595" s="50">
        <v>53</v>
      </c>
      <c r="C595" s="39" t="s">
        <v>295</v>
      </c>
      <c r="D595" s="26" t="s">
        <v>307</v>
      </c>
      <c r="E595" s="36">
        <v>51</v>
      </c>
      <c r="F595" s="69"/>
    </row>
    <row r="596" spans="2:6" x14ac:dyDescent="0.25">
      <c r="B596" s="50">
        <v>54</v>
      </c>
      <c r="C596" s="39" t="s">
        <v>190</v>
      </c>
      <c r="D596" s="26" t="s">
        <v>191</v>
      </c>
      <c r="E596" s="36">
        <v>51</v>
      </c>
      <c r="F596" s="69"/>
    </row>
    <row r="597" spans="2:6" x14ac:dyDescent="0.25">
      <c r="B597" s="50">
        <v>55</v>
      </c>
      <c r="C597" s="39" t="s">
        <v>302</v>
      </c>
      <c r="D597" s="26" t="s">
        <v>166</v>
      </c>
      <c r="E597" s="36">
        <v>43</v>
      </c>
      <c r="F597" s="69"/>
    </row>
    <row r="598" spans="2:6" x14ac:dyDescent="0.25">
      <c r="B598" s="50">
        <v>56</v>
      </c>
      <c r="C598" s="39" t="s">
        <v>125</v>
      </c>
      <c r="D598" s="26" t="s">
        <v>126</v>
      </c>
      <c r="E598" s="36">
        <v>29.249893666666665</v>
      </c>
      <c r="F598" s="69"/>
    </row>
    <row r="599" spans="2:6" x14ac:dyDescent="0.25">
      <c r="B599" s="50">
        <v>57</v>
      </c>
      <c r="C599" s="39" t="s">
        <v>184</v>
      </c>
      <c r="D599" s="26" t="s">
        <v>185</v>
      </c>
      <c r="E599" s="36">
        <v>23</v>
      </c>
      <c r="F599" s="69"/>
    </row>
    <row r="600" spans="2:6" x14ac:dyDescent="0.25">
      <c r="B600" s="50">
        <v>58</v>
      </c>
      <c r="C600" s="39" t="s">
        <v>170</v>
      </c>
      <c r="D600" s="26" t="s">
        <v>171</v>
      </c>
      <c r="E600" s="36">
        <v>21</v>
      </c>
      <c r="F600" s="69"/>
    </row>
    <row r="601" spans="2:6" x14ac:dyDescent="0.25">
      <c r="B601" s="50">
        <v>59</v>
      </c>
      <c r="C601" s="39" t="s">
        <v>281</v>
      </c>
      <c r="D601" s="26" t="s">
        <v>280</v>
      </c>
      <c r="E601" s="36">
        <v>20</v>
      </c>
      <c r="F601" s="69"/>
    </row>
    <row r="602" spans="2:6" x14ac:dyDescent="0.25">
      <c r="B602" s="50">
        <v>60</v>
      </c>
      <c r="C602" s="39" t="s">
        <v>290</v>
      </c>
      <c r="D602" s="26" t="s">
        <v>289</v>
      </c>
      <c r="E602" s="36">
        <v>19</v>
      </c>
      <c r="F602" s="69"/>
    </row>
    <row r="603" spans="2:6" x14ac:dyDescent="0.25">
      <c r="B603" s="50">
        <v>61</v>
      </c>
      <c r="C603" s="39" t="s">
        <v>297</v>
      </c>
      <c r="D603" s="26" t="s">
        <v>134</v>
      </c>
      <c r="E603" s="36">
        <v>17</v>
      </c>
      <c r="F603" s="69"/>
    </row>
    <row r="604" spans="2:6" x14ac:dyDescent="0.25">
      <c r="B604" s="50">
        <v>62</v>
      </c>
      <c r="C604" s="39" t="s">
        <v>276</v>
      </c>
      <c r="D604" s="26" t="s">
        <v>181</v>
      </c>
      <c r="E604" s="36">
        <v>16</v>
      </c>
      <c r="F604" s="69"/>
    </row>
    <row r="605" spans="2:6" x14ac:dyDescent="0.25">
      <c r="B605" s="50">
        <v>63</v>
      </c>
      <c r="C605" s="39" t="s">
        <v>286</v>
      </c>
      <c r="D605" s="26" t="s">
        <v>269</v>
      </c>
      <c r="E605" s="36">
        <v>15</v>
      </c>
      <c r="F605" s="69"/>
    </row>
    <row r="606" spans="2:6" x14ac:dyDescent="0.25">
      <c r="B606" s="50">
        <v>64</v>
      </c>
      <c r="C606" s="39" t="s">
        <v>120</v>
      </c>
      <c r="D606" s="26" t="s">
        <v>121</v>
      </c>
      <c r="E606" s="36">
        <v>14.273777827868853</v>
      </c>
      <c r="F606" s="69"/>
    </row>
    <row r="607" spans="2:6" x14ac:dyDescent="0.25">
      <c r="B607" s="50">
        <v>65</v>
      </c>
      <c r="C607" s="39" t="s">
        <v>153</v>
      </c>
      <c r="D607" s="26" t="s">
        <v>154</v>
      </c>
      <c r="E607" s="36">
        <v>9</v>
      </c>
      <c r="F607" s="69"/>
    </row>
    <row r="608" spans="2:6" x14ac:dyDescent="0.25">
      <c r="B608" s="50">
        <v>66</v>
      </c>
      <c r="C608" s="39" t="s">
        <v>209</v>
      </c>
      <c r="D608" s="26" t="s">
        <v>210</v>
      </c>
      <c r="E608" s="36">
        <v>7.43</v>
      </c>
      <c r="F608" s="69"/>
    </row>
    <row r="609" spans="2:6" x14ac:dyDescent="0.25">
      <c r="B609" s="50">
        <v>67</v>
      </c>
      <c r="C609" s="39" t="s">
        <v>161</v>
      </c>
      <c r="D609" s="26" t="s">
        <v>162</v>
      </c>
      <c r="E609" s="36">
        <v>7</v>
      </c>
      <c r="F609" s="69"/>
    </row>
    <row r="610" spans="2:6" x14ac:dyDescent="0.25">
      <c r="B610" s="50">
        <v>68</v>
      </c>
      <c r="C610" s="39" t="s">
        <v>300</v>
      </c>
      <c r="D610" s="26" t="s">
        <v>175</v>
      </c>
      <c r="E610" s="36">
        <v>5</v>
      </c>
      <c r="F610" s="69"/>
    </row>
    <row r="611" spans="2:6" x14ac:dyDescent="0.25">
      <c r="B611" s="50">
        <v>69</v>
      </c>
      <c r="C611" s="39" t="s">
        <v>275</v>
      </c>
      <c r="D611" s="26" t="s">
        <v>267</v>
      </c>
      <c r="E611" s="36">
        <v>4</v>
      </c>
      <c r="F611" s="69"/>
    </row>
    <row r="612" spans="2:6" x14ac:dyDescent="0.25">
      <c r="B612" s="50">
        <v>70</v>
      </c>
      <c r="C612" s="39" t="s">
        <v>198</v>
      </c>
      <c r="D612" s="26" t="s">
        <v>199</v>
      </c>
      <c r="E612" s="36">
        <v>4</v>
      </c>
      <c r="F612" s="69"/>
    </row>
    <row r="613" spans="2:6" x14ac:dyDescent="0.25">
      <c r="B613" s="50">
        <v>71</v>
      </c>
      <c r="C613" s="39" t="s">
        <v>176</v>
      </c>
      <c r="D613" s="26" t="s">
        <v>177</v>
      </c>
      <c r="E613" s="36">
        <v>3</v>
      </c>
      <c r="F613" s="69"/>
    </row>
    <row r="614" spans="2:6" x14ac:dyDescent="0.25">
      <c r="B614" s="50">
        <v>72</v>
      </c>
      <c r="C614" s="39" t="s">
        <v>188</v>
      </c>
      <c r="D614" s="26" t="s">
        <v>189</v>
      </c>
      <c r="E614" s="36">
        <v>2.2799999999999998</v>
      </c>
      <c r="F614" s="69"/>
    </row>
    <row r="615" spans="2:6" x14ac:dyDescent="0.25">
      <c r="B615" s="50">
        <v>73</v>
      </c>
      <c r="C615" s="39" t="s">
        <v>104</v>
      </c>
      <c r="D615" s="26" t="s">
        <v>105</v>
      </c>
      <c r="E615" s="36">
        <v>2</v>
      </c>
      <c r="F615" s="69"/>
    </row>
    <row r="616" spans="2:6" x14ac:dyDescent="0.25">
      <c r="B616" s="50">
        <v>74</v>
      </c>
      <c r="C616" s="39" t="s">
        <v>194</v>
      </c>
      <c r="D616" s="26" t="s">
        <v>195</v>
      </c>
      <c r="E616" s="36">
        <v>1.5352083333333335</v>
      </c>
      <c r="F616" s="69"/>
    </row>
    <row r="617" spans="2:6" x14ac:dyDescent="0.25">
      <c r="B617" s="18" t="s">
        <v>221</v>
      </c>
    </row>
    <row r="618" spans="2:6" x14ac:dyDescent="0.25">
      <c r="B618" s="10"/>
    </row>
    <row r="619" spans="2:6" x14ac:dyDescent="0.25">
      <c r="B619" s="10"/>
    </row>
    <row r="620" spans="2:6" ht="31.5" x14ac:dyDescent="0.25">
      <c r="B620" s="10"/>
      <c r="C620" s="44" t="s">
        <v>226</v>
      </c>
    </row>
    <row r="621" spans="2:6" x14ac:dyDescent="0.25">
      <c r="B621" s="41" t="s">
        <v>219</v>
      </c>
      <c r="C621" s="3" t="s">
        <v>220</v>
      </c>
      <c r="D621" s="3" t="s">
        <v>0</v>
      </c>
      <c r="E621" s="3" t="s">
        <v>327</v>
      </c>
      <c r="F621" s="69"/>
    </row>
    <row r="622" spans="2:6" x14ac:dyDescent="0.25">
      <c r="B622" s="50">
        <v>1</v>
      </c>
      <c r="C622" s="39" t="s">
        <v>272</v>
      </c>
      <c r="D622" s="26" t="s">
        <v>29</v>
      </c>
      <c r="E622" s="36">
        <v>2949.0895642424007</v>
      </c>
      <c r="F622" s="69"/>
    </row>
    <row r="623" spans="2:6" x14ac:dyDescent="0.25">
      <c r="B623" s="50">
        <v>2</v>
      </c>
      <c r="C623" s="39" t="s">
        <v>27</v>
      </c>
      <c r="D623" s="26" t="s">
        <v>28</v>
      </c>
      <c r="E623" s="36">
        <v>2223.12</v>
      </c>
      <c r="F623" s="69"/>
    </row>
    <row r="624" spans="2:6" x14ac:dyDescent="0.25">
      <c r="B624" s="50">
        <v>3</v>
      </c>
      <c r="C624" s="39" t="s">
        <v>25</v>
      </c>
      <c r="D624" s="26" t="s">
        <v>26</v>
      </c>
      <c r="E624" s="36">
        <v>1233.8</v>
      </c>
      <c r="F624" s="69"/>
    </row>
    <row r="625" spans="2:6" x14ac:dyDescent="0.25">
      <c r="B625" s="50">
        <v>4</v>
      </c>
      <c r="C625" s="39" t="s">
        <v>301</v>
      </c>
      <c r="D625" s="26" t="s">
        <v>89</v>
      </c>
      <c r="E625" s="36">
        <v>1047.6902380000001</v>
      </c>
      <c r="F625" s="69"/>
    </row>
    <row r="626" spans="2:6" x14ac:dyDescent="0.25">
      <c r="B626" s="50">
        <v>5</v>
      </c>
      <c r="C626" s="39" t="s">
        <v>52</v>
      </c>
      <c r="D626" s="26" t="s">
        <v>53</v>
      </c>
      <c r="E626" s="36">
        <v>975</v>
      </c>
      <c r="F626" s="69"/>
    </row>
    <row r="627" spans="2:6" x14ac:dyDescent="0.25">
      <c r="B627" s="50">
        <v>6</v>
      </c>
      <c r="C627" s="39" t="s">
        <v>114</v>
      </c>
      <c r="D627" s="26" t="s">
        <v>115</v>
      </c>
      <c r="E627" s="36">
        <v>710.71</v>
      </c>
      <c r="F627" s="69"/>
    </row>
    <row r="628" spans="2:6" x14ac:dyDescent="0.25">
      <c r="B628" s="50">
        <v>7</v>
      </c>
      <c r="C628" s="39" t="s">
        <v>62</v>
      </c>
      <c r="D628" s="26" t="s">
        <v>63</v>
      </c>
      <c r="E628" s="36">
        <v>687</v>
      </c>
      <c r="F628" s="69"/>
    </row>
    <row r="629" spans="2:6" x14ac:dyDescent="0.25">
      <c r="B629" s="50">
        <v>8</v>
      </c>
      <c r="C629" s="39" t="s">
        <v>92</v>
      </c>
      <c r="D629" s="26" t="s">
        <v>93</v>
      </c>
      <c r="E629" s="36">
        <v>272</v>
      </c>
      <c r="F629" s="69"/>
    </row>
    <row r="630" spans="2:6" x14ac:dyDescent="0.25">
      <c r="B630" s="50">
        <v>9</v>
      </c>
      <c r="C630" s="39" t="s">
        <v>38</v>
      </c>
      <c r="D630" s="26" t="s">
        <v>263</v>
      </c>
      <c r="E630" s="36">
        <v>262</v>
      </c>
      <c r="F630" s="69"/>
    </row>
    <row r="631" spans="2:6" x14ac:dyDescent="0.25">
      <c r="B631" s="50">
        <v>10</v>
      </c>
      <c r="C631" s="39" t="s">
        <v>6</v>
      </c>
      <c r="D631" s="26" t="s">
        <v>124</v>
      </c>
      <c r="E631" s="36">
        <v>199</v>
      </c>
      <c r="F631" s="69"/>
    </row>
    <row r="632" spans="2:6" x14ac:dyDescent="0.25">
      <c r="B632" s="50">
        <v>11</v>
      </c>
      <c r="C632" s="39" t="s">
        <v>9</v>
      </c>
      <c r="D632" s="26" t="s">
        <v>169</v>
      </c>
      <c r="E632" s="36">
        <v>165</v>
      </c>
      <c r="F632" s="69"/>
    </row>
    <row r="633" spans="2:6" x14ac:dyDescent="0.25">
      <c r="B633" s="50">
        <v>12</v>
      </c>
      <c r="C633" s="39" t="s">
        <v>82</v>
      </c>
      <c r="D633" s="26" t="s">
        <v>83</v>
      </c>
      <c r="E633" s="36">
        <v>132.19999999999999</v>
      </c>
      <c r="F633" s="69"/>
    </row>
    <row r="634" spans="2:6" x14ac:dyDescent="0.25">
      <c r="B634" s="50">
        <v>13</v>
      </c>
      <c r="C634" s="39" t="s">
        <v>151</v>
      </c>
      <c r="D634" s="26" t="s">
        <v>152</v>
      </c>
      <c r="E634" s="36">
        <v>129</v>
      </c>
      <c r="F634" s="69"/>
    </row>
    <row r="635" spans="2:6" x14ac:dyDescent="0.25">
      <c r="B635" s="50">
        <v>14</v>
      </c>
      <c r="C635" s="39" t="s">
        <v>67</v>
      </c>
      <c r="D635" s="26" t="s">
        <v>68</v>
      </c>
      <c r="E635" s="36">
        <v>124.17729579166667</v>
      </c>
      <c r="F635" s="69"/>
    </row>
    <row r="636" spans="2:6" x14ac:dyDescent="0.25">
      <c r="B636" s="50">
        <v>15</v>
      </c>
      <c r="C636" s="39" t="s">
        <v>18</v>
      </c>
      <c r="D636" s="26" t="s">
        <v>48</v>
      </c>
      <c r="E636" s="36">
        <v>101.98</v>
      </c>
      <c r="F636" s="69"/>
    </row>
    <row r="637" spans="2:6" x14ac:dyDescent="0.25">
      <c r="B637" s="50">
        <v>16</v>
      </c>
      <c r="C637" s="39" t="s">
        <v>147</v>
      </c>
      <c r="D637" s="26" t="s">
        <v>148</v>
      </c>
      <c r="E637" s="36">
        <v>90</v>
      </c>
      <c r="F637" s="69"/>
    </row>
    <row r="638" spans="2:6" x14ac:dyDescent="0.25">
      <c r="B638" s="50">
        <v>17</v>
      </c>
      <c r="C638" s="39" t="s">
        <v>142</v>
      </c>
      <c r="D638" s="26" t="s">
        <v>143</v>
      </c>
      <c r="E638" s="36">
        <v>89</v>
      </c>
      <c r="F638" s="69"/>
    </row>
    <row r="639" spans="2:6" x14ac:dyDescent="0.25">
      <c r="B639" s="50">
        <v>18</v>
      </c>
      <c r="C639" s="39" t="s">
        <v>87</v>
      </c>
      <c r="D639" s="26" t="s">
        <v>88</v>
      </c>
      <c r="E639" s="36">
        <v>75</v>
      </c>
      <c r="F639" s="69"/>
    </row>
    <row r="640" spans="2:6" x14ac:dyDescent="0.25">
      <c r="B640" s="50">
        <v>19</v>
      </c>
      <c r="C640" s="39" t="s">
        <v>40</v>
      </c>
      <c r="D640" s="26" t="s">
        <v>41</v>
      </c>
      <c r="E640" s="36">
        <v>69</v>
      </c>
      <c r="F640" s="69"/>
    </row>
    <row r="641" spans="2:6" x14ac:dyDescent="0.25">
      <c r="B641" s="50">
        <v>20</v>
      </c>
      <c r="C641" s="39" t="s">
        <v>116</v>
      </c>
      <c r="D641" s="26" t="s">
        <v>117</v>
      </c>
      <c r="E641" s="36">
        <v>42</v>
      </c>
      <c r="F641" s="69"/>
    </row>
    <row r="642" spans="2:6" x14ac:dyDescent="0.25">
      <c r="B642" s="50">
        <v>21</v>
      </c>
      <c r="C642" s="39" t="s">
        <v>302</v>
      </c>
      <c r="D642" s="26" t="s">
        <v>166</v>
      </c>
      <c r="E642" s="36">
        <v>40</v>
      </c>
      <c r="F642" s="69"/>
    </row>
    <row r="643" spans="2:6" x14ac:dyDescent="0.25">
      <c r="B643" s="50">
        <v>22</v>
      </c>
      <c r="C643" s="39" t="s">
        <v>73</v>
      </c>
      <c r="D643" s="26" t="s">
        <v>74</v>
      </c>
      <c r="E643" s="36">
        <v>37</v>
      </c>
      <c r="F643" s="69"/>
    </row>
    <row r="644" spans="2:6" x14ac:dyDescent="0.25">
      <c r="B644" s="50">
        <v>23</v>
      </c>
      <c r="C644" s="39" t="s">
        <v>97</v>
      </c>
      <c r="D644" s="26" t="s">
        <v>98</v>
      </c>
      <c r="E644" s="36">
        <v>34</v>
      </c>
      <c r="F644" s="69"/>
    </row>
    <row r="645" spans="2:6" x14ac:dyDescent="0.25">
      <c r="B645" s="50">
        <v>24</v>
      </c>
      <c r="C645" s="39" t="s">
        <v>149</v>
      </c>
      <c r="D645" s="26" t="s">
        <v>150</v>
      </c>
      <c r="E645" s="36">
        <v>31</v>
      </c>
      <c r="F645" s="69"/>
    </row>
    <row r="646" spans="2:6" x14ac:dyDescent="0.25">
      <c r="B646" s="50">
        <v>25</v>
      </c>
      <c r="C646" s="39" t="s">
        <v>54</v>
      </c>
      <c r="D646" s="26" t="s">
        <v>55</v>
      </c>
      <c r="E646" s="36">
        <v>25</v>
      </c>
      <c r="F646" s="69"/>
    </row>
    <row r="647" spans="2:6" x14ac:dyDescent="0.25">
      <c r="B647" s="50">
        <v>26</v>
      </c>
      <c r="C647" s="39" t="s">
        <v>337</v>
      </c>
      <c r="D647" s="26" t="s">
        <v>101</v>
      </c>
      <c r="E647" s="36">
        <v>15.625</v>
      </c>
      <c r="F647" s="69"/>
    </row>
    <row r="648" spans="2:6" x14ac:dyDescent="0.25">
      <c r="B648" s="50">
        <v>27</v>
      </c>
      <c r="C648" s="39" t="s">
        <v>281</v>
      </c>
      <c r="D648" s="26" t="s">
        <v>280</v>
      </c>
      <c r="E648" s="36">
        <v>15</v>
      </c>
      <c r="F648" s="69"/>
    </row>
    <row r="649" spans="2:6" x14ac:dyDescent="0.25">
      <c r="B649" s="50">
        <v>28</v>
      </c>
      <c r="C649" s="39" t="s">
        <v>155</v>
      </c>
      <c r="D649" s="26" t="s">
        <v>156</v>
      </c>
      <c r="E649" s="36">
        <v>11.74378334</v>
      </c>
      <c r="F649" s="69"/>
    </row>
    <row r="650" spans="2:6" x14ac:dyDescent="0.25">
      <c r="B650" s="50">
        <v>29</v>
      </c>
      <c r="C650" s="39" t="s">
        <v>102</v>
      </c>
      <c r="D650" s="26" t="s">
        <v>103</v>
      </c>
      <c r="E650" s="36">
        <v>7.92</v>
      </c>
      <c r="F650" s="69"/>
    </row>
    <row r="651" spans="2:6" x14ac:dyDescent="0.25">
      <c r="B651" s="50">
        <v>30</v>
      </c>
      <c r="C651" s="39" t="s">
        <v>182</v>
      </c>
      <c r="D651" s="26" t="s">
        <v>183</v>
      </c>
      <c r="E651" s="36">
        <v>6</v>
      </c>
      <c r="F651" s="69"/>
    </row>
    <row r="652" spans="2:6" x14ac:dyDescent="0.25">
      <c r="B652" s="50">
        <v>31</v>
      </c>
      <c r="C652" s="39" t="s">
        <v>35</v>
      </c>
      <c r="D652" s="26" t="s">
        <v>36</v>
      </c>
      <c r="E652" s="36">
        <v>4.4749964900000005</v>
      </c>
      <c r="F652" s="69"/>
    </row>
    <row r="653" spans="2:6" x14ac:dyDescent="0.25">
      <c r="B653" s="50">
        <v>32</v>
      </c>
      <c r="C653" s="39" t="s">
        <v>7</v>
      </c>
      <c r="D653" s="26" t="s">
        <v>137</v>
      </c>
      <c r="E653" s="36">
        <v>1</v>
      </c>
      <c r="F653" s="69"/>
    </row>
    <row r="654" spans="2:6" x14ac:dyDescent="0.25">
      <c r="B654" s="18" t="s">
        <v>221</v>
      </c>
      <c r="E654" s="74"/>
      <c r="F654" s="70"/>
    </row>
    <row r="655" spans="2:6" x14ac:dyDescent="0.25">
      <c r="B655" s="10"/>
      <c r="E655" s="74"/>
      <c r="F655" s="70"/>
    </row>
    <row r="656" spans="2:6" x14ac:dyDescent="0.25">
      <c r="B656" s="10"/>
      <c r="E656" s="74"/>
      <c r="F656" s="70"/>
    </row>
    <row r="657" spans="2:6" x14ac:dyDescent="0.25">
      <c r="B657" s="10"/>
      <c r="C657" s="44" t="s">
        <v>227</v>
      </c>
    </row>
    <row r="658" spans="2:6" x14ac:dyDescent="0.25">
      <c r="B658" s="41" t="s">
        <v>219</v>
      </c>
      <c r="C658" s="3" t="s">
        <v>220</v>
      </c>
      <c r="D658" s="3" t="s">
        <v>0</v>
      </c>
      <c r="E658" s="3" t="s">
        <v>327</v>
      </c>
      <c r="F658" s="69"/>
    </row>
    <row r="659" spans="2:6" x14ac:dyDescent="0.25">
      <c r="B659" s="50">
        <v>1</v>
      </c>
      <c r="C659" s="39" t="s">
        <v>43</v>
      </c>
      <c r="D659" s="26" t="s">
        <v>44</v>
      </c>
      <c r="E659" s="36">
        <v>56434.6</v>
      </c>
      <c r="F659" s="69"/>
    </row>
    <row r="660" spans="2:6" x14ac:dyDescent="0.25">
      <c r="B660" s="50">
        <v>2</v>
      </c>
      <c r="C660" s="39" t="s">
        <v>27</v>
      </c>
      <c r="D660" s="26" t="s">
        <v>28</v>
      </c>
      <c r="E660" s="36">
        <v>8476.2800000000007</v>
      </c>
      <c r="F660" s="69"/>
    </row>
    <row r="661" spans="2:6" x14ac:dyDescent="0.25">
      <c r="B661" s="50">
        <v>3</v>
      </c>
      <c r="C661" s="39" t="s">
        <v>38</v>
      </c>
      <c r="D661" s="26" t="s">
        <v>263</v>
      </c>
      <c r="E661" s="36">
        <v>4680</v>
      </c>
      <c r="F661" s="69"/>
    </row>
    <row r="662" spans="2:6" x14ac:dyDescent="0.25">
      <c r="B662" s="50">
        <v>4</v>
      </c>
      <c r="C662" s="39" t="s">
        <v>295</v>
      </c>
      <c r="D662" s="26" t="s">
        <v>307</v>
      </c>
      <c r="E662" s="36">
        <v>3320.2569241083329</v>
      </c>
      <c r="F662" s="69"/>
    </row>
    <row r="663" spans="2:6" x14ac:dyDescent="0.25">
      <c r="B663" s="50">
        <v>5</v>
      </c>
      <c r="C663" s="39" t="s">
        <v>75</v>
      </c>
      <c r="D663" s="26" t="s">
        <v>76</v>
      </c>
      <c r="E663" s="36">
        <v>2953.7406497699994</v>
      </c>
      <c r="F663" s="69"/>
    </row>
    <row r="664" spans="2:6" x14ac:dyDescent="0.25">
      <c r="B664" s="50">
        <v>6</v>
      </c>
      <c r="C664" s="39" t="s">
        <v>337</v>
      </c>
      <c r="D664" s="26" t="s">
        <v>101</v>
      </c>
      <c r="E664" s="36">
        <v>1820.22064174</v>
      </c>
      <c r="F664" s="69"/>
    </row>
    <row r="665" spans="2:6" x14ac:dyDescent="0.25">
      <c r="B665" s="50">
        <v>7</v>
      </c>
      <c r="C665" s="39" t="s">
        <v>62</v>
      </c>
      <c r="D665" s="26" t="s">
        <v>63</v>
      </c>
      <c r="E665" s="36">
        <v>1626</v>
      </c>
      <c r="F665" s="69"/>
    </row>
    <row r="666" spans="2:6" x14ac:dyDescent="0.25">
      <c r="B666" s="50">
        <v>8</v>
      </c>
      <c r="C666" s="39" t="s">
        <v>18</v>
      </c>
      <c r="D666" s="26" t="s">
        <v>48</v>
      </c>
      <c r="E666" s="36">
        <v>1622.76</v>
      </c>
      <c r="F666" s="69"/>
    </row>
    <row r="667" spans="2:6" x14ac:dyDescent="0.25">
      <c r="B667" s="50">
        <v>9</v>
      </c>
      <c r="C667" s="39" t="s">
        <v>35</v>
      </c>
      <c r="D667" s="26" t="s">
        <v>36</v>
      </c>
      <c r="E667" s="36">
        <v>1514.9448507500006</v>
      </c>
      <c r="F667" s="69"/>
    </row>
    <row r="668" spans="2:6" x14ac:dyDescent="0.25">
      <c r="B668" s="50">
        <v>10</v>
      </c>
      <c r="C668" s="39" t="s">
        <v>31</v>
      </c>
      <c r="D668" s="26" t="s">
        <v>32</v>
      </c>
      <c r="E668" s="36">
        <v>1447.65</v>
      </c>
      <c r="F668" s="69"/>
    </row>
    <row r="669" spans="2:6" x14ac:dyDescent="0.25">
      <c r="B669" s="50">
        <v>11</v>
      </c>
      <c r="C669" s="39" t="s">
        <v>10</v>
      </c>
      <c r="D669" s="26" t="s">
        <v>168</v>
      </c>
      <c r="E669" s="36">
        <v>874</v>
      </c>
      <c r="F669" s="69"/>
    </row>
    <row r="670" spans="2:6" x14ac:dyDescent="0.25">
      <c r="B670" s="50">
        <v>12</v>
      </c>
      <c r="C670" s="39" t="s">
        <v>92</v>
      </c>
      <c r="D670" s="26" t="s">
        <v>93</v>
      </c>
      <c r="E670" s="36">
        <v>616</v>
      </c>
      <c r="F670" s="69"/>
    </row>
    <row r="671" spans="2:6" x14ac:dyDescent="0.25">
      <c r="B671" s="50">
        <v>13</v>
      </c>
      <c r="C671" s="39" t="s">
        <v>5</v>
      </c>
      <c r="D671" s="26" t="s">
        <v>47</v>
      </c>
      <c r="E671" s="36">
        <v>557</v>
      </c>
      <c r="F671" s="69"/>
    </row>
    <row r="672" spans="2:6" x14ac:dyDescent="0.25">
      <c r="B672" s="50">
        <v>14</v>
      </c>
      <c r="C672" s="39" t="s">
        <v>3</v>
      </c>
      <c r="D672" s="26" t="s">
        <v>178</v>
      </c>
      <c r="E672" s="36">
        <v>390.64686505000003</v>
      </c>
      <c r="F672" s="69"/>
    </row>
    <row r="673" spans="2:6" x14ac:dyDescent="0.25">
      <c r="B673" s="50">
        <v>15</v>
      </c>
      <c r="C673" s="39" t="s">
        <v>285</v>
      </c>
      <c r="D673" s="26" t="s">
        <v>268</v>
      </c>
      <c r="E673" s="36">
        <v>302</v>
      </c>
      <c r="F673" s="69"/>
    </row>
    <row r="674" spans="2:6" x14ac:dyDescent="0.25">
      <c r="B674" s="50">
        <v>16</v>
      </c>
      <c r="C674" s="39" t="s">
        <v>54</v>
      </c>
      <c r="D674" s="26" t="s">
        <v>55</v>
      </c>
      <c r="E674" s="36">
        <v>273</v>
      </c>
      <c r="F674" s="69"/>
    </row>
    <row r="675" spans="2:6" x14ac:dyDescent="0.25">
      <c r="B675" s="50">
        <v>17</v>
      </c>
      <c r="C675" s="39" t="s">
        <v>67</v>
      </c>
      <c r="D675" s="26" t="s">
        <v>68</v>
      </c>
      <c r="E675" s="36">
        <v>204.751564</v>
      </c>
      <c r="F675" s="69"/>
    </row>
    <row r="676" spans="2:6" x14ac:dyDescent="0.25">
      <c r="B676" s="50">
        <v>18</v>
      </c>
      <c r="C676" s="39" t="s">
        <v>20</v>
      </c>
      <c r="D676" s="26" t="s">
        <v>72</v>
      </c>
      <c r="E676" s="36">
        <v>192.6</v>
      </c>
      <c r="F676" s="69"/>
    </row>
    <row r="677" spans="2:6" x14ac:dyDescent="0.25">
      <c r="B677" s="50">
        <v>19</v>
      </c>
      <c r="C677" s="39" t="s">
        <v>149</v>
      </c>
      <c r="D677" s="26" t="s">
        <v>150</v>
      </c>
      <c r="E677" s="36">
        <v>172</v>
      </c>
      <c r="F677" s="69"/>
    </row>
    <row r="678" spans="2:6" x14ac:dyDescent="0.25">
      <c r="B678" s="50">
        <v>20</v>
      </c>
      <c r="C678" s="39" t="s">
        <v>286</v>
      </c>
      <c r="D678" s="26" t="s">
        <v>269</v>
      </c>
      <c r="E678" s="36">
        <v>164</v>
      </c>
      <c r="F678" s="69"/>
    </row>
    <row r="679" spans="2:6" x14ac:dyDescent="0.25">
      <c r="B679" s="50">
        <v>21</v>
      </c>
      <c r="C679" s="39" t="s">
        <v>73</v>
      </c>
      <c r="D679" s="26" t="s">
        <v>74</v>
      </c>
      <c r="E679" s="36">
        <v>156</v>
      </c>
      <c r="F679" s="69"/>
    </row>
    <row r="680" spans="2:6" x14ac:dyDescent="0.25">
      <c r="B680" s="50">
        <v>22</v>
      </c>
      <c r="C680" s="39" t="s">
        <v>302</v>
      </c>
      <c r="D680" s="26" t="s">
        <v>166</v>
      </c>
      <c r="E680" s="36">
        <v>138</v>
      </c>
      <c r="F680" s="69"/>
    </row>
    <row r="681" spans="2:6" x14ac:dyDescent="0.25">
      <c r="B681" s="50">
        <v>23</v>
      </c>
      <c r="C681" s="39" t="s">
        <v>99</v>
      </c>
      <c r="D681" s="26" t="s">
        <v>100</v>
      </c>
      <c r="E681" s="36">
        <v>124.4</v>
      </c>
      <c r="F681" s="69"/>
    </row>
    <row r="682" spans="2:6" x14ac:dyDescent="0.25">
      <c r="B682" s="50">
        <v>24</v>
      </c>
      <c r="C682" s="39" t="s">
        <v>64</v>
      </c>
      <c r="D682" s="26" t="s">
        <v>65</v>
      </c>
      <c r="E682" s="36">
        <v>112.54723484</v>
      </c>
      <c r="F682" s="69"/>
    </row>
    <row r="683" spans="2:6" x14ac:dyDescent="0.25">
      <c r="B683" s="50">
        <v>25</v>
      </c>
      <c r="C683" s="39" t="s">
        <v>151</v>
      </c>
      <c r="D683" s="26" t="s">
        <v>152</v>
      </c>
      <c r="E683" s="36">
        <v>108</v>
      </c>
      <c r="F683" s="69"/>
    </row>
    <row r="684" spans="2:6" x14ac:dyDescent="0.25">
      <c r="B684" s="50">
        <v>26</v>
      </c>
      <c r="C684" s="39" t="s">
        <v>69</v>
      </c>
      <c r="D684" s="26" t="s">
        <v>70</v>
      </c>
      <c r="E684" s="36">
        <v>101.2</v>
      </c>
      <c r="F684" s="69"/>
    </row>
    <row r="685" spans="2:6" x14ac:dyDescent="0.25">
      <c r="B685" s="50">
        <v>27</v>
      </c>
      <c r="C685" s="39" t="s">
        <v>170</v>
      </c>
      <c r="D685" s="26" t="s">
        <v>171</v>
      </c>
      <c r="E685" s="36">
        <v>101</v>
      </c>
      <c r="F685" s="69"/>
    </row>
    <row r="686" spans="2:6" x14ac:dyDescent="0.25">
      <c r="B686" s="50">
        <v>28</v>
      </c>
      <c r="C686" s="39" t="s">
        <v>7</v>
      </c>
      <c r="D686" s="26" t="s">
        <v>137</v>
      </c>
      <c r="E686" s="36">
        <v>87</v>
      </c>
      <c r="F686" s="69"/>
    </row>
    <row r="687" spans="2:6" x14ac:dyDescent="0.25">
      <c r="B687" s="50">
        <v>29</v>
      </c>
      <c r="C687" s="39" t="s">
        <v>82</v>
      </c>
      <c r="D687" s="26" t="s">
        <v>83</v>
      </c>
      <c r="E687" s="36">
        <v>82.3</v>
      </c>
      <c r="F687" s="69"/>
    </row>
    <row r="688" spans="2:6" x14ac:dyDescent="0.25">
      <c r="B688" s="50">
        <v>30</v>
      </c>
      <c r="C688" s="39" t="s">
        <v>77</v>
      </c>
      <c r="D688" s="26" t="s">
        <v>78</v>
      </c>
      <c r="E688" s="36">
        <v>71.221000000000004</v>
      </c>
      <c r="F688" s="69"/>
    </row>
    <row r="689" spans="2:6" x14ac:dyDescent="0.25">
      <c r="B689" s="50">
        <v>31</v>
      </c>
      <c r="C689" s="39" t="s">
        <v>281</v>
      </c>
      <c r="D689" s="26" t="s">
        <v>280</v>
      </c>
      <c r="E689" s="36">
        <v>63</v>
      </c>
      <c r="F689" s="69"/>
    </row>
    <row r="690" spans="2:6" x14ac:dyDescent="0.25">
      <c r="B690" s="50">
        <v>32</v>
      </c>
      <c r="C690" s="39" t="s">
        <v>275</v>
      </c>
      <c r="D690" s="26" t="s">
        <v>267</v>
      </c>
      <c r="E690" s="36">
        <v>54</v>
      </c>
      <c r="F690" s="69"/>
    </row>
    <row r="691" spans="2:6" x14ac:dyDescent="0.25">
      <c r="B691" s="50">
        <v>33</v>
      </c>
      <c r="C691" s="39" t="s">
        <v>282</v>
      </c>
      <c r="D691" s="26" t="s">
        <v>264</v>
      </c>
      <c r="E691" s="36">
        <v>52</v>
      </c>
      <c r="F691" s="69"/>
    </row>
    <row r="692" spans="2:6" x14ac:dyDescent="0.25">
      <c r="B692" s="50">
        <v>34</v>
      </c>
      <c r="C692" s="39" t="s">
        <v>40</v>
      </c>
      <c r="D692" s="26" t="s">
        <v>41</v>
      </c>
      <c r="E692" s="36">
        <v>51</v>
      </c>
      <c r="F692" s="69"/>
    </row>
    <row r="693" spans="2:6" x14ac:dyDescent="0.25">
      <c r="B693" s="50">
        <v>35</v>
      </c>
      <c r="C693" s="39" t="s">
        <v>301</v>
      </c>
      <c r="D693" s="26" t="s">
        <v>89</v>
      </c>
      <c r="E693" s="36">
        <v>48.004060000000003</v>
      </c>
      <c r="F693" s="69"/>
    </row>
    <row r="694" spans="2:6" x14ac:dyDescent="0.25">
      <c r="B694" s="50">
        <v>36</v>
      </c>
      <c r="C694" s="39" t="s">
        <v>276</v>
      </c>
      <c r="D694" s="26" t="s">
        <v>181</v>
      </c>
      <c r="E694" s="36">
        <v>43</v>
      </c>
      <c r="F694" s="69"/>
    </row>
    <row r="695" spans="2:6" x14ac:dyDescent="0.25">
      <c r="B695" s="50">
        <v>37</v>
      </c>
      <c r="C695" s="39" t="s">
        <v>192</v>
      </c>
      <c r="D695" s="26" t="s">
        <v>193</v>
      </c>
      <c r="E695" s="36">
        <v>42</v>
      </c>
      <c r="F695" s="69"/>
    </row>
    <row r="696" spans="2:6" x14ac:dyDescent="0.25">
      <c r="B696" s="50">
        <v>38</v>
      </c>
      <c r="C696" s="39" t="s">
        <v>25</v>
      </c>
      <c r="D696" s="26" t="s">
        <v>26</v>
      </c>
      <c r="E696" s="36">
        <v>32.130000000000003</v>
      </c>
      <c r="F696" s="69"/>
    </row>
    <row r="697" spans="2:6" x14ac:dyDescent="0.25">
      <c r="B697" s="50">
        <v>39</v>
      </c>
      <c r="C697" s="39" t="s">
        <v>297</v>
      </c>
      <c r="D697" s="26" t="s">
        <v>134</v>
      </c>
      <c r="E697" s="36">
        <v>32</v>
      </c>
      <c r="F697" s="69"/>
    </row>
    <row r="698" spans="2:6" x14ac:dyDescent="0.25">
      <c r="B698" s="50">
        <v>40</v>
      </c>
      <c r="C698" s="39" t="s">
        <v>4</v>
      </c>
      <c r="D698" s="26" t="s">
        <v>165</v>
      </c>
      <c r="E698" s="36">
        <v>25.951823333333333</v>
      </c>
      <c r="F698" s="69"/>
    </row>
    <row r="699" spans="2:6" x14ac:dyDescent="0.25">
      <c r="B699" s="50">
        <v>41</v>
      </c>
      <c r="C699" s="39" t="s">
        <v>52</v>
      </c>
      <c r="D699" s="26" t="s">
        <v>53</v>
      </c>
      <c r="E699" s="36">
        <v>21</v>
      </c>
      <c r="F699" s="69"/>
    </row>
    <row r="700" spans="2:6" x14ac:dyDescent="0.25">
      <c r="B700" s="50">
        <v>42</v>
      </c>
      <c r="C700" s="39" t="s">
        <v>9</v>
      </c>
      <c r="D700" s="26" t="s">
        <v>169</v>
      </c>
      <c r="E700" s="36">
        <v>21</v>
      </c>
      <c r="F700" s="69"/>
    </row>
    <row r="701" spans="2:6" x14ac:dyDescent="0.25">
      <c r="B701" s="50">
        <v>43</v>
      </c>
      <c r="C701" s="39" t="s">
        <v>161</v>
      </c>
      <c r="D701" s="26" t="s">
        <v>162</v>
      </c>
      <c r="E701" s="36">
        <v>20</v>
      </c>
      <c r="F701" s="69"/>
    </row>
    <row r="702" spans="2:6" x14ac:dyDescent="0.25">
      <c r="B702" s="50">
        <v>44</v>
      </c>
      <c r="C702" s="39" t="s">
        <v>2</v>
      </c>
      <c r="D702" s="26" t="s">
        <v>113</v>
      </c>
      <c r="E702" s="36">
        <v>19</v>
      </c>
      <c r="F702" s="69"/>
    </row>
    <row r="703" spans="2:6" x14ac:dyDescent="0.25">
      <c r="B703" s="50">
        <v>45</v>
      </c>
      <c r="C703" s="39" t="s">
        <v>147</v>
      </c>
      <c r="D703" s="26" t="s">
        <v>148</v>
      </c>
      <c r="E703" s="36">
        <v>17</v>
      </c>
      <c r="F703" s="69"/>
    </row>
    <row r="704" spans="2:6" x14ac:dyDescent="0.25">
      <c r="B704" s="50">
        <v>46</v>
      </c>
      <c r="C704" s="39" t="s">
        <v>120</v>
      </c>
      <c r="D704" s="26" t="s">
        <v>121</v>
      </c>
      <c r="E704" s="36">
        <v>14.808091155737706</v>
      </c>
      <c r="F704" s="69"/>
    </row>
    <row r="705" spans="2:6" x14ac:dyDescent="0.25">
      <c r="B705" s="50">
        <v>47</v>
      </c>
      <c r="C705" s="39" t="s">
        <v>155</v>
      </c>
      <c r="D705" s="26" t="s">
        <v>156</v>
      </c>
      <c r="E705" s="36">
        <v>10.98683333</v>
      </c>
      <c r="F705" s="69"/>
    </row>
    <row r="706" spans="2:6" x14ac:dyDescent="0.25">
      <c r="B706" s="50">
        <v>48</v>
      </c>
      <c r="C706" s="39" t="s">
        <v>102</v>
      </c>
      <c r="D706" s="26" t="s">
        <v>103</v>
      </c>
      <c r="E706" s="36">
        <v>10.450285775000001</v>
      </c>
      <c r="F706" s="69"/>
    </row>
    <row r="707" spans="2:6" x14ac:dyDescent="0.25">
      <c r="B707" s="50">
        <v>49</v>
      </c>
      <c r="C707" s="39" t="s">
        <v>6</v>
      </c>
      <c r="D707" s="26" t="s">
        <v>124</v>
      </c>
      <c r="E707" s="36">
        <v>10</v>
      </c>
      <c r="F707" s="69"/>
    </row>
    <row r="708" spans="2:6" ht="31.5" x14ac:dyDescent="0.25">
      <c r="B708" s="50">
        <v>50</v>
      </c>
      <c r="C708" s="39" t="s">
        <v>140</v>
      </c>
      <c r="D708" s="26" t="s">
        <v>141</v>
      </c>
      <c r="E708" s="36">
        <v>10</v>
      </c>
      <c r="F708" s="69"/>
    </row>
    <row r="709" spans="2:6" x14ac:dyDescent="0.25">
      <c r="B709" s="50">
        <v>51</v>
      </c>
      <c r="C709" s="39" t="s">
        <v>287</v>
      </c>
      <c r="D709" s="26" t="s">
        <v>270</v>
      </c>
      <c r="E709" s="36">
        <v>9</v>
      </c>
      <c r="F709" s="69"/>
    </row>
    <row r="710" spans="2:6" x14ac:dyDescent="0.25">
      <c r="B710" s="50">
        <v>52</v>
      </c>
      <c r="C710" s="39" t="s">
        <v>204</v>
      </c>
      <c r="D710" s="26" t="s">
        <v>205</v>
      </c>
      <c r="E710" s="36">
        <v>9</v>
      </c>
      <c r="F710" s="69"/>
    </row>
    <row r="711" spans="2:6" x14ac:dyDescent="0.25">
      <c r="B711" s="50">
        <v>53</v>
      </c>
      <c r="C711" s="39" t="s">
        <v>104</v>
      </c>
      <c r="D711" s="26" t="s">
        <v>105</v>
      </c>
      <c r="E711" s="36">
        <v>9</v>
      </c>
      <c r="F711" s="69"/>
    </row>
    <row r="712" spans="2:6" x14ac:dyDescent="0.25">
      <c r="B712" s="50">
        <v>54</v>
      </c>
      <c r="C712" s="39" t="s">
        <v>122</v>
      </c>
      <c r="D712" s="26" t="s">
        <v>123</v>
      </c>
      <c r="E712" s="36">
        <v>7</v>
      </c>
      <c r="F712" s="69"/>
    </row>
    <row r="713" spans="2:6" x14ac:dyDescent="0.25">
      <c r="B713" s="50">
        <v>55</v>
      </c>
      <c r="C713" s="39" t="s">
        <v>294</v>
      </c>
      <c r="D713" s="26" t="s">
        <v>310</v>
      </c>
      <c r="E713" s="36">
        <v>6.0616666600000002</v>
      </c>
      <c r="F713" s="69"/>
    </row>
    <row r="714" spans="2:6" x14ac:dyDescent="0.25">
      <c r="B714" s="50">
        <v>56</v>
      </c>
      <c r="C714" s="39" t="s">
        <v>45</v>
      </c>
      <c r="D714" s="26" t="s">
        <v>46</v>
      </c>
      <c r="E714" s="36">
        <v>5</v>
      </c>
      <c r="F714" s="69"/>
    </row>
    <row r="715" spans="2:6" x14ac:dyDescent="0.25">
      <c r="B715" s="50">
        <v>57</v>
      </c>
      <c r="C715" s="39" t="s">
        <v>11</v>
      </c>
      <c r="D715" s="26" t="s">
        <v>172</v>
      </c>
      <c r="E715" s="36">
        <v>4.17</v>
      </c>
      <c r="F715" s="69"/>
    </row>
    <row r="716" spans="2:6" x14ac:dyDescent="0.25">
      <c r="B716" s="50">
        <v>58</v>
      </c>
      <c r="C716" s="39" t="s">
        <v>116</v>
      </c>
      <c r="D716" s="26" t="s">
        <v>117</v>
      </c>
      <c r="E716" s="36">
        <v>4</v>
      </c>
      <c r="F716" s="69"/>
    </row>
    <row r="717" spans="2:6" x14ac:dyDescent="0.25">
      <c r="B717" s="50">
        <v>59</v>
      </c>
      <c r="C717" s="39" t="s">
        <v>173</v>
      </c>
      <c r="D717" s="26" t="s">
        <v>174</v>
      </c>
      <c r="E717" s="36">
        <v>4</v>
      </c>
      <c r="F717" s="69"/>
    </row>
    <row r="718" spans="2:6" x14ac:dyDescent="0.25">
      <c r="B718" s="50">
        <v>60</v>
      </c>
      <c r="C718" s="39" t="s">
        <v>125</v>
      </c>
      <c r="D718" s="26" t="s">
        <v>126</v>
      </c>
      <c r="E718" s="36">
        <v>4</v>
      </c>
      <c r="F718" s="69"/>
    </row>
    <row r="719" spans="2:6" x14ac:dyDescent="0.25">
      <c r="B719" s="50">
        <v>61</v>
      </c>
      <c r="C719" s="39" t="s">
        <v>184</v>
      </c>
      <c r="D719" s="26" t="s">
        <v>185</v>
      </c>
      <c r="E719" s="36">
        <v>4</v>
      </c>
      <c r="F719" s="69"/>
    </row>
    <row r="720" spans="2:6" x14ac:dyDescent="0.25">
      <c r="B720" s="50">
        <v>62</v>
      </c>
      <c r="C720" s="39" t="s">
        <v>8</v>
      </c>
      <c r="D720" s="26" t="s">
        <v>265</v>
      </c>
      <c r="E720" s="36">
        <v>4</v>
      </c>
      <c r="F720" s="69"/>
    </row>
    <row r="721" spans="2:6" x14ac:dyDescent="0.25">
      <c r="B721" s="50">
        <v>63</v>
      </c>
      <c r="C721" s="39" t="s">
        <v>118</v>
      </c>
      <c r="D721" s="26" t="s">
        <v>119</v>
      </c>
      <c r="E721" s="36">
        <v>3</v>
      </c>
      <c r="F721" s="69"/>
    </row>
    <row r="722" spans="2:6" x14ac:dyDescent="0.25">
      <c r="B722" s="50">
        <v>64</v>
      </c>
      <c r="C722" s="39" t="s">
        <v>110</v>
      </c>
      <c r="D722" s="26" t="s">
        <v>111</v>
      </c>
      <c r="E722" s="36">
        <v>3</v>
      </c>
      <c r="F722" s="69"/>
    </row>
    <row r="723" spans="2:6" x14ac:dyDescent="0.25">
      <c r="B723" s="50">
        <v>65</v>
      </c>
      <c r="C723" s="39" t="s">
        <v>94</v>
      </c>
      <c r="D723" s="26" t="s">
        <v>95</v>
      </c>
      <c r="E723" s="36">
        <v>1.5416666666666667</v>
      </c>
      <c r="F723" s="69"/>
    </row>
    <row r="724" spans="2:6" x14ac:dyDescent="0.25">
      <c r="B724" s="50">
        <v>66</v>
      </c>
      <c r="C724" s="39" t="s">
        <v>97</v>
      </c>
      <c r="D724" s="26" t="s">
        <v>98</v>
      </c>
      <c r="E724" s="36">
        <v>1</v>
      </c>
      <c r="F724" s="69"/>
    </row>
    <row r="725" spans="2:6" x14ac:dyDescent="0.25">
      <c r="B725" s="18" t="s">
        <v>221</v>
      </c>
      <c r="E725" s="74"/>
      <c r="F725" s="70"/>
    </row>
    <row r="726" spans="2:6" x14ac:dyDescent="0.25">
      <c r="B726" s="10"/>
      <c r="E726" s="74"/>
      <c r="F726" s="70"/>
    </row>
    <row r="727" spans="2:6" x14ac:dyDescent="0.25">
      <c r="B727" s="10"/>
      <c r="E727" s="74"/>
      <c r="F727" s="70"/>
    </row>
    <row r="728" spans="2:6" ht="31.5" x14ac:dyDescent="0.25">
      <c r="B728" s="10"/>
      <c r="C728" s="44" t="s">
        <v>228</v>
      </c>
    </row>
    <row r="729" spans="2:6" x14ac:dyDescent="0.25">
      <c r="B729" s="41" t="s">
        <v>219</v>
      </c>
      <c r="C729" s="3" t="s">
        <v>220</v>
      </c>
      <c r="D729" s="3" t="s">
        <v>0</v>
      </c>
      <c r="E729" s="3" t="s">
        <v>327</v>
      </c>
      <c r="F729" s="69"/>
    </row>
    <row r="730" spans="2:6" x14ac:dyDescent="0.25">
      <c r="B730" s="50">
        <v>1</v>
      </c>
      <c r="C730" s="39" t="s">
        <v>27</v>
      </c>
      <c r="D730" s="26" t="s">
        <v>28</v>
      </c>
      <c r="E730" s="36">
        <v>6519.64</v>
      </c>
      <c r="F730" s="69"/>
    </row>
    <row r="731" spans="2:6" x14ac:dyDescent="0.25">
      <c r="B731" s="50">
        <v>2</v>
      </c>
      <c r="C731" s="39" t="s">
        <v>25</v>
      </c>
      <c r="D731" s="26" t="s">
        <v>26</v>
      </c>
      <c r="E731" s="36">
        <v>6295.35</v>
      </c>
      <c r="F731" s="69"/>
    </row>
    <row r="732" spans="2:6" ht="31.5" x14ac:dyDescent="0.25">
      <c r="B732" s="50">
        <v>3</v>
      </c>
      <c r="C732" s="39" t="s">
        <v>33</v>
      </c>
      <c r="D732" s="26" t="s">
        <v>34</v>
      </c>
      <c r="E732" s="36">
        <v>4750.8878598583324</v>
      </c>
      <c r="F732" s="69"/>
    </row>
    <row r="733" spans="2:6" x14ac:dyDescent="0.25">
      <c r="B733" s="50">
        <v>4</v>
      </c>
      <c r="C733" s="39" t="s">
        <v>290</v>
      </c>
      <c r="D733" s="26" t="s">
        <v>289</v>
      </c>
      <c r="E733" s="36">
        <v>2980</v>
      </c>
      <c r="F733" s="69"/>
    </row>
    <row r="734" spans="2:6" x14ac:dyDescent="0.25">
      <c r="B734" s="50">
        <v>5</v>
      </c>
      <c r="C734" s="39" t="s">
        <v>272</v>
      </c>
      <c r="D734" s="26" t="s">
        <v>29</v>
      </c>
      <c r="E734" s="36">
        <v>899.22866081666677</v>
      </c>
      <c r="F734" s="69"/>
    </row>
    <row r="735" spans="2:6" x14ac:dyDescent="0.25">
      <c r="B735" s="50">
        <v>6</v>
      </c>
      <c r="C735" s="39" t="s">
        <v>52</v>
      </c>
      <c r="D735" s="26" t="s">
        <v>53</v>
      </c>
      <c r="E735" s="36">
        <v>851</v>
      </c>
      <c r="F735" s="69"/>
    </row>
    <row r="736" spans="2:6" x14ac:dyDescent="0.25">
      <c r="B736" s="50">
        <v>7</v>
      </c>
      <c r="C736" s="39" t="s">
        <v>38</v>
      </c>
      <c r="D736" s="26" t="s">
        <v>263</v>
      </c>
      <c r="E736" s="36">
        <v>688</v>
      </c>
      <c r="F736" s="69"/>
    </row>
    <row r="737" spans="2:6" x14ac:dyDescent="0.25">
      <c r="B737" s="50">
        <v>8</v>
      </c>
      <c r="C737" s="39" t="s">
        <v>5</v>
      </c>
      <c r="D737" s="26" t="s">
        <v>47</v>
      </c>
      <c r="E737" s="36">
        <v>558</v>
      </c>
      <c r="F737" s="69"/>
    </row>
    <row r="738" spans="2:6" x14ac:dyDescent="0.25">
      <c r="B738" s="50">
        <v>9</v>
      </c>
      <c r="C738" s="39" t="s">
        <v>128</v>
      </c>
      <c r="D738" s="26" t="s">
        <v>129</v>
      </c>
      <c r="E738" s="36">
        <v>341</v>
      </c>
      <c r="F738" s="69"/>
    </row>
    <row r="739" spans="2:6" x14ac:dyDescent="0.25">
      <c r="B739" s="50">
        <v>10</v>
      </c>
      <c r="C739" s="39" t="s">
        <v>337</v>
      </c>
      <c r="D739" s="26" t="s">
        <v>101</v>
      </c>
      <c r="E739" s="36">
        <v>312.60380966000002</v>
      </c>
      <c r="F739" s="69"/>
    </row>
    <row r="740" spans="2:6" x14ac:dyDescent="0.25">
      <c r="B740" s="50">
        <v>11</v>
      </c>
      <c r="C740" s="39" t="s">
        <v>114</v>
      </c>
      <c r="D740" s="26" t="s">
        <v>115</v>
      </c>
      <c r="E740" s="36">
        <v>239.45</v>
      </c>
      <c r="F740" s="69"/>
    </row>
    <row r="741" spans="2:6" x14ac:dyDescent="0.25">
      <c r="B741" s="50">
        <v>12</v>
      </c>
      <c r="C741" s="39" t="s">
        <v>147</v>
      </c>
      <c r="D741" s="26" t="s">
        <v>148</v>
      </c>
      <c r="E741" s="36">
        <v>236</v>
      </c>
      <c r="F741" s="69"/>
    </row>
    <row r="742" spans="2:6" x14ac:dyDescent="0.25">
      <c r="B742" s="50">
        <v>13</v>
      </c>
      <c r="C742" s="39" t="s">
        <v>75</v>
      </c>
      <c r="D742" s="26" t="s">
        <v>76</v>
      </c>
      <c r="E742" s="36">
        <v>219.79343470000009</v>
      </c>
      <c r="F742" s="69"/>
    </row>
    <row r="743" spans="2:6" x14ac:dyDescent="0.25">
      <c r="B743" s="50">
        <v>14</v>
      </c>
      <c r="C743" s="39" t="s">
        <v>92</v>
      </c>
      <c r="D743" s="26" t="s">
        <v>93</v>
      </c>
      <c r="E743" s="36">
        <v>199</v>
      </c>
      <c r="F743" s="69"/>
    </row>
    <row r="744" spans="2:6" x14ac:dyDescent="0.25">
      <c r="B744" s="50">
        <v>15</v>
      </c>
      <c r="C744" s="39" t="s">
        <v>276</v>
      </c>
      <c r="D744" s="26" t="s">
        <v>181</v>
      </c>
      <c r="E744" s="36">
        <v>156</v>
      </c>
      <c r="F744" s="69"/>
    </row>
    <row r="745" spans="2:6" x14ac:dyDescent="0.25">
      <c r="B745" s="50">
        <v>16</v>
      </c>
      <c r="C745" s="39" t="s">
        <v>151</v>
      </c>
      <c r="D745" s="26" t="s">
        <v>152</v>
      </c>
      <c r="E745" s="36">
        <v>115</v>
      </c>
      <c r="F745" s="69"/>
    </row>
    <row r="746" spans="2:6" x14ac:dyDescent="0.25">
      <c r="B746" s="50">
        <v>17</v>
      </c>
      <c r="C746" s="39" t="s">
        <v>125</v>
      </c>
      <c r="D746" s="26" t="s">
        <v>126</v>
      </c>
      <c r="E746" s="36">
        <v>95.480962200000008</v>
      </c>
      <c r="F746" s="69"/>
    </row>
    <row r="747" spans="2:6" x14ac:dyDescent="0.25">
      <c r="B747" s="50">
        <v>18</v>
      </c>
      <c r="C747" s="39" t="s">
        <v>287</v>
      </c>
      <c r="D747" s="26" t="s">
        <v>270</v>
      </c>
      <c r="E747" s="36">
        <v>90</v>
      </c>
      <c r="F747" s="69"/>
    </row>
    <row r="748" spans="2:6" x14ac:dyDescent="0.25">
      <c r="B748" s="50">
        <v>19</v>
      </c>
      <c r="C748" s="39" t="s">
        <v>173</v>
      </c>
      <c r="D748" s="26" t="s">
        <v>174</v>
      </c>
      <c r="E748" s="36">
        <v>87</v>
      </c>
      <c r="F748" s="69"/>
    </row>
    <row r="749" spans="2:6" x14ac:dyDescent="0.25">
      <c r="B749" s="50">
        <v>20</v>
      </c>
      <c r="C749" s="39" t="s">
        <v>82</v>
      </c>
      <c r="D749" s="75" t="s">
        <v>83</v>
      </c>
      <c r="E749" s="36">
        <v>76.7</v>
      </c>
      <c r="F749" s="69"/>
    </row>
    <row r="750" spans="2:6" x14ac:dyDescent="0.25">
      <c r="B750" s="50">
        <v>21</v>
      </c>
      <c r="C750" s="39" t="s">
        <v>116</v>
      </c>
      <c r="D750" s="26" t="s">
        <v>117</v>
      </c>
      <c r="E750" s="36">
        <v>76</v>
      </c>
      <c r="F750" s="69"/>
    </row>
    <row r="751" spans="2:6" x14ac:dyDescent="0.25">
      <c r="B751" s="50">
        <v>22</v>
      </c>
      <c r="C751" s="39" t="s">
        <v>4</v>
      </c>
      <c r="D751" s="75" t="s">
        <v>165</v>
      </c>
      <c r="E751" s="36">
        <v>75.569579166666671</v>
      </c>
      <c r="F751" s="69"/>
    </row>
    <row r="752" spans="2:6" x14ac:dyDescent="0.25">
      <c r="B752" s="50">
        <v>23</v>
      </c>
      <c r="C752" s="39" t="s">
        <v>2</v>
      </c>
      <c r="D752" s="26" t="s">
        <v>113</v>
      </c>
      <c r="E752" s="36">
        <v>74</v>
      </c>
      <c r="F752" s="69"/>
    </row>
    <row r="753" spans="2:6" x14ac:dyDescent="0.25">
      <c r="B753" s="50">
        <v>24</v>
      </c>
      <c r="C753" s="39" t="s">
        <v>6</v>
      </c>
      <c r="D753" s="75" t="s">
        <v>124</v>
      </c>
      <c r="E753" s="36">
        <v>70</v>
      </c>
      <c r="F753" s="69"/>
    </row>
    <row r="754" spans="2:6" x14ac:dyDescent="0.25">
      <c r="B754" s="50">
        <v>25</v>
      </c>
      <c r="C754" s="39" t="s">
        <v>97</v>
      </c>
      <c r="D754" s="26" t="s">
        <v>98</v>
      </c>
      <c r="E754" s="36">
        <v>70</v>
      </c>
      <c r="F754" s="69"/>
    </row>
    <row r="755" spans="2:6" x14ac:dyDescent="0.25">
      <c r="B755" s="50">
        <v>26</v>
      </c>
      <c r="C755" s="39" t="s">
        <v>67</v>
      </c>
      <c r="D755" s="75" t="s">
        <v>68</v>
      </c>
      <c r="E755" s="36">
        <v>55.544419659999996</v>
      </c>
      <c r="F755" s="69"/>
    </row>
    <row r="756" spans="2:6" x14ac:dyDescent="0.25">
      <c r="B756" s="50">
        <v>27</v>
      </c>
      <c r="C756" s="39" t="s">
        <v>57</v>
      </c>
      <c r="D756" s="26" t="s">
        <v>58</v>
      </c>
      <c r="E756" s="36">
        <v>50</v>
      </c>
      <c r="F756" s="69"/>
    </row>
    <row r="757" spans="2:6" x14ac:dyDescent="0.25">
      <c r="B757" s="50">
        <v>28</v>
      </c>
      <c r="C757" s="39" t="s">
        <v>281</v>
      </c>
      <c r="D757" s="75" t="s">
        <v>280</v>
      </c>
      <c r="E757" s="36">
        <v>46</v>
      </c>
      <c r="F757" s="69"/>
    </row>
    <row r="758" spans="2:6" x14ac:dyDescent="0.25">
      <c r="B758" s="50">
        <v>29</v>
      </c>
      <c r="C758" s="39" t="s">
        <v>153</v>
      </c>
      <c r="D758" s="26" t="s">
        <v>154</v>
      </c>
      <c r="E758" s="36">
        <v>45</v>
      </c>
      <c r="F758" s="69"/>
    </row>
    <row r="759" spans="2:6" x14ac:dyDescent="0.25">
      <c r="B759" s="50">
        <v>30</v>
      </c>
      <c r="C759" s="39" t="s">
        <v>170</v>
      </c>
      <c r="D759" s="75" t="s">
        <v>171</v>
      </c>
      <c r="E759" s="36">
        <v>43</v>
      </c>
      <c r="F759" s="69"/>
    </row>
    <row r="760" spans="2:6" x14ac:dyDescent="0.25">
      <c r="B760" s="50">
        <v>31</v>
      </c>
      <c r="C760" s="39" t="s">
        <v>35</v>
      </c>
      <c r="D760" s="26" t="s">
        <v>36</v>
      </c>
      <c r="E760" s="36">
        <v>36.504583329999996</v>
      </c>
      <c r="F760" s="69"/>
    </row>
    <row r="761" spans="2:6" x14ac:dyDescent="0.25">
      <c r="B761" s="50">
        <v>32</v>
      </c>
      <c r="C761" s="39" t="s">
        <v>275</v>
      </c>
      <c r="D761" s="75" t="s">
        <v>267</v>
      </c>
      <c r="E761" s="36">
        <v>34</v>
      </c>
      <c r="F761" s="69"/>
    </row>
    <row r="762" spans="2:6" x14ac:dyDescent="0.25">
      <c r="B762" s="50">
        <v>33</v>
      </c>
      <c r="C762" s="39" t="s">
        <v>176</v>
      </c>
      <c r="D762" s="26" t="s">
        <v>177</v>
      </c>
      <c r="E762" s="36">
        <v>25</v>
      </c>
      <c r="F762" s="69"/>
    </row>
    <row r="763" spans="2:6" x14ac:dyDescent="0.25">
      <c r="B763" s="50">
        <v>34</v>
      </c>
      <c r="C763" s="39" t="s">
        <v>155</v>
      </c>
      <c r="D763" s="75" t="s">
        <v>156</v>
      </c>
      <c r="E763" s="36">
        <v>23.44428972</v>
      </c>
      <c r="F763" s="69"/>
    </row>
    <row r="764" spans="2:6" x14ac:dyDescent="0.25">
      <c r="B764" s="50">
        <v>35</v>
      </c>
      <c r="C764" s="39" t="s">
        <v>62</v>
      </c>
      <c r="D764" s="26" t="s">
        <v>63</v>
      </c>
      <c r="E764" s="36">
        <v>20</v>
      </c>
      <c r="F764" s="69"/>
    </row>
    <row r="765" spans="2:6" x14ac:dyDescent="0.25">
      <c r="B765" s="50">
        <v>36</v>
      </c>
      <c r="C765" s="39" t="s">
        <v>302</v>
      </c>
      <c r="D765" s="75" t="s">
        <v>166</v>
      </c>
      <c r="E765" s="36">
        <v>20</v>
      </c>
      <c r="F765" s="69"/>
    </row>
    <row r="766" spans="2:6" x14ac:dyDescent="0.25">
      <c r="B766" s="50">
        <v>37</v>
      </c>
      <c r="C766" s="39" t="s">
        <v>192</v>
      </c>
      <c r="D766" s="26" t="s">
        <v>193</v>
      </c>
      <c r="E766" s="36">
        <v>20</v>
      </c>
      <c r="F766" s="69"/>
    </row>
    <row r="767" spans="2:6" x14ac:dyDescent="0.25">
      <c r="B767" s="50">
        <v>38</v>
      </c>
      <c r="C767" s="39" t="s">
        <v>206</v>
      </c>
      <c r="D767" s="75" t="s">
        <v>207</v>
      </c>
      <c r="E767" s="36">
        <v>20</v>
      </c>
      <c r="F767" s="69"/>
    </row>
    <row r="768" spans="2:6" x14ac:dyDescent="0.25">
      <c r="B768" s="50">
        <v>39</v>
      </c>
      <c r="C768" s="39" t="s">
        <v>54</v>
      </c>
      <c r="D768" s="26" t="s">
        <v>55</v>
      </c>
      <c r="E768" s="36">
        <v>18</v>
      </c>
      <c r="F768" s="69"/>
    </row>
    <row r="769" spans="2:6" x14ac:dyDescent="0.25">
      <c r="B769" s="50">
        <v>40</v>
      </c>
      <c r="C769" s="39" t="s">
        <v>301</v>
      </c>
      <c r="D769" s="75" t="s">
        <v>89</v>
      </c>
      <c r="E769" s="36">
        <v>14.314475</v>
      </c>
      <c r="F769" s="69"/>
    </row>
    <row r="770" spans="2:6" x14ac:dyDescent="0.25">
      <c r="B770" s="50">
        <v>41</v>
      </c>
      <c r="C770" s="39" t="s">
        <v>77</v>
      </c>
      <c r="D770" s="26" t="s">
        <v>78</v>
      </c>
      <c r="E770" s="36">
        <v>12.132999999999999</v>
      </c>
      <c r="F770" s="69"/>
    </row>
    <row r="771" spans="2:6" x14ac:dyDescent="0.25">
      <c r="B771" s="50">
        <v>42</v>
      </c>
      <c r="C771" s="39" t="s">
        <v>18</v>
      </c>
      <c r="D771" s="75" t="s">
        <v>48</v>
      </c>
      <c r="E771" s="36">
        <v>10.3</v>
      </c>
      <c r="F771" s="69"/>
    </row>
    <row r="772" spans="2:6" x14ac:dyDescent="0.25">
      <c r="B772" s="50">
        <v>43</v>
      </c>
      <c r="C772" s="39" t="s">
        <v>31</v>
      </c>
      <c r="D772" s="26" t="s">
        <v>32</v>
      </c>
      <c r="E772" s="36">
        <v>8.5399999999999991</v>
      </c>
      <c r="F772" s="69"/>
    </row>
    <row r="773" spans="2:6" x14ac:dyDescent="0.25">
      <c r="B773" s="50">
        <v>44</v>
      </c>
      <c r="C773" s="39" t="s">
        <v>108</v>
      </c>
      <c r="D773" s="75" t="s">
        <v>109</v>
      </c>
      <c r="E773" s="36">
        <v>7</v>
      </c>
      <c r="F773" s="69"/>
    </row>
    <row r="774" spans="2:6" x14ac:dyDescent="0.25">
      <c r="B774" s="50">
        <v>45</v>
      </c>
      <c r="C774" s="39" t="s">
        <v>12</v>
      </c>
      <c r="D774" s="75" t="s">
        <v>186</v>
      </c>
      <c r="E774" s="36">
        <v>3</v>
      </c>
      <c r="F774" s="69"/>
    </row>
    <row r="775" spans="2:6" x14ac:dyDescent="0.25">
      <c r="B775" s="50">
        <v>46</v>
      </c>
      <c r="C775" s="39" t="s">
        <v>297</v>
      </c>
      <c r="D775" s="75" t="s">
        <v>134</v>
      </c>
      <c r="E775" s="36">
        <v>2</v>
      </c>
      <c r="F775" s="69"/>
    </row>
    <row r="776" spans="2:6" x14ac:dyDescent="0.25">
      <c r="B776" s="50">
        <v>47</v>
      </c>
      <c r="C776" s="39" t="s">
        <v>214</v>
      </c>
      <c r="D776" s="75" t="s">
        <v>215</v>
      </c>
      <c r="E776" s="36">
        <v>2</v>
      </c>
      <c r="F776" s="69"/>
    </row>
    <row r="777" spans="2:6" x14ac:dyDescent="0.25">
      <c r="B777" s="50">
        <v>48</v>
      </c>
      <c r="C777" s="39" t="s">
        <v>321</v>
      </c>
      <c r="D777" s="75" t="s">
        <v>213</v>
      </c>
      <c r="E777" s="36">
        <v>1.425</v>
      </c>
      <c r="F777" s="69"/>
    </row>
    <row r="778" spans="2:6" x14ac:dyDescent="0.25">
      <c r="B778" s="50">
        <v>49</v>
      </c>
      <c r="C778" s="39" t="s">
        <v>120</v>
      </c>
      <c r="D778" s="75" t="s">
        <v>121</v>
      </c>
      <c r="E778" s="36">
        <v>1.2918032786885245</v>
      </c>
      <c r="F778" s="69"/>
    </row>
    <row r="779" spans="2:6" x14ac:dyDescent="0.25">
      <c r="B779" s="50">
        <v>50</v>
      </c>
      <c r="C779" s="39" t="s">
        <v>102</v>
      </c>
      <c r="D779" s="75" t="s">
        <v>103</v>
      </c>
      <c r="E779" s="36">
        <v>0.64166666666666672</v>
      </c>
      <c r="F779" s="69"/>
    </row>
    <row r="780" spans="2:6" x14ac:dyDescent="0.25">
      <c r="B780" s="18" t="s">
        <v>221</v>
      </c>
      <c r="E780" s="74"/>
      <c r="F780" s="70"/>
    </row>
    <row r="781" spans="2:6" x14ac:dyDescent="0.25">
      <c r="B781" s="10"/>
      <c r="E781" s="74"/>
      <c r="F781" s="70"/>
    </row>
    <row r="782" spans="2:6" x14ac:dyDescent="0.25">
      <c r="B782" s="10"/>
    </row>
    <row r="783" spans="2:6" x14ac:dyDescent="0.25">
      <c r="B783" s="10"/>
      <c r="C783" s="44" t="s">
        <v>229</v>
      </c>
    </row>
    <row r="784" spans="2:6" x14ac:dyDescent="0.25">
      <c r="B784" s="41" t="s">
        <v>219</v>
      </c>
      <c r="C784" s="3" t="s">
        <v>220</v>
      </c>
      <c r="D784" s="3" t="s">
        <v>0</v>
      </c>
      <c r="E784" s="3" t="s">
        <v>327</v>
      </c>
      <c r="F784" s="69"/>
    </row>
    <row r="785" spans="2:6" x14ac:dyDescent="0.25">
      <c r="B785" s="50">
        <v>1</v>
      </c>
      <c r="C785" s="39" t="s">
        <v>5</v>
      </c>
      <c r="D785" s="26" t="s">
        <v>47</v>
      </c>
      <c r="E785" s="36">
        <v>893</v>
      </c>
      <c r="F785" s="69"/>
    </row>
    <row r="786" spans="2:6" x14ac:dyDescent="0.25">
      <c r="B786" s="50">
        <v>2</v>
      </c>
      <c r="C786" s="39" t="s">
        <v>38</v>
      </c>
      <c r="D786" s="26" t="s">
        <v>263</v>
      </c>
      <c r="E786" s="36">
        <v>438</v>
      </c>
      <c r="F786" s="69"/>
    </row>
    <row r="787" spans="2:6" x14ac:dyDescent="0.25">
      <c r="B787" s="50">
        <v>3</v>
      </c>
      <c r="C787" s="39" t="s">
        <v>4</v>
      </c>
      <c r="D787" s="26" t="s">
        <v>165</v>
      </c>
      <c r="E787" s="36">
        <v>389.89734666666664</v>
      </c>
      <c r="F787" s="69"/>
    </row>
    <row r="788" spans="2:6" x14ac:dyDescent="0.25">
      <c r="B788" s="50">
        <v>4</v>
      </c>
      <c r="C788" s="39" t="s">
        <v>87</v>
      </c>
      <c r="D788" s="26" t="s">
        <v>88</v>
      </c>
      <c r="E788" s="36">
        <v>275</v>
      </c>
      <c r="F788" s="69"/>
    </row>
    <row r="789" spans="2:6" x14ac:dyDescent="0.25">
      <c r="B789" s="50">
        <v>5</v>
      </c>
      <c r="C789" s="39" t="s">
        <v>67</v>
      </c>
      <c r="D789" s="26" t="s">
        <v>68</v>
      </c>
      <c r="E789" s="36">
        <v>118.497929875</v>
      </c>
      <c r="F789" s="69"/>
    </row>
    <row r="790" spans="2:6" x14ac:dyDescent="0.25">
      <c r="B790" s="50">
        <v>6</v>
      </c>
      <c r="C790" s="39" t="s">
        <v>31</v>
      </c>
      <c r="D790" s="26" t="s">
        <v>32</v>
      </c>
      <c r="E790" s="36">
        <v>105.24</v>
      </c>
      <c r="F790" s="69"/>
    </row>
    <row r="791" spans="2:6" x14ac:dyDescent="0.25">
      <c r="B791" s="50">
        <v>7</v>
      </c>
      <c r="C791" s="39" t="s">
        <v>75</v>
      </c>
      <c r="D791" s="26" t="s">
        <v>76</v>
      </c>
      <c r="E791" s="36">
        <v>103.69222526999999</v>
      </c>
      <c r="F791" s="69"/>
    </row>
    <row r="792" spans="2:6" x14ac:dyDescent="0.25">
      <c r="B792" s="50">
        <v>8</v>
      </c>
      <c r="C792" s="39" t="s">
        <v>122</v>
      </c>
      <c r="D792" s="26" t="s">
        <v>123</v>
      </c>
      <c r="E792" s="36">
        <v>96</v>
      </c>
      <c r="F792" s="69"/>
    </row>
    <row r="793" spans="2:6" x14ac:dyDescent="0.25">
      <c r="B793" s="50">
        <v>9</v>
      </c>
      <c r="C793" s="39" t="s">
        <v>18</v>
      </c>
      <c r="D793" s="26" t="s">
        <v>48</v>
      </c>
      <c r="E793" s="36">
        <v>73.45</v>
      </c>
      <c r="F793" s="69"/>
    </row>
    <row r="794" spans="2:6" x14ac:dyDescent="0.25">
      <c r="B794" s="50">
        <v>10</v>
      </c>
      <c r="C794" s="39" t="s">
        <v>27</v>
      </c>
      <c r="D794" s="26" t="s">
        <v>28</v>
      </c>
      <c r="E794" s="36">
        <v>57.15</v>
      </c>
      <c r="F794" s="69"/>
    </row>
    <row r="795" spans="2:6" x14ac:dyDescent="0.25">
      <c r="B795" s="50">
        <v>11</v>
      </c>
      <c r="C795" s="39" t="s">
        <v>114</v>
      </c>
      <c r="D795" s="26" t="s">
        <v>115</v>
      </c>
      <c r="E795" s="36">
        <v>44.04</v>
      </c>
      <c r="F795" s="69"/>
    </row>
    <row r="796" spans="2:6" x14ac:dyDescent="0.25">
      <c r="B796" s="50">
        <v>12</v>
      </c>
      <c r="C796" s="39" t="s">
        <v>116</v>
      </c>
      <c r="D796" s="26" t="s">
        <v>117</v>
      </c>
      <c r="E796" s="36">
        <v>42</v>
      </c>
      <c r="F796" s="69"/>
    </row>
    <row r="797" spans="2:6" x14ac:dyDescent="0.25">
      <c r="B797" s="50">
        <v>13</v>
      </c>
      <c r="C797" s="39" t="s">
        <v>155</v>
      </c>
      <c r="D797" s="26" t="s">
        <v>156</v>
      </c>
      <c r="E797" s="36">
        <v>39.907588429999997</v>
      </c>
      <c r="F797" s="69"/>
    </row>
    <row r="798" spans="2:6" x14ac:dyDescent="0.25">
      <c r="B798" s="50">
        <v>14</v>
      </c>
      <c r="C798" s="39" t="s">
        <v>337</v>
      </c>
      <c r="D798" s="26" t="s">
        <v>101</v>
      </c>
      <c r="E798" s="36">
        <v>36.233338459999999</v>
      </c>
      <c r="F798" s="69"/>
    </row>
    <row r="799" spans="2:6" x14ac:dyDescent="0.25">
      <c r="B799" s="50">
        <v>15</v>
      </c>
      <c r="C799" s="39" t="s">
        <v>45</v>
      </c>
      <c r="D799" s="26" t="s">
        <v>46</v>
      </c>
      <c r="E799" s="36">
        <v>33</v>
      </c>
      <c r="F799" s="69"/>
    </row>
    <row r="800" spans="2:6" x14ac:dyDescent="0.25">
      <c r="B800" s="50">
        <v>16</v>
      </c>
      <c r="C800" s="39" t="s">
        <v>54</v>
      </c>
      <c r="D800" s="26" t="s">
        <v>55</v>
      </c>
      <c r="E800" s="36">
        <v>17</v>
      </c>
      <c r="F800" s="69"/>
    </row>
    <row r="801" spans="2:6" x14ac:dyDescent="0.25">
      <c r="B801" s="50">
        <v>17</v>
      </c>
      <c r="C801" s="39" t="s">
        <v>64</v>
      </c>
      <c r="D801" s="26" t="s">
        <v>65</v>
      </c>
      <c r="E801" s="36">
        <v>11.28970183</v>
      </c>
      <c r="F801" s="69"/>
    </row>
    <row r="802" spans="2:6" x14ac:dyDescent="0.25">
      <c r="B802" s="50">
        <v>18</v>
      </c>
      <c r="C802" s="39" t="s">
        <v>206</v>
      </c>
      <c r="D802" s="26" t="s">
        <v>207</v>
      </c>
      <c r="E802" s="36">
        <v>10</v>
      </c>
      <c r="F802" s="69"/>
    </row>
    <row r="803" spans="2:6" x14ac:dyDescent="0.25">
      <c r="B803" s="50">
        <v>19</v>
      </c>
      <c r="C803" s="39" t="s">
        <v>118</v>
      </c>
      <c r="D803" s="26" t="s">
        <v>119</v>
      </c>
      <c r="E803" s="36">
        <v>9</v>
      </c>
      <c r="F803" s="69"/>
    </row>
    <row r="804" spans="2:6" x14ac:dyDescent="0.25">
      <c r="B804" s="50">
        <v>20</v>
      </c>
      <c r="C804" s="39" t="s">
        <v>52</v>
      </c>
      <c r="D804" s="26" t="s">
        <v>53</v>
      </c>
      <c r="E804" s="36">
        <v>8</v>
      </c>
      <c r="F804" s="69"/>
    </row>
    <row r="805" spans="2:6" x14ac:dyDescent="0.25">
      <c r="B805" s="50">
        <v>21</v>
      </c>
      <c r="C805" s="39" t="s">
        <v>192</v>
      </c>
      <c r="D805" s="26" t="s">
        <v>193</v>
      </c>
      <c r="E805" s="36">
        <v>8</v>
      </c>
      <c r="F805" s="69"/>
    </row>
    <row r="806" spans="2:6" x14ac:dyDescent="0.25">
      <c r="B806" s="50">
        <v>22</v>
      </c>
      <c r="C806" s="39" t="s">
        <v>147</v>
      </c>
      <c r="D806" s="26" t="s">
        <v>148</v>
      </c>
      <c r="E806" s="36">
        <v>7</v>
      </c>
      <c r="F806" s="69"/>
    </row>
    <row r="807" spans="2:6" x14ac:dyDescent="0.25">
      <c r="B807" s="50">
        <v>23</v>
      </c>
      <c r="C807" s="39" t="s">
        <v>6</v>
      </c>
      <c r="D807" s="26" t="s">
        <v>124</v>
      </c>
      <c r="E807" s="36">
        <v>7</v>
      </c>
      <c r="F807" s="69"/>
    </row>
    <row r="808" spans="2:6" x14ac:dyDescent="0.25">
      <c r="B808" s="50">
        <v>24</v>
      </c>
      <c r="C808" s="39" t="s">
        <v>182</v>
      </c>
      <c r="D808" s="26" t="s">
        <v>183</v>
      </c>
      <c r="E808" s="36">
        <v>7</v>
      </c>
      <c r="F808" s="69"/>
    </row>
    <row r="809" spans="2:6" x14ac:dyDescent="0.25">
      <c r="B809" s="50">
        <v>25</v>
      </c>
      <c r="C809" s="39" t="s">
        <v>211</v>
      </c>
      <c r="D809" s="26" t="s">
        <v>212</v>
      </c>
      <c r="E809" s="36">
        <v>5.41</v>
      </c>
      <c r="F809" s="69"/>
    </row>
    <row r="810" spans="2:6" x14ac:dyDescent="0.25">
      <c r="B810" s="50">
        <v>26</v>
      </c>
      <c r="C810" s="39" t="s">
        <v>170</v>
      </c>
      <c r="D810" s="26" t="s">
        <v>171</v>
      </c>
      <c r="E810" s="36">
        <v>4</v>
      </c>
      <c r="F810" s="69"/>
    </row>
    <row r="811" spans="2:6" x14ac:dyDescent="0.25">
      <c r="B811" s="50">
        <v>27</v>
      </c>
      <c r="C811" s="39" t="s">
        <v>62</v>
      </c>
      <c r="D811" s="26" t="s">
        <v>63</v>
      </c>
      <c r="E811" s="36">
        <v>3</v>
      </c>
      <c r="F811" s="69"/>
    </row>
    <row r="812" spans="2:6" x14ac:dyDescent="0.25">
      <c r="B812" s="50">
        <v>28</v>
      </c>
      <c r="C812" s="39" t="s">
        <v>149</v>
      </c>
      <c r="D812" s="26" t="s">
        <v>150</v>
      </c>
      <c r="E812" s="36">
        <v>3</v>
      </c>
      <c r="F812" s="69"/>
    </row>
    <row r="813" spans="2:6" x14ac:dyDescent="0.25">
      <c r="B813" s="50">
        <v>29</v>
      </c>
      <c r="C813" s="39" t="s">
        <v>40</v>
      </c>
      <c r="D813" s="26" t="s">
        <v>41</v>
      </c>
      <c r="E813" s="36">
        <v>3</v>
      </c>
      <c r="F813" s="69"/>
    </row>
    <row r="814" spans="2:6" x14ac:dyDescent="0.25">
      <c r="B814" s="50">
        <v>30</v>
      </c>
      <c r="C814" s="39" t="s">
        <v>82</v>
      </c>
      <c r="D814" s="26" t="s">
        <v>83</v>
      </c>
      <c r="E814" s="36">
        <v>2.6</v>
      </c>
      <c r="F814" s="69"/>
    </row>
    <row r="815" spans="2:6" x14ac:dyDescent="0.25">
      <c r="B815" s="50">
        <v>31</v>
      </c>
      <c r="C815" s="39" t="s">
        <v>135</v>
      </c>
      <c r="D815" s="26" t="s">
        <v>136</v>
      </c>
      <c r="E815" s="36">
        <v>2</v>
      </c>
      <c r="F815" s="69"/>
    </row>
    <row r="816" spans="2:6" x14ac:dyDescent="0.25">
      <c r="B816" s="50">
        <v>32</v>
      </c>
      <c r="C816" s="39" t="s">
        <v>209</v>
      </c>
      <c r="D816" s="26" t="s">
        <v>210</v>
      </c>
      <c r="E816" s="36">
        <v>1.8</v>
      </c>
      <c r="F816" s="69"/>
    </row>
    <row r="817" spans="2:6" x14ac:dyDescent="0.25">
      <c r="B817" s="18" t="s">
        <v>221</v>
      </c>
    </row>
    <row r="818" spans="2:6" x14ac:dyDescent="0.25">
      <c r="B818" s="10"/>
    </row>
    <row r="819" spans="2:6" x14ac:dyDescent="0.25">
      <c r="B819" s="10"/>
    </row>
    <row r="820" spans="2:6" x14ac:dyDescent="0.25">
      <c r="B820" s="10"/>
      <c r="C820" s="44" t="s">
        <v>230</v>
      </c>
    </row>
    <row r="821" spans="2:6" x14ac:dyDescent="0.25">
      <c r="B821" s="41" t="s">
        <v>219</v>
      </c>
      <c r="C821" s="3" t="s">
        <v>220</v>
      </c>
      <c r="D821" s="3" t="s">
        <v>0</v>
      </c>
      <c r="E821" s="3" t="s">
        <v>327</v>
      </c>
      <c r="F821" s="69"/>
    </row>
    <row r="822" spans="2:6" x14ac:dyDescent="0.25">
      <c r="B822" s="50">
        <v>1</v>
      </c>
      <c r="C822" s="39" t="s">
        <v>27</v>
      </c>
      <c r="D822" s="26" t="s">
        <v>28</v>
      </c>
      <c r="E822" s="36">
        <v>50606.65</v>
      </c>
      <c r="F822" s="69"/>
    </row>
    <row r="823" spans="2:6" x14ac:dyDescent="0.25">
      <c r="B823" s="50">
        <v>2</v>
      </c>
      <c r="C823" s="39" t="s">
        <v>25</v>
      </c>
      <c r="D823" s="26" t="s">
        <v>26</v>
      </c>
      <c r="E823" s="36">
        <v>25140.19</v>
      </c>
      <c r="F823" s="69"/>
    </row>
    <row r="824" spans="2:6" x14ac:dyDescent="0.25">
      <c r="B824" s="50">
        <v>3</v>
      </c>
      <c r="C824" s="39" t="s">
        <v>43</v>
      </c>
      <c r="D824" s="26" t="s">
        <v>44</v>
      </c>
      <c r="E824" s="36">
        <v>3109.2</v>
      </c>
      <c r="F824" s="69"/>
    </row>
    <row r="825" spans="2:6" x14ac:dyDescent="0.25">
      <c r="B825" s="50">
        <v>4</v>
      </c>
      <c r="C825" s="39" t="s">
        <v>2</v>
      </c>
      <c r="D825" s="26" t="s">
        <v>113</v>
      </c>
      <c r="E825" s="36">
        <v>1669</v>
      </c>
      <c r="F825" s="69"/>
    </row>
    <row r="826" spans="2:6" x14ac:dyDescent="0.25">
      <c r="B826" s="50">
        <v>5</v>
      </c>
      <c r="C826" s="39" t="s">
        <v>97</v>
      </c>
      <c r="D826" s="26" t="s">
        <v>98</v>
      </c>
      <c r="E826" s="36">
        <v>980</v>
      </c>
      <c r="F826" s="69"/>
    </row>
    <row r="827" spans="2:6" x14ac:dyDescent="0.25">
      <c r="B827" s="50">
        <v>6</v>
      </c>
      <c r="C827" s="39" t="s">
        <v>159</v>
      </c>
      <c r="D827" s="26" t="s">
        <v>160</v>
      </c>
      <c r="E827" s="36">
        <v>764</v>
      </c>
      <c r="F827" s="69"/>
    </row>
    <row r="828" spans="2:6" x14ac:dyDescent="0.25">
      <c r="B828" s="50">
        <v>7</v>
      </c>
      <c r="C828" s="39" t="s">
        <v>92</v>
      </c>
      <c r="D828" s="26" t="s">
        <v>93</v>
      </c>
      <c r="E828" s="36">
        <v>717</v>
      </c>
      <c r="F828" s="69"/>
    </row>
    <row r="829" spans="2:6" x14ac:dyDescent="0.25">
      <c r="B829" s="50">
        <v>8</v>
      </c>
      <c r="C829" s="39" t="s">
        <v>38</v>
      </c>
      <c r="D829" s="26" t="s">
        <v>263</v>
      </c>
      <c r="E829" s="36">
        <v>714</v>
      </c>
      <c r="F829" s="69"/>
    </row>
    <row r="830" spans="2:6" x14ac:dyDescent="0.25">
      <c r="B830" s="50">
        <v>9</v>
      </c>
      <c r="C830" s="39" t="s">
        <v>94</v>
      </c>
      <c r="D830" s="26" t="s">
        <v>95</v>
      </c>
      <c r="E830" s="36">
        <v>416.66666666666669</v>
      </c>
      <c r="F830" s="69"/>
    </row>
    <row r="831" spans="2:6" x14ac:dyDescent="0.25">
      <c r="B831" s="50">
        <v>10</v>
      </c>
      <c r="C831" s="39" t="s">
        <v>18</v>
      </c>
      <c r="D831" s="26" t="s">
        <v>48</v>
      </c>
      <c r="E831" s="36">
        <v>397.62</v>
      </c>
      <c r="F831" s="69"/>
    </row>
    <row r="832" spans="2:6" x14ac:dyDescent="0.25">
      <c r="B832" s="50">
        <v>11</v>
      </c>
      <c r="C832" s="39" t="s">
        <v>54</v>
      </c>
      <c r="D832" s="26" t="s">
        <v>55</v>
      </c>
      <c r="E832" s="36">
        <v>383</v>
      </c>
      <c r="F832" s="69"/>
    </row>
    <row r="833" spans="2:6" x14ac:dyDescent="0.25">
      <c r="B833" s="50">
        <v>12</v>
      </c>
      <c r="C833" s="39" t="s">
        <v>206</v>
      </c>
      <c r="D833" s="26" t="s">
        <v>207</v>
      </c>
      <c r="E833" s="36">
        <v>380</v>
      </c>
      <c r="F833" s="69"/>
    </row>
    <row r="834" spans="2:6" x14ac:dyDescent="0.25">
      <c r="B834" s="50">
        <v>13</v>
      </c>
      <c r="C834" s="39" t="s">
        <v>62</v>
      </c>
      <c r="D834" s="26" t="s">
        <v>63</v>
      </c>
      <c r="E834" s="36">
        <v>376</v>
      </c>
      <c r="F834" s="69"/>
    </row>
    <row r="835" spans="2:6" x14ac:dyDescent="0.25">
      <c r="B835" s="50">
        <v>14</v>
      </c>
      <c r="C835" s="39" t="s">
        <v>20</v>
      </c>
      <c r="D835" s="26" t="s">
        <v>72</v>
      </c>
      <c r="E835" s="36">
        <v>334.1</v>
      </c>
      <c r="F835" s="69"/>
    </row>
    <row r="836" spans="2:6" x14ac:dyDescent="0.25">
      <c r="B836" s="50">
        <v>15</v>
      </c>
      <c r="C836" s="39" t="s">
        <v>67</v>
      </c>
      <c r="D836" s="26" t="s">
        <v>68</v>
      </c>
      <c r="E836" s="36">
        <v>305.16664493333332</v>
      </c>
      <c r="F836" s="69"/>
    </row>
    <row r="837" spans="2:6" x14ac:dyDescent="0.25">
      <c r="B837" s="50">
        <v>16</v>
      </c>
      <c r="C837" s="39" t="s">
        <v>132</v>
      </c>
      <c r="D837" s="26" t="s">
        <v>133</v>
      </c>
      <c r="E837" s="36">
        <v>295</v>
      </c>
      <c r="F837" s="69"/>
    </row>
    <row r="838" spans="2:6" x14ac:dyDescent="0.25">
      <c r="B838" s="50">
        <v>17</v>
      </c>
      <c r="C838" s="39" t="s">
        <v>125</v>
      </c>
      <c r="D838" s="26" t="s">
        <v>126</v>
      </c>
      <c r="E838" s="36">
        <v>249.48375552499999</v>
      </c>
      <c r="F838" s="69"/>
    </row>
    <row r="839" spans="2:6" x14ac:dyDescent="0.25">
      <c r="B839" s="50">
        <v>18</v>
      </c>
      <c r="C839" s="39" t="s">
        <v>69</v>
      </c>
      <c r="D839" s="26" t="s">
        <v>70</v>
      </c>
      <c r="E839" s="36">
        <v>246.5</v>
      </c>
      <c r="F839" s="69"/>
    </row>
    <row r="840" spans="2:6" x14ac:dyDescent="0.25">
      <c r="B840" s="50">
        <v>19</v>
      </c>
      <c r="C840" s="39" t="s">
        <v>135</v>
      </c>
      <c r="D840" s="26" t="s">
        <v>136</v>
      </c>
      <c r="E840" s="36">
        <v>220</v>
      </c>
      <c r="F840" s="69"/>
    </row>
    <row r="841" spans="2:6" x14ac:dyDescent="0.25">
      <c r="B841" s="50">
        <v>20</v>
      </c>
      <c r="C841" s="39" t="s">
        <v>85</v>
      </c>
      <c r="D841" s="26" t="s">
        <v>86</v>
      </c>
      <c r="E841" s="36">
        <v>207.73400000000001</v>
      </c>
      <c r="F841" s="69"/>
    </row>
    <row r="842" spans="2:6" x14ac:dyDescent="0.25">
      <c r="B842" s="50">
        <v>21</v>
      </c>
      <c r="C842" s="39" t="s">
        <v>87</v>
      </c>
      <c r="D842" s="26" t="s">
        <v>88</v>
      </c>
      <c r="E842" s="36">
        <v>137</v>
      </c>
      <c r="F842" s="69"/>
    </row>
    <row r="843" spans="2:6" x14ac:dyDescent="0.25">
      <c r="B843" s="50">
        <v>22</v>
      </c>
      <c r="C843" s="39" t="s">
        <v>149</v>
      </c>
      <c r="D843" s="26" t="s">
        <v>150</v>
      </c>
      <c r="E843" s="36">
        <v>133</v>
      </c>
      <c r="F843" s="69"/>
    </row>
    <row r="844" spans="2:6" x14ac:dyDescent="0.25">
      <c r="B844" s="50">
        <v>23</v>
      </c>
      <c r="C844" s="39" t="s">
        <v>104</v>
      </c>
      <c r="D844" s="26" t="s">
        <v>105</v>
      </c>
      <c r="E844" s="36">
        <v>133</v>
      </c>
      <c r="F844" s="69"/>
    </row>
    <row r="845" spans="2:6" x14ac:dyDescent="0.25">
      <c r="B845" s="50">
        <v>24</v>
      </c>
      <c r="C845" s="39" t="s">
        <v>290</v>
      </c>
      <c r="D845" s="26" t="s">
        <v>289</v>
      </c>
      <c r="E845" s="36">
        <v>113</v>
      </c>
      <c r="F845" s="69"/>
    </row>
    <row r="846" spans="2:6" x14ac:dyDescent="0.25">
      <c r="B846" s="50">
        <v>25</v>
      </c>
      <c r="C846" s="39" t="s">
        <v>301</v>
      </c>
      <c r="D846" s="26" t="s">
        <v>89</v>
      </c>
      <c r="E846" s="36">
        <v>100.566501</v>
      </c>
      <c r="F846" s="69"/>
    </row>
    <row r="847" spans="2:6" x14ac:dyDescent="0.25">
      <c r="B847" s="50">
        <v>26</v>
      </c>
      <c r="C847" s="39" t="s">
        <v>276</v>
      </c>
      <c r="D847" s="26" t="s">
        <v>181</v>
      </c>
      <c r="E847" s="36">
        <v>94</v>
      </c>
      <c r="F847" s="69"/>
    </row>
    <row r="848" spans="2:6" x14ac:dyDescent="0.25">
      <c r="B848" s="50">
        <v>27</v>
      </c>
      <c r="C848" s="39" t="s">
        <v>12</v>
      </c>
      <c r="D848" s="26" t="s">
        <v>186</v>
      </c>
      <c r="E848" s="36">
        <v>87</v>
      </c>
      <c r="F848" s="69"/>
    </row>
    <row r="849" spans="2:6" x14ac:dyDescent="0.25">
      <c r="B849" s="50">
        <v>28</v>
      </c>
      <c r="C849" s="39" t="s">
        <v>114</v>
      </c>
      <c r="D849" s="26" t="s">
        <v>115</v>
      </c>
      <c r="E849" s="36">
        <v>84</v>
      </c>
      <c r="F849" s="69"/>
    </row>
    <row r="850" spans="2:6" x14ac:dyDescent="0.25">
      <c r="B850" s="50">
        <v>29</v>
      </c>
      <c r="C850" s="39" t="s">
        <v>99</v>
      </c>
      <c r="D850" s="26" t="s">
        <v>100</v>
      </c>
      <c r="E850" s="36">
        <v>64.400000000000006</v>
      </c>
      <c r="F850" s="69"/>
    </row>
    <row r="851" spans="2:6" x14ac:dyDescent="0.25">
      <c r="B851" s="50">
        <v>30</v>
      </c>
      <c r="C851" s="39" t="s">
        <v>73</v>
      </c>
      <c r="D851" s="26" t="s">
        <v>74</v>
      </c>
      <c r="E851" s="36">
        <v>62</v>
      </c>
      <c r="F851" s="69"/>
    </row>
    <row r="852" spans="2:6" x14ac:dyDescent="0.25">
      <c r="B852" s="50">
        <v>31</v>
      </c>
      <c r="C852" s="39" t="s">
        <v>302</v>
      </c>
      <c r="D852" s="26" t="s">
        <v>166</v>
      </c>
      <c r="E852" s="36">
        <v>54</v>
      </c>
      <c r="F852" s="69"/>
    </row>
    <row r="853" spans="2:6" x14ac:dyDescent="0.25">
      <c r="B853" s="50">
        <v>32</v>
      </c>
      <c r="C853" s="39" t="s">
        <v>118</v>
      </c>
      <c r="D853" s="26" t="s">
        <v>119</v>
      </c>
      <c r="E853" s="36">
        <v>44</v>
      </c>
      <c r="F853" s="69"/>
    </row>
    <row r="854" spans="2:6" ht="31.5" x14ac:dyDescent="0.25">
      <c r="B854" s="50">
        <v>33</v>
      </c>
      <c r="C854" s="39" t="s">
        <v>140</v>
      </c>
      <c r="D854" s="26" t="s">
        <v>141</v>
      </c>
      <c r="E854" s="36">
        <v>36</v>
      </c>
      <c r="F854" s="69"/>
    </row>
    <row r="855" spans="2:6" x14ac:dyDescent="0.25">
      <c r="B855" s="50">
        <v>34</v>
      </c>
      <c r="C855" s="39" t="s">
        <v>52</v>
      </c>
      <c r="D855" s="26" t="s">
        <v>53</v>
      </c>
      <c r="E855" s="36">
        <v>33</v>
      </c>
      <c r="F855" s="69"/>
    </row>
    <row r="856" spans="2:6" x14ac:dyDescent="0.25">
      <c r="B856" s="50">
        <v>35</v>
      </c>
      <c r="C856" s="39" t="s">
        <v>120</v>
      </c>
      <c r="D856" s="26" t="s">
        <v>121</v>
      </c>
      <c r="E856" s="36">
        <v>26.044</v>
      </c>
      <c r="F856" s="69"/>
    </row>
    <row r="857" spans="2:6" x14ac:dyDescent="0.25">
      <c r="B857" s="50">
        <v>36</v>
      </c>
      <c r="C857" s="39" t="s">
        <v>116</v>
      </c>
      <c r="D857" s="26" t="s">
        <v>117</v>
      </c>
      <c r="E857" s="36">
        <v>24</v>
      </c>
      <c r="F857" s="69"/>
    </row>
    <row r="858" spans="2:6" x14ac:dyDescent="0.25">
      <c r="B858" s="50">
        <v>37</v>
      </c>
      <c r="C858" s="39" t="s">
        <v>314</v>
      </c>
      <c r="D858" s="26" t="s">
        <v>311</v>
      </c>
      <c r="E858" s="36">
        <v>20.833333329999999</v>
      </c>
      <c r="F858" s="69"/>
    </row>
    <row r="859" spans="2:6" x14ac:dyDescent="0.25">
      <c r="B859" s="50">
        <v>38</v>
      </c>
      <c r="C859" s="39" t="s">
        <v>176</v>
      </c>
      <c r="D859" s="26" t="s">
        <v>177</v>
      </c>
      <c r="E859" s="36">
        <v>19</v>
      </c>
      <c r="F859" s="69"/>
    </row>
    <row r="860" spans="2:6" x14ac:dyDescent="0.25">
      <c r="B860" s="50">
        <v>39</v>
      </c>
      <c r="C860" s="39" t="s">
        <v>147</v>
      </c>
      <c r="D860" s="26" t="s">
        <v>148</v>
      </c>
      <c r="E860" s="36">
        <v>16</v>
      </c>
      <c r="F860" s="69"/>
    </row>
    <row r="861" spans="2:6" x14ac:dyDescent="0.25">
      <c r="B861" s="50">
        <v>40</v>
      </c>
      <c r="C861" s="39" t="s">
        <v>4</v>
      </c>
      <c r="D861" s="26" t="s">
        <v>165</v>
      </c>
      <c r="E861" s="36">
        <v>11.619249166666668</v>
      </c>
      <c r="F861" s="69"/>
    </row>
    <row r="862" spans="2:6" x14ac:dyDescent="0.25">
      <c r="B862" s="50">
        <v>41</v>
      </c>
      <c r="C862" s="39" t="s">
        <v>155</v>
      </c>
      <c r="D862" s="26" t="s">
        <v>156</v>
      </c>
      <c r="E862" s="36">
        <v>9.8524999999999991</v>
      </c>
      <c r="F862" s="69"/>
    </row>
    <row r="863" spans="2:6" x14ac:dyDescent="0.25">
      <c r="B863" s="50">
        <v>42</v>
      </c>
      <c r="C863" s="39" t="s">
        <v>281</v>
      </c>
      <c r="D863" s="26" t="s">
        <v>280</v>
      </c>
      <c r="E863" s="36">
        <v>9</v>
      </c>
      <c r="F863" s="69"/>
    </row>
    <row r="864" spans="2:6" x14ac:dyDescent="0.25">
      <c r="B864" s="50">
        <v>43</v>
      </c>
      <c r="C864" s="39" t="s">
        <v>151</v>
      </c>
      <c r="D864" s="26" t="s">
        <v>152</v>
      </c>
      <c r="E864" s="36">
        <v>8</v>
      </c>
      <c r="F864" s="69"/>
    </row>
    <row r="865" spans="2:6" x14ac:dyDescent="0.25">
      <c r="B865" s="50">
        <v>44</v>
      </c>
      <c r="C865" s="39" t="s">
        <v>287</v>
      </c>
      <c r="D865" s="26" t="s">
        <v>270</v>
      </c>
      <c r="E865" s="36">
        <v>4</v>
      </c>
      <c r="F865" s="69"/>
    </row>
    <row r="866" spans="2:6" x14ac:dyDescent="0.25">
      <c r="B866" s="50">
        <v>45</v>
      </c>
      <c r="C866" s="39" t="s">
        <v>153</v>
      </c>
      <c r="D866" s="26" t="s">
        <v>154</v>
      </c>
      <c r="E866" s="36">
        <v>4</v>
      </c>
      <c r="F866" s="69"/>
    </row>
    <row r="867" spans="2:6" x14ac:dyDescent="0.25">
      <c r="B867" s="18" t="s">
        <v>221</v>
      </c>
      <c r="E867" s="74"/>
      <c r="F867" s="70"/>
    </row>
    <row r="868" spans="2:6" x14ac:dyDescent="0.25">
      <c r="B868" s="10"/>
      <c r="E868" s="74"/>
      <c r="F868" s="70"/>
    </row>
    <row r="869" spans="2:6" x14ac:dyDescent="0.25">
      <c r="B869" s="10"/>
    </row>
    <row r="870" spans="2:6" ht="47.25" x14ac:dyDescent="0.25">
      <c r="B870" s="10"/>
      <c r="C870" s="44" t="s">
        <v>231</v>
      </c>
    </row>
    <row r="871" spans="2:6" x14ac:dyDescent="0.25">
      <c r="B871" s="41" t="s">
        <v>219</v>
      </c>
      <c r="C871" s="3" t="s">
        <v>220</v>
      </c>
      <c r="D871" s="3" t="s">
        <v>0</v>
      </c>
      <c r="E871" s="3" t="s">
        <v>327</v>
      </c>
      <c r="F871" s="69"/>
    </row>
    <row r="872" spans="2:6" x14ac:dyDescent="0.25">
      <c r="B872" s="50">
        <v>1</v>
      </c>
      <c r="C872" s="39" t="s">
        <v>5</v>
      </c>
      <c r="D872" s="26" t="s">
        <v>47</v>
      </c>
      <c r="E872" s="36">
        <v>3427</v>
      </c>
      <c r="F872" s="69"/>
    </row>
    <row r="873" spans="2:6" x14ac:dyDescent="0.25">
      <c r="B873" s="50">
        <v>2</v>
      </c>
      <c r="C873" s="39" t="s">
        <v>38</v>
      </c>
      <c r="D873" s="26" t="s">
        <v>263</v>
      </c>
      <c r="E873" s="36">
        <v>2175</v>
      </c>
      <c r="F873" s="69"/>
    </row>
    <row r="874" spans="2:6" x14ac:dyDescent="0.25">
      <c r="B874" s="50">
        <v>3</v>
      </c>
      <c r="C874" s="39" t="s">
        <v>43</v>
      </c>
      <c r="D874" s="26" t="s">
        <v>44</v>
      </c>
      <c r="E874" s="36">
        <v>1882.8</v>
      </c>
      <c r="F874" s="69"/>
    </row>
    <row r="875" spans="2:6" x14ac:dyDescent="0.25">
      <c r="B875" s="50">
        <v>4</v>
      </c>
      <c r="C875" s="39" t="s">
        <v>27</v>
      </c>
      <c r="D875" s="26" t="s">
        <v>28</v>
      </c>
      <c r="E875" s="36">
        <v>1702.69</v>
      </c>
      <c r="F875" s="69"/>
    </row>
    <row r="876" spans="2:6" x14ac:dyDescent="0.25">
      <c r="B876" s="50">
        <v>5</v>
      </c>
      <c r="C876" s="39" t="s">
        <v>128</v>
      </c>
      <c r="D876" s="26" t="s">
        <v>129</v>
      </c>
      <c r="E876" s="36">
        <v>731</v>
      </c>
      <c r="F876" s="69"/>
    </row>
    <row r="877" spans="2:6" x14ac:dyDescent="0.25">
      <c r="B877" s="50">
        <v>6</v>
      </c>
      <c r="C877" s="39" t="s">
        <v>67</v>
      </c>
      <c r="D877" s="26" t="s">
        <v>68</v>
      </c>
      <c r="E877" s="36">
        <v>341.01872090333336</v>
      </c>
      <c r="F877" s="69"/>
    </row>
    <row r="878" spans="2:6" x14ac:dyDescent="0.25">
      <c r="B878" s="50">
        <v>7</v>
      </c>
      <c r="C878" s="39" t="s">
        <v>4</v>
      </c>
      <c r="D878" s="26" t="s">
        <v>165</v>
      </c>
      <c r="E878" s="36">
        <v>329.07517999999999</v>
      </c>
      <c r="F878" s="69"/>
    </row>
    <row r="879" spans="2:6" x14ac:dyDescent="0.25">
      <c r="B879" s="50">
        <v>8</v>
      </c>
      <c r="C879" s="39" t="s">
        <v>122</v>
      </c>
      <c r="D879" s="26" t="s">
        <v>123</v>
      </c>
      <c r="E879" s="36">
        <v>236</v>
      </c>
      <c r="F879" s="69"/>
    </row>
    <row r="880" spans="2:6" x14ac:dyDescent="0.25">
      <c r="B880" s="50">
        <v>9</v>
      </c>
      <c r="C880" s="39" t="s">
        <v>114</v>
      </c>
      <c r="D880" s="26" t="s">
        <v>115</v>
      </c>
      <c r="E880" s="36">
        <v>219.43</v>
      </c>
      <c r="F880" s="69"/>
    </row>
    <row r="881" spans="2:6" x14ac:dyDescent="0.25">
      <c r="B881" s="50">
        <v>10</v>
      </c>
      <c r="C881" s="39" t="s">
        <v>18</v>
      </c>
      <c r="D881" s="26" t="s">
        <v>48</v>
      </c>
      <c r="E881" s="36">
        <v>214.03</v>
      </c>
      <c r="F881" s="69"/>
    </row>
    <row r="882" spans="2:6" x14ac:dyDescent="0.25">
      <c r="B882" s="50">
        <v>11</v>
      </c>
      <c r="C882" s="39" t="s">
        <v>54</v>
      </c>
      <c r="D882" s="26" t="s">
        <v>55</v>
      </c>
      <c r="E882" s="36">
        <v>198</v>
      </c>
      <c r="F882" s="69"/>
    </row>
    <row r="883" spans="2:6" x14ac:dyDescent="0.25">
      <c r="B883" s="50">
        <v>12</v>
      </c>
      <c r="C883" s="39" t="s">
        <v>110</v>
      </c>
      <c r="D883" s="26" t="s">
        <v>111</v>
      </c>
      <c r="E883" s="36">
        <v>197</v>
      </c>
      <c r="F883" s="69"/>
    </row>
    <row r="884" spans="2:6" x14ac:dyDescent="0.25">
      <c r="B884" s="50">
        <v>13</v>
      </c>
      <c r="C884" s="39" t="s">
        <v>99</v>
      </c>
      <c r="D884" s="26" t="s">
        <v>100</v>
      </c>
      <c r="E884" s="36">
        <v>183.4</v>
      </c>
      <c r="F884" s="69"/>
    </row>
    <row r="885" spans="2:6" x14ac:dyDescent="0.25">
      <c r="B885" s="50">
        <v>14</v>
      </c>
      <c r="C885" s="39" t="s">
        <v>149</v>
      </c>
      <c r="D885" s="26" t="s">
        <v>150</v>
      </c>
      <c r="E885" s="36">
        <v>155</v>
      </c>
      <c r="F885" s="69"/>
    </row>
    <row r="886" spans="2:6" x14ac:dyDescent="0.25">
      <c r="B886" s="50">
        <v>15</v>
      </c>
      <c r="C886" s="39" t="s">
        <v>182</v>
      </c>
      <c r="D886" s="26" t="s">
        <v>183</v>
      </c>
      <c r="E886" s="36">
        <v>151</v>
      </c>
      <c r="F886" s="69"/>
    </row>
    <row r="887" spans="2:6" x14ac:dyDescent="0.25">
      <c r="B887" s="50">
        <v>16</v>
      </c>
      <c r="C887" s="39" t="s">
        <v>45</v>
      </c>
      <c r="D887" s="26" t="s">
        <v>46</v>
      </c>
      <c r="E887" s="36">
        <v>147</v>
      </c>
      <c r="F887" s="69"/>
    </row>
    <row r="888" spans="2:6" x14ac:dyDescent="0.25">
      <c r="B888" s="50">
        <v>17</v>
      </c>
      <c r="C888" s="39" t="s">
        <v>337</v>
      </c>
      <c r="D888" s="26" t="s">
        <v>101</v>
      </c>
      <c r="E888" s="36">
        <v>138.95806475000001</v>
      </c>
      <c r="F888" s="69"/>
    </row>
    <row r="889" spans="2:6" x14ac:dyDescent="0.25">
      <c r="B889" s="50">
        <v>18</v>
      </c>
      <c r="C889" s="39" t="s">
        <v>52</v>
      </c>
      <c r="D889" s="26" t="s">
        <v>53</v>
      </c>
      <c r="E889" s="36">
        <v>135</v>
      </c>
      <c r="F889" s="69"/>
    </row>
    <row r="890" spans="2:6" x14ac:dyDescent="0.25">
      <c r="B890" s="50">
        <v>19</v>
      </c>
      <c r="C890" s="39" t="s">
        <v>102</v>
      </c>
      <c r="D890" s="26" t="s">
        <v>103</v>
      </c>
      <c r="E890" s="36">
        <v>132.56966167499999</v>
      </c>
      <c r="F890" s="69"/>
    </row>
    <row r="891" spans="2:6" x14ac:dyDescent="0.25">
      <c r="B891" s="50">
        <v>20</v>
      </c>
      <c r="C891" s="39" t="s">
        <v>62</v>
      </c>
      <c r="D891" s="26" t="s">
        <v>63</v>
      </c>
      <c r="E891" s="36">
        <v>113</v>
      </c>
      <c r="F891" s="69"/>
    </row>
    <row r="892" spans="2:6" x14ac:dyDescent="0.25">
      <c r="B892" s="50">
        <v>21</v>
      </c>
      <c r="C892" s="39" t="s">
        <v>297</v>
      </c>
      <c r="D892" s="26" t="s">
        <v>134</v>
      </c>
      <c r="E892" s="36">
        <v>106</v>
      </c>
      <c r="F892" s="69"/>
    </row>
    <row r="893" spans="2:6" x14ac:dyDescent="0.25">
      <c r="B893" s="50">
        <v>22</v>
      </c>
      <c r="C893" s="39" t="s">
        <v>92</v>
      </c>
      <c r="D893" s="26" t="s">
        <v>93</v>
      </c>
      <c r="E893" s="36">
        <v>104</v>
      </c>
      <c r="F893" s="69"/>
    </row>
    <row r="894" spans="2:6" x14ac:dyDescent="0.25">
      <c r="B894" s="50">
        <v>23</v>
      </c>
      <c r="C894" s="39" t="s">
        <v>151</v>
      </c>
      <c r="D894" s="26" t="s">
        <v>152</v>
      </c>
      <c r="E894" s="36">
        <v>102</v>
      </c>
      <c r="F894" s="69"/>
    </row>
    <row r="895" spans="2:6" x14ac:dyDescent="0.25">
      <c r="B895" s="50">
        <v>24</v>
      </c>
      <c r="C895" s="39" t="s">
        <v>153</v>
      </c>
      <c r="D895" s="26" t="s">
        <v>154</v>
      </c>
      <c r="E895" s="36">
        <v>102</v>
      </c>
      <c r="F895" s="69"/>
    </row>
    <row r="896" spans="2:6" x14ac:dyDescent="0.25">
      <c r="B896" s="50">
        <v>25</v>
      </c>
      <c r="C896" s="39" t="s">
        <v>147</v>
      </c>
      <c r="D896" s="26" t="s">
        <v>148</v>
      </c>
      <c r="E896" s="36">
        <v>92</v>
      </c>
      <c r="F896" s="69"/>
    </row>
    <row r="897" spans="2:6" x14ac:dyDescent="0.25">
      <c r="B897" s="50">
        <v>26</v>
      </c>
      <c r="C897" s="39" t="s">
        <v>82</v>
      </c>
      <c r="D897" s="26" t="s">
        <v>83</v>
      </c>
      <c r="E897" s="36">
        <v>85.8</v>
      </c>
      <c r="F897" s="69"/>
    </row>
    <row r="898" spans="2:6" x14ac:dyDescent="0.25">
      <c r="B898" s="50">
        <v>27</v>
      </c>
      <c r="C898" s="39" t="s">
        <v>321</v>
      </c>
      <c r="D898" s="26" t="s">
        <v>213</v>
      </c>
      <c r="E898" s="36">
        <v>85.68</v>
      </c>
      <c r="F898" s="69"/>
    </row>
    <row r="899" spans="2:6" x14ac:dyDescent="0.25">
      <c r="B899" s="50">
        <v>28</v>
      </c>
      <c r="C899" s="39" t="s">
        <v>155</v>
      </c>
      <c r="D899" s="26" t="s">
        <v>156</v>
      </c>
      <c r="E899" s="36">
        <v>84.818870279999999</v>
      </c>
      <c r="F899" s="69"/>
    </row>
    <row r="900" spans="2:6" x14ac:dyDescent="0.25">
      <c r="B900" s="50">
        <v>29</v>
      </c>
      <c r="C900" s="39" t="s">
        <v>35</v>
      </c>
      <c r="D900" s="26" t="s">
        <v>36</v>
      </c>
      <c r="E900" s="36">
        <v>75.225768999999985</v>
      </c>
      <c r="F900" s="69"/>
    </row>
    <row r="901" spans="2:6" x14ac:dyDescent="0.25">
      <c r="B901" s="50">
        <v>30</v>
      </c>
      <c r="C901" s="39" t="s">
        <v>301</v>
      </c>
      <c r="D901" s="26" t="s">
        <v>89</v>
      </c>
      <c r="E901" s="36">
        <v>62.198329000000001</v>
      </c>
      <c r="F901" s="69"/>
    </row>
    <row r="902" spans="2:6" x14ac:dyDescent="0.25">
      <c r="B902" s="50">
        <v>31</v>
      </c>
      <c r="C902" s="39" t="s">
        <v>40</v>
      </c>
      <c r="D902" s="26" t="s">
        <v>41</v>
      </c>
      <c r="E902" s="36">
        <v>51</v>
      </c>
      <c r="F902" s="69"/>
    </row>
    <row r="903" spans="2:6" x14ac:dyDescent="0.25">
      <c r="B903" s="50">
        <v>32</v>
      </c>
      <c r="C903" s="39" t="s">
        <v>97</v>
      </c>
      <c r="D903" s="26" t="s">
        <v>98</v>
      </c>
      <c r="E903" s="36">
        <v>46</v>
      </c>
      <c r="F903" s="69"/>
    </row>
    <row r="904" spans="2:6" x14ac:dyDescent="0.25">
      <c r="B904" s="50">
        <v>33</v>
      </c>
      <c r="C904" s="39" t="s">
        <v>125</v>
      </c>
      <c r="D904" s="26" t="s">
        <v>126</v>
      </c>
      <c r="E904" s="36">
        <v>44.15</v>
      </c>
      <c r="F904" s="69"/>
    </row>
    <row r="905" spans="2:6" x14ac:dyDescent="0.25">
      <c r="B905" s="50">
        <v>34</v>
      </c>
      <c r="C905" s="39" t="s">
        <v>294</v>
      </c>
      <c r="D905" s="26" t="s">
        <v>310</v>
      </c>
      <c r="E905" s="36">
        <v>41.579401669999996</v>
      </c>
      <c r="F905" s="69"/>
    </row>
    <row r="906" spans="2:6" x14ac:dyDescent="0.25">
      <c r="B906" s="50">
        <v>35</v>
      </c>
      <c r="C906" s="39" t="s">
        <v>116</v>
      </c>
      <c r="D906" s="26" t="s">
        <v>117</v>
      </c>
      <c r="E906" s="36">
        <v>41</v>
      </c>
      <c r="F906" s="69"/>
    </row>
    <row r="907" spans="2:6" x14ac:dyDescent="0.25">
      <c r="B907" s="50">
        <v>36</v>
      </c>
      <c r="C907" s="39" t="s">
        <v>118</v>
      </c>
      <c r="D907" s="26" t="s">
        <v>119</v>
      </c>
      <c r="E907" s="36">
        <v>40</v>
      </c>
      <c r="F907" s="69"/>
    </row>
    <row r="908" spans="2:6" x14ac:dyDescent="0.25">
      <c r="B908" s="50">
        <v>37</v>
      </c>
      <c r="C908" s="39" t="s">
        <v>285</v>
      </c>
      <c r="D908" s="26" t="s">
        <v>268</v>
      </c>
      <c r="E908" s="36">
        <v>39</v>
      </c>
      <c r="F908" s="69"/>
    </row>
    <row r="909" spans="2:6" x14ac:dyDescent="0.25">
      <c r="B909" s="50">
        <v>38</v>
      </c>
      <c r="C909" s="39" t="s">
        <v>281</v>
      </c>
      <c r="D909" s="26" t="s">
        <v>280</v>
      </c>
      <c r="E909" s="36">
        <v>36</v>
      </c>
      <c r="F909" s="69"/>
    </row>
    <row r="910" spans="2:6" x14ac:dyDescent="0.25">
      <c r="B910" s="50">
        <v>39</v>
      </c>
      <c r="C910" s="39" t="s">
        <v>31</v>
      </c>
      <c r="D910" s="26" t="s">
        <v>32</v>
      </c>
      <c r="E910" s="36">
        <v>33.65</v>
      </c>
      <c r="F910" s="69"/>
    </row>
    <row r="911" spans="2:6" x14ac:dyDescent="0.25">
      <c r="B911" s="50">
        <v>40</v>
      </c>
      <c r="C911" s="39" t="s">
        <v>73</v>
      </c>
      <c r="D911" s="26" t="s">
        <v>74</v>
      </c>
      <c r="E911" s="36">
        <v>33</v>
      </c>
      <c r="F911" s="69"/>
    </row>
    <row r="912" spans="2:6" x14ac:dyDescent="0.25">
      <c r="B912" s="50">
        <v>41</v>
      </c>
      <c r="C912" s="39" t="s">
        <v>2</v>
      </c>
      <c r="D912" s="26" t="s">
        <v>113</v>
      </c>
      <c r="E912" s="36">
        <v>30</v>
      </c>
      <c r="F912" s="69"/>
    </row>
    <row r="913" spans="2:6" x14ac:dyDescent="0.25">
      <c r="B913" s="50">
        <v>42</v>
      </c>
      <c r="C913" s="39" t="s">
        <v>69</v>
      </c>
      <c r="D913" s="26" t="s">
        <v>70</v>
      </c>
      <c r="E913" s="36">
        <v>29</v>
      </c>
      <c r="F913" s="69"/>
    </row>
    <row r="914" spans="2:6" ht="31.5" x14ac:dyDescent="0.25">
      <c r="B914" s="50">
        <v>43</v>
      </c>
      <c r="C914" s="39" t="s">
        <v>140</v>
      </c>
      <c r="D914" s="26" t="s">
        <v>141</v>
      </c>
      <c r="E914" s="36">
        <v>28</v>
      </c>
      <c r="F914" s="69"/>
    </row>
    <row r="915" spans="2:6" x14ac:dyDescent="0.25">
      <c r="B915" s="50">
        <v>44</v>
      </c>
      <c r="C915" s="39" t="s">
        <v>3</v>
      </c>
      <c r="D915" s="26" t="s">
        <v>178</v>
      </c>
      <c r="E915" s="36">
        <v>27.628037499999998</v>
      </c>
      <c r="F915" s="69"/>
    </row>
    <row r="916" spans="2:6" x14ac:dyDescent="0.25">
      <c r="B916" s="50">
        <v>45</v>
      </c>
      <c r="C916" s="39" t="s">
        <v>276</v>
      </c>
      <c r="D916" s="26" t="s">
        <v>181</v>
      </c>
      <c r="E916" s="36">
        <v>27</v>
      </c>
      <c r="F916" s="69"/>
    </row>
    <row r="917" spans="2:6" x14ac:dyDescent="0.25">
      <c r="B917" s="50">
        <v>46</v>
      </c>
      <c r="C917" s="39" t="s">
        <v>75</v>
      </c>
      <c r="D917" s="26" t="s">
        <v>76</v>
      </c>
      <c r="E917" s="36">
        <v>26.719867390000001</v>
      </c>
      <c r="F917" s="69"/>
    </row>
    <row r="918" spans="2:6" x14ac:dyDescent="0.25">
      <c r="B918" s="50">
        <v>47</v>
      </c>
      <c r="C918" s="39" t="s">
        <v>206</v>
      </c>
      <c r="D918" s="26" t="s">
        <v>207</v>
      </c>
      <c r="E918" s="36">
        <v>25</v>
      </c>
      <c r="F918" s="69"/>
    </row>
    <row r="919" spans="2:6" x14ac:dyDescent="0.25">
      <c r="B919" s="50">
        <v>48</v>
      </c>
      <c r="C919" s="39" t="s">
        <v>184</v>
      </c>
      <c r="D919" s="26" t="s">
        <v>185</v>
      </c>
      <c r="E919" s="36">
        <v>22</v>
      </c>
      <c r="F919" s="69"/>
    </row>
    <row r="920" spans="2:6" x14ac:dyDescent="0.25">
      <c r="B920" s="50">
        <v>49</v>
      </c>
      <c r="C920" s="39" t="s">
        <v>275</v>
      </c>
      <c r="D920" s="26" t="s">
        <v>267</v>
      </c>
      <c r="E920" s="36">
        <v>15</v>
      </c>
      <c r="F920" s="69"/>
    </row>
    <row r="921" spans="2:6" x14ac:dyDescent="0.25">
      <c r="B921" s="50">
        <v>50</v>
      </c>
      <c r="C921" s="39" t="s">
        <v>170</v>
      </c>
      <c r="D921" s="26" t="s">
        <v>171</v>
      </c>
      <c r="E921" s="36">
        <v>12</v>
      </c>
      <c r="F921" s="69"/>
    </row>
    <row r="922" spans="2:6" x14ac:dyDescent="0.25">
      <c r="B922" s="50">
        <v>51</v>
      </c>
      <c r="C922" s="39" t="s">
        <v>64</v>
      </c>
      <c r="D922" s="26" t="s">
        <v>65</v>
      </c>
      <c r="E922" s="36">
        <v>11.305957660000001</v>
      </c>
      <c r="F922" s="69"/>
    </row>
    <row r="923" spans="2:6" x14ac:dyDescent="0.25">
      <c r="B923" s="50">
        <v>52</v>
      </c>
      <c r="C923" s="39" t="s">
        <v>77</v>
      </c>
      <c r="D923" s="26" t="s">
        <v>78</v>
      </c>
      <c r="E923" s="36">
        <v>11.292</v>
      </c>
      <c r="F923" s="69"/>
    </row>
    <row r="924" spans="2:6" x14ac:dyDescent="0.25">
      <c r="B924" s="50">
        <v>53</v>
      </c>
      <c r="C924" s="39" t="s">
        <v>7</v>
      </c>
      <c r="D924" s="26" t="s">
        <v>137</v>
      </c>
      <c r="E924" s="36">
        <v>8</v>
      </c>
      <c r="F924" s="69"/>
    </row>
    <row r="925" spans="2:6" x14ac:dyDescent="0.25">
      <c r="B925" s="50">
        <v>54</v>
      </c>
      <c r="C925" s="39" t="s">
        <v>9</v>
      </c>
      <c r="D925" s="26" t="s">
        <v>169</v>
      </c>
      <c r="E925" s="36">
        <v>8</v>
      </c>
      <c r="F925" s="69"/>
    </row>
    <row r="926" spans="2:6" x14ac:dyDescent="0.25">
      <c r="B926" s="50">
        <v>55</v>
      </c>
      <c r="C926" s="39" t="s">
        <v>12</v>
      </c>
      <c r="D926" s="26" t="s">
        <v>186</v>
      </c>
      <c r="E926" s="36">
        <v>6</v>
      </c>
      <c r="F926" s="69"/>
    </row>
    <row r="927" spans="2:6" x14ac:dyDescent="0.25">
      <c r="B927" s="50">
        <v>56</v>
      </c>
      <c r="C927" s="39" t="s">
        <v>173</v>
      </c>
      <c r="D927" s="26" t="s">
        <v>174</v>
      </c>
      <c r="E927" s="36">
        <v>6</v>
      </c>
      <c r="F927" s="69"/>
    </row>
    <row r="928" spans="2:6" x14ac:dyDescent="0.25">
      <c r="B928" s="50">
        <v>57</v>
      </c>
      <c r="C928" s="39" t="s">
        <v>190</v>
      </c>
      <c r="D928" s="26" t="s">
        <v>191</v>
      </c>
      <c r="E928" s="36">
        <v>6</v>
      </c>
      <c r="F928" s="69"/>
    </row>
    <row r="929" spans="2:6" x14ac:dyDescent="0.25">
      <c r="B929" s="50">
        <v>58</v>
      </c>
      <c r="C929" s="39" t="s">
        <v>135</v>
      </c>
      <c r="D929" s="26" t="s">
        <v>136</v>
      </c>
      <c r="E929" s="36">
        <v>4</v>
      </c>
      <c r="F929" s="69"/>
    </row>
    <row r="930" spans="2:6" x14ac:dyDescent="0.25">
      <c r="B930" s="50">
        <v>59</v>
      </c>
      <c r="C930" s="39" t="s">
        <v>104</v>
      </c>
      <c r="D930" s="26" t="s">
        <v>105</v>
      </c>
      <c r="E930" s="36">
        <v>3</v>
      </c>
      <c r="F930" s="69"/>
    </row>
    <row r="931" spans="2:6" x14ac:dyDescent="0.25">
      <c r="B931" s="50">
        <v>60</v>
      </c>
      <c r="C931" s="39" t="s">
        <v>302</v>
      </c>
      <c r="D931" s="26" t="s">
        <v>166</v>
      </c>
      <c r="E931" s="36">
        <v>3</v>
      </c>
      <c r="F931" s="69"/>
    </row>
    <row r="932" spans="2:6" x14ac:dyDescent="0.25">
      <c r="B932" s="50">
        <v>61</v>
      </c>
      <c r="C932" s="39" t="s">
        <v>295</v>
      </c>
      <c r="D932" s="26" t="s">
        <v>307</v>
      </c>
      <c r="E932" s="36">
        <v>3</v>
      </c>
      <c r="F932" s="69"/>
    </row>
    <row r="933" spans="2:6" x14ac:dyDescent="0.25">
      <c r="B933" s="50">
        <v>62</v>
      </c>
      <c r="C933" s="39" t="s">
        <v>161</v>
      </c>
      <c r="D933" s="26" t="s">
        <v>162</v>
      </c>
      <c r="E933" s="36">
        <v>3</v>
      </c>
      <c r="F933" s="69"/>
    </row>
    <row r="934" spans="2:6" x14ac:dyDescent="0.25">
      <c r="B934" s="50">
        <v>63</v>
      </c>
      <c r="C934" s="39" t="s">
        <v>120</v>
      </c>
      <c r="D934" s="26" t="s">
        <v>121</v>
      </c>
      <c r="E934" s="36">
        <v>2.8524590163934427</v>
      </c>
      <c r="F934" s="69"/>
    </row>
    <row r="935" spans="2:6" x14ac:dyDescent="0.25">
      <c r="B935" s="50">
        <v>64</v>
      </c>
      <c r="C935" s="39" t="s">
        <v>20</v>
      </c>
      <c r="D935" s="26" t="s">
        <v>72</v>
      </c>
      <c r="E935" s="36">
        <v>2.2999999999999998</v>
      </c>
      <c r="F935" s="69"/>
    </row>
    <row r="936" spans="2:6" x14ac:dyDescent="0.25">
      <c r="B936" s="50">
        <v>65</v>
      </c>
      <c r="C936" s="39" t="s">
        <v>204</v>
      </c>
      <c r="D936" s="26" t="s">
        <v>205</v>
      </c>
      <c r="E936" s="36">
        <v>2</v>
      </c>
      <c r="F936" s="69"/>
    </row>
    <row r="937" spans="2:6" x14ac:dyDescent="0.25">
      <c r="B937" s="50">
        <v>66</v>
      </c>
      <c r="C937" s="39" t="s">
        <v>85</v>
      </c>
      <c r="D937" s="26" t="s">
        <v>86</v>
      </c>
      <c r="E937" s="36">
        <v>1.8560000000000001</v>
      </c>
      <c r="F937" s="69"/>
    </row>
    <row r="938" spans="2:6" x14ac:dyDescent="0.25">
      <c r="B938" s="50">
        <v>67</v>
      </c>
      <c r="C938" s="39" t="s">
        <v>11</v>
      </c>
      <c r="D938" s="26" t="s">
        <v>172</v>
      </c>
      <c r="E938" s="36">
        <v>1.25</v>
      </c>
      <c r="F938" s="69"/>
    </row>
    <row r="939" spans="2:6" x14ac:dyDescent="0.25">
      <c r="B939" s="50">
        <v>68</v>
      </c>
      <c r="C939" s="39" t="s">
        <v>287</v>
      </c>
      <c r="D939" s="26" t="s">
        <v>270</v>
      </c>
      <c r="E939" s="36">
        <v>1</v>
      </c>
      <c r="F939" s="69"/>
    </row>
    <row r="940" spans="2:6" x14ac:dyDescent="0.25">
      <c r="B940" s="18" t="s">
        <v>221</v>
      </c>
    </row>
    <row r="941" spans="2:6" x14ac:dyDescent="0.25">
      <c r="B941" s="10"/>
    </row>
    <row r="942" spans="2:6" x14ac:dyDescent="0.25">
      <c r="B942" s="10"/>
    </row>
    <row r="943" spans="2:6" ht="47.25" x14ac:dyDescent="0.25">
      <c r="B943" s="10"/>
      <c r="C943" s="44" t="s">
        <v>232</v>
      </c>
    </row>
    <row r="944" spans="2:6" x14ac:dyDescent="0.25">
      <c r="B944" s="41" t="s">
        <v>219</v>
      </c>
      <c r="C944" s="3" t="s">
        <v>220</v>
      </c>
      <c r="D944" s="3" t="s">
        <v>0</v>
      </c>
      <c r="E944" s="3" t="s">
        <v>327</v>
      </c>
      <c r="F944" s="69"/>
    </row>
    <row r="945" spans="2:6" x14ac:dyDescent="0.25">
      <c r="B945" s="50">
        <v>1</v>
      </c>
      <c r="C945" s="39" t="s">
        <v>25</v>
      </c>
      <c r="D945" s="26" t="s">
        <v>26</v>
      </c>
      <c r="E945" s="36">
        <v>11469</v>
      </c>
      <c r="F945" s="69"/>
    </row>
    <row r="946" spans="2:6" x14ac:dyDescent="0.25">
      <c r="B946" s="50">
        <v>2</v>
      </c>
      <c r="C946" s="39" t="s">
        <v>5</v>
      </c>
      <c r="D946" s="26" t="s">
        <v>47</v>
      </c>
      <c r="E946" s="36">
        <v>6269</v>
      </c>
      <c r="F946" s="69"/>
    </row>
    <row r="947" spans="2:6" x14ac:dyDescent="0.25">
      <c r="B947" s="50">
        <v>3</v>
      </c>
      <c r="C947" s="39" t="s">
        <v>31</v>
      </c>
      <c r="D947" s="26" t="s">
        <v>32</v>
      </c>
      <c r="E947" s="36">
        <v>4569.57</v>
      </c>
      <c r="F947" s="69"/>
    </row>
    <row r="948" spans="2:6" x14ac:dyDescent="0.25">
      <c r="B948" s="50">
        <v>4</v>
      </c>
      <c r="C948" s="39" t="s">
        <v>282</v>
      </c>
      <c r="D948" s="26" t="s">
        <v>264</v>
      </c>
      <c r="E948" s="36">
        <v>3086</v>
      </c>
      <c r="F948" s="69"/>
    </row>
    <row r="949" spans="2:6" x14ac:dyDescent="0.25">
      <c r="B949" s="50">
        <v>5</v>
      </c>
      <c r="C949" s="39" t="s">
        <v>38</v>
      </c>
      <c r="D949" s="26" t="s">
        <v>263</v>
      </c>
      <c r="E949" s="36">
        <v>2483</v>
      </c>
      <c r="F949" s="69"/>
    </row>
    <row r="950" spans="2:6" x14ac:dyDescent="0.25">
      <c r="B950" s="50">
        <v>6</v>
      </c>
      <c r="C950" s="39" t="s">
        <v>27</v>
      </c>
      <c r="D950" s="26" t="s">
        <v>28</v>
      </c>
      <c r="E950" s="36">
        <v>1754.86</v>
      </c>
      <c r="F950" s="69"/>
    </row>
    <row r="951" spans="2:6" x14ac:dyDescent="0.25">
      <c r="B951" s="50">
        <v>7</v>
      </c>
      <c r="C951" s="39" t="s">
        <v>35</v>
      </c>
      <c r="D951" s="26" t="s">
        <v>36</v>
      </c>
      <c r="E951" s="36">
        <v>1657.7782449600008</v>
      </c>
      <c r="F951" s="69"/>
    </row>
    <row r="952" spans="2:6" x14ac:dyDescent="0.25">
      <c r="B952" s="50">
        <v>8</v>
      </c>
      <c r="C952" s="39" t="s">
        <v>337</v>
      </c>
      <c r="D952" s="26" t="s">
        <v>101</v>
      </c>
      <c r="E952" s="36">
        <v>1367.0231634600009</v>
      </c>
      <c r="F952" s="69"/>
    </row>
    <row r="953" spans="2:6" x14ac:dyDescent="0.25">
      <c r="B953" s="50">
        <v>9</v>
      </c>
      <c r="C953" s="39" t="s">
        <v>43</v>
      </c>
      <c r="D953" s="26" t="s">
        <v>44</v>
      </c>
      <c r="E953" s="36">
        <v>1299.7</v>
      </c>
      <c r="F953" s="69"/>
    </row>
    <row r="954" spans="2:6" x14ac:dyDescent="0.25">
      <c r="B954" s="50">
        <v>10</v>
      </c>
      <c r="C954" s="39" t="s">
        <v>272</v>
      </c>
      <c r="D954" s="26" t="s">
        <v>29</v>
      </c>
      <c r="E954" s="36">
        <v>1005.5580240333337</v>
      </c>
      <c r="F954" s="69"/>
    </row>
    <row r="955" spans="2:6" x14ac:dyDescent="0.25">
      <c r="B955" s="50">
        <v>11</v>
      </c>
      <c r="C955" s="39" t="s">
        <v>87</v>
      </c>
      <c r="D955" s="26" t="s">
        <v>88</v>
      </c>
      <c r="E955" s="36">
        <v>793</v>
      </c>
      <c r="F955" s="69"/>
    </row>
    <row r="956" spans="2:6" x14ac:dyDescent="0.25">
      <c r="B956" s="50">
        <v>12</v>
      </c>
      <c r="C956" s="39" t="s">
        <v>18</v>
      </c>
      <c r="D956" s="26" t="s">
        <v>48</v>
      </c>
      <c r="E956" s="36">
        <v>757.32</v>
      </c>
      <c r="F956" s="69"/>
    </row>
    <row r="957" spans="2:6" x14ac:dyDescent="0.25">
      <c r="B957" s="50">
        <v>13</v>
      </c>
      <c r="C957" s="39" t="s">
        <v>67</v>
      </c>
      <c r="D957" s="26" t="s">
        <v>68</v>
      </c>
      <c r="E957" s="36">
        <v>591.57938899166652</v>
      </c>
      <c r="F957" s="69"/>
    </row>
    <row r="958" spans="2:6" x14ac:dyDescent="0.25">
      <c r="B958" s="50">
        <v>14</v>
      </c>
      <c r="C958" s="39" t="s">
        <v>2</v>
      </c>
      <c r="D958" s="26" t="s">
        <v>113</v>
      </c>
      <c r="E958" s="36">
        <v>424</v>
      </c>
      <c r="F958" s="69"/>
    </row>
    <row r="959" spans="2:6" x14ac:dyDescent="0.25">
      <c r="B959" s="50">
        <v>15</v>
      </c>
      <c r="C959" s="39" t="s">
        <v>301</v>
      </c>
      <c r="D959" s="26" t="s">
        <v>89</v>
      </c>
      <c r="E959" s="36">
        <v>406.48512199999999</v>
      </c>
      <c r="F959" s="69"/>
    </row>
    <row r="960" spans="2:6" x14ac:dyDescent="0.25">
      <c r="B960" s="50">
        <v>16</v>
      </c>
      <c r="C960" s="39" t="s">
        <v>40</v>
      </c>
      <c r="D960" s="26" t="s">
        <v>41</v>
      </c>
      <c r="E960" s="36">
        <v>399</v>
      </c>
      <c r="F960" s="69"/>
    </row>
    <row r="961" spans="2:6" x14ac:dyDescent="0.25">
      <c r="B961" s="50">
        <v>17</v>
      </c>
      <c r="C961" s="39" t="s">
        <v>52</v>
      </c>
      <c r="D961" s="26" t="s">
        <v>53</v>
      </c>
      <c r="E961" s="36">
        <v>393</v>
      </c>
      <c r="F961" s="69"/>
    </row>
    <row r="962" spans="2:6" x14ac:dyDescent="0.25">
      <c r="B962" s="50">
        <v>18</v>
      </c>
      <c r="C962" s="39" t="s">
        <v>62</v>
      </c>
      <c r="D962" s="26" t="s">
        <v>63</v>
      </c>
      <c r="E962" s="36">
        <v>307</v>
      </c>
      <c r="F962" s="69"/>
    </row>
    <row r="963" spans="2:6" x14ac:dyDescent="0.25">
      <c r="B963" s="50">
        <v>19</v>
      </c>
      <c r="C963" s="39" t="s">
        <v>120</v>
      </c>
      <c r="D963" s="26" t="s">
        <v>121</v>
      </c>
      <c r="E963" s="36">
        <v>299.91960244262299</v>
      </c>
      <c r="F963" s="69"/>
    </row>
    <row r="964" spans="2:6" x14ac:dyDescent="0.25">
      <c r="B964" s="50">
        <v>20</v>
      </c>
      <c r="C964" s="39" t="s">
        <v>155</v>
      </c>
      <c r="D964" s="26" t="s">
        <v>156</v>
      </c>
      <c r="E964" s="36">
        <v>212.33480787400001</v>
      </c>
      <c r="F964" s="69"/>
    </row>
    <row r="965" spans="2:6" x14ac:dyDescent="0.25">
      <c r="B965" s="50">
        <v>21</v>
      </c>
      <c r="C965" s="39" t="s">
        <v>114</v>
      </c>
      <c r="D965" s="26" t="s">
        <v>115</v>
      </c>
      <c r="E965" s="36">
        <v>171.64</v>
      </c>
      <c r="F965" s="69"/>
    </row>
    <row r="966" spans="2:6" x14ac:dyDescent="0.25">
      <c r="B966" s="50">
        <v>22</v>
      </c>
      <c r="C966" s="39" t="s">
        <v>147</v>
      </c>
      <c r="D966" s="26" t="s">
        <v>148</v>
      </c>
      <c r="E966" s="36">
        <v>166</v>
      </c>
      <c r="F966" s="69"/>
    </row>
    <row r="967" spans="2:6" x14ac:dyDescent="0.25">
      <c r="B967" s="50">
        <v>23</v>
      </c>
      <c r="C967" s="39" t="s">
        <v>122</v>
      </c>
      <c r="D967" s="26" t="s">
        <v>123</v>
      </c>
      <c r="E967" s="36">
        <v>163</v>
      </c>
      <c r="F967" s="69"/>
    </row>
    <row r="968" spans="2:6" x14ac:dyDescent="0.25">
      <c r="B968" s="50">
        <v>24</v>
      </c>
      <c r="C968" s="39" t="s">
        <v>77</v>
      </c>
      <c r="D968" s="26" t="s">
        <v>78</v>
      </c>
      <c r="E968" s="36">
        <v>133.68700000000001</v>
      </c>
      <c r="F968" s="69"/>
    </row>
    <row r="969" spans="2:6" x14ac:dyDescent="0.25">
      <c r="B969" s="50">
        <v>25</v>
      </c>
      <c r="C969" s="39" t="s">
        <v>118</v>
      </c>
      <c r="D969" s="26" t="s">
        <v>119</v>
      </c>
      <c r="E969" s="36">
        <v>127</v>
      </c>
      <c r="F969" s="69"/>
    </row>
    <row r="970" spans="2:6" x14ac:dyDescent="0.25">
      <c r="B970" s="50">
        <v>26</v>
      </c>
      <c r="C970" s="39" t="s">
        <v>182</v>
      </c>
      <c r="D970" s="26" t="s">
        <v>183</v>
      </c>
      <c r="E970" s="36">
        <v>105</v>
      </c>
      <c r="F970" s="69"/>
    </row>
    <row r="971" spans="2:6" x14ac:dyDescent="0.25">
      <c r="B971" s="50">
        <v>27</v>
      </c>
      <c r="C971" s="39" t="s">
        <v>173</v>
      </c>
      <c r="D971" s="26" t="s">
        <v>174</v>
      </c>
      <c r="E971" s="36">
        <v>100</v>
      </c>
      <c r="F971" s="69"/>
    </row>
    <row r="972" spans="2:6" x14ac:dyDescent="0.25">
      <c r="B972" s="50">
        <v>28</v>
      </c>
      <c r="C972" s="39" t="s">
        <v>64</v>
      </c>
      <c r="D972" s="26" t="s">
        <v>65</v>
      </c>
      <c r="E972" s="36">
        <v>99.508565090000005</v>
      </c>
      <c r="F972" s="69"/>
    </row>
    <row r="973" spans="2:6" x14ac:dyDescent="0.25">
      <c r="B973" s="50">
        <v>29</v>
      </c>
      <c r="C973" s="39" t="s">
        <v>54</v>
      </c>
      <c r="D973" s="26" t="s">
        <v>55</v>
      </c>
      <c r="E973" s="36">
        <v>99</v>
      </c>
      <c r="F973" s="69"/>
    </row>
    <row r="974" spans="2:6" x14ac:dyDescent="0.25">
      <c r="B974" s="50">
        <v>30</v>
      </c>
      <c r="C974" s="39" t="s">
        <v>179</v>
      </c>
      <c r="D974" s="26" t="s">
        <v>180</v>
      </c>
      <c r="E974" s="36">
        <v>81</v>
      </c>
      <c r="F974" s="69"/>
    </row>
    <row r="975" spans="2:6" x14ac:dyDescent="0.25">
      <c r="B975" s="50">
        <v>31</v>
      </c>
      <c r="C975" s="39" t="s">
        <v>138</v>
      </c>
      <c r="D975" s="26" t="s">
        <v>139</v>
      </c>
      <c r="E975" s="36">
        <v>79</v>
      </c>
      <c r="F975" s="69"/>
    </row>
    <row r="976" spans="2:6" x14ac:dyDescent="0.25">
      <c r="B976" s="50">
        <v>32</v>
      </c>
      <c r="C976" s="39" t="s">
        <v>102</v>
      </c>
      <c r="D976" s="26" t="s">
        <v>103</v>
      </c>
      <c r="E976" s="36">
        <v>74.357089158333338</v>
      </c>
      <c r="F976" s="69"/>
    </row>
    <row r="977" spans="2:6" x14ac:dyDescent="0.25">
      <c r="B977" s="50">
        <v>33</v>
      </c>
      <c r="C977" s="39" t="s">
        <v>125</v>
      </c>
      <c r="D977" s="26" t="s">
        <v>126</v>
      </c>
      <c r="E977" s="36">
        <v>69.106026308333327</v>
      </c>
      <c r="F977" s="69"/>
    </row>
    <row r="978" spans="2:6" x14ac:dyDescent="0.25">
      <c r="B978" s="50">
        <v>34</v>
      </c>
      <c r="C978" s="39" t="s">
        <v>69</v>
      </c>
      <c r="D978" s="26" t="s">
        <v>70</v>
      </c>
      <c r="E978" s="36">
        <v>68.900000000000006</v>
      </c>
      <c r="F978" s="69"/>
    </row>
    <row r="979" spans="2:6" x14ac:dyDescent="0.25">
      <c r="B979" s="50">
        <v>35</v>
      </c>
      <c r="C979" s="39" t="s">
        <v>128</v>
      </c>
      <c r="D979" s="26" t="s">
        <v>129</v>
      </c>
      <c r="E979" s="36">
        <v>65</v>
      </c>
      <c r="F979" s="69"/>
    </row>
    <row r="980" spans="2:6" x14ac:dyDescent="0.25">
      <c r="B980" s="50">
        <v>36</v>
      </c>
      <c r="C980" s="39" t="s">
        <v>99</v>
      </c>
      <c r="D980" s="26" t="s">
        <v>100</v>
      </c>
      <c r="E980" s="36">
        <v>52.8</v>
      </c>
      <c r="F980" s="69"/>
    </row>
    <row r="981" spans="2:6" x14ac:dyDescent="0.25">
      <c r="B981" s="50">
        <v>37</v>
      </c>
      <c r="C981" s="39" t="s">
        <v>20</v>
      </c>
      <c r="D981" s="26" t="s">
        <v>72</v>
      </c>
      <c r="E981" s="36">
        <v>51.3</v>
      </c>
      <c r="F981" s="69"/>
    </row>
    <row r="982" spans="2:6" x14ac:dyDescent="0.25">
      <c r="B982" s="50">
        <v>38</v>
      </c>
      <c r="C982" s="39" t="s">
        <v>6</v>
      </c>
      <c r="D982" s="26" t="s">
        <v>124</v>
      </c>
      <c r="E982" s="36">
        <v>51</v>
      </c>
      <c r="F982" s="69"/>
    </row>
    <row r="983" spans="2:6" x14ac:dyDescent="0.25">
      <c r="B983" s="50">
        <v>39</v>
      </c>
      <c r="C983" s="39" t="s">
        <v>45</v>
      </c>
      <c r="D983" s="26" t="s">
        <v>46</v>
      </c>
      <c r="E983" s="36">
        <v>48</v>
      </c>
      <c r="F983" s="69"/>
    </row>
    <row r="984" spans="2:6" x14ac:dyDescent="0.25">
      <c r="B984" s="50">
        <v>40</v>
      </c>
      <c r="C984" s="39" t="s">
        <v>3</v>
      </c>
      <c r="D984" s="26" t="s">
        <v>178</v>
      </c>
      <c r="E984" s="36">
        <v>41.863668333333337</v>
      </c>
      <c r="F984" s="69"/>
    </row>
    <row r="985" spans="2:6" x14ac:dyDescent="0.25">
      <c r="B985" s="50">
        <v>41</v>
      </c>
      <c r="C985" s="39" t="s">
        <v>4</v>
      </c>
      <c r="D985" s="26" t="s">
        <v>165</v>
      </c>
      <c r="E985" s="36">
        <v>41.490595833333337</v>
      </c>
      <c r="F985" s="69"/>
    </row>
    <row r="986" spans="2:6" x14ac:dyDescent="0.25">
      <c r="B986" s="50">
        <v>42</v>
      </c>
      <c r="C986" s="39" t="s">
        <v>135</v>
      </c>
      <c r="D986" s="26" t="s">
        <v>136</v>
      </c>
      <c r="E986" s="36">
        <v>36</v>
      </c>
      <c r="F986" s="69"/>
    </row>
    <row r="987" spans="2:6" x14ac:dyDescent="0.25">
      <c r="B987" s="50">
        <v>43</v>
      </c>
      <c r="C987" s="39" t="s">
        <v>283</v>
      </c>
      <c r="D987" s="26" t="s">
        <v>266</v>
      </c>
      <c r="E987" s="36">
        <v>35.02221093</v>
      </c>
      <c r="F987" s="69"/>
    </row>
    <row r="988" spans="2:6" x14ac:dyDescent="0.25">
      <c r="B988" s="50">
        <v>44</v>
      </c>
      <c r="C988" s="39" t="s">
        <v>294</v>
      </c>
      <c r="D988" s="26" t="s">
        <v>310</v>
      </c>
      <c r="E988" s="36">
        <v>33.692453829999998</v>
      </c>
      <c r="F988" s="69"/>
    </row>
    <row r="989" spans="2:6" x14ac:dyDescent="0.25">
      <c r="B989" s="50">
        <v>45</v>
      </c>
      <c r="C989" s="39" t="s">
        <v>75</v>
      </c>
      <c r="D989" s="26" t="s">
        <v>76</v>
      </c>
      <c r="E989" s="36">
        <v>30.78905735</v>
      </c>
      <c r="F989" s="69"/>
    </row>
    <row r="990" spans="2:6" x14ac:dyDescent="0.25">
      <c r="B990" s="50">
        <v>46</v>
      </c>
      <c r="C990" s="39" t="s">
        <v>92</v>
      </c>
      <c r="D990" s="26" t="s">
        <v>93</v>
      </c>
      <c r="E990" s="36">
        <v>28</v>
      </c>
      <c r="F990" s="69"/>
    </row>
    <row r="991" spans="2:6" x14ac:dyDescent="0.25">
      <c r="B991" s="50">
        <v>47</v>
      </c>
      <c r="C991" s="39" t="s">
        <v>97</v>
      </c>
      <c r="D991" s="26" t="s">
        <v>98</v>
      </c>
      <c r="E991" s="36">
        <v>28</v>
      </c>
      <c r="F991" s="69"/>
    </row>
    <row r="992" spans="2:6" x14ac:dyDescent="0.25">
      <c r="B992" s="50">
        <v>48</v>
      </c>
      <c r="C992" s="39" t="s">
        <v>116</v>
      </c>
      <c r="D992" s="26" t="s">
        <v>117</v>
      </c>
      <c r="E992" s="36">
        <v>28</v>
      </c>
      <c r="F992" s="69"/>
    </row>
    <row r="993" spans="2:6" x14ac:dyDescent="0.25">
      <c r="B993" s="50">
        <v>49</v>
      </c>
      <c r="C993" s="39" t="s">
        <v>176</v>
      </c>
      <c r="D993" s="26" t="s">
        <v>177</v>
      </c>
      <c r="E993" s="36">
        <v>23</v>
      </c>
      <c r="F993" s="69"/>
    </row>
    <row r="994" spans="2:6" x14ac:dyDescent="0.25">
      <c r="B994" s="50">
        <v>50</v>
      </c>
      <c r="C994" s="39" t="s">
        <v>108</v>
      </c>
      <c r="D994" s="26" t="s">
        <v>109</v>
      </c>
      <c r="E994" s="36">
        <v>21</v>
      </c>
      <c r="F994" s="69"/>
    </row>
    <row r="995" spans="2:6" x14ac:dyDescent="0.25">
      <c r="B995" s="50">
        <v>51</v>
      </c>
      <c r="C995" s="39" t="s">
        <v>11</v>
      </c>
      <c r="D995" s="26" t="s">
        <v>172</v>
      </c>
      <c r="E995" s="36">
        <v>19.55</v>
      </c>
      <c r="F995" s="69"/>
    </row>
    <row r="996" spans="2:6" x14ac:dyDescent="0.25">
      <c r="B996" s="50">
        <v>52</v>
      </c>
      <c r="C996" s="39" t="s">
        <v>276</v>
      </c>
      <c r="D996" s="26" t="s">
        <v>181</v>
      </c>
      <c r="E996" s="36">
        <v>16</v>
      </c>
      <c r="F996" s="69"/>
    </row>
    <row r="997" spans="2:6" x14ac:dyDescent="0.25">
      <c r="B997" s="50">
        <v>53</v>
      </c>
      <c r="C997" s="39" t="s">
        <v>12</v>
      </c>
      <c r="D997" s="26" t="s">
        <v>186</v>
      </c>
      <c r="E997" s="36">
        <v>12</v>
      </c>
      <c r="F997" s="69"/>
    </row>
    <row r="998" spans="2:6" x14ac:dyDescent="0.25">
      <c r="B998" s="50">
        <v>54</v>
      </c>
      <c r="C998" s="39" t="s">
        <v>285</v>
      </c>
      <c r="D998" s="26" t="s">
        <v>268</v>
      </c>
      <c r="E998" s="36">
        <v>11</v>
      </c>
      <c r="F998" s="69"/>
    </row>
    <row r="999" spans="2:6" x14ac:dyDescent="0.25">
      <c r="B999" s="50">
        <v>55</v>
      </c>
      <c r="C999" s="39" t="s">
        <v>214</v>
      </c>
      <c r="D999" s="26" t="s">
        <v>215</v>
      </c>
      <c r="E999" s="36">
        <v>11</v>
      </c>
      <c r="F999" s="69"/>
    </row>
    <row r="1000" spans="2:6" x14ac:dyDescent="0.25">
      <c r="B1000" s="50">
        <v>56</v>
      </c>
      <c r="C1000" s="39" t="s">
        <v>149</v>
      </c>
      <c r="D1000" s="26" t="s">
        <v>150</v>
      </c>
      <c r="E1000" s="36">
        <v>9</v>
      </c>
      <c r="F1000" s="69"/>
    </row>
    <row r="1001" spans="2:6" x14ac:dyDescent="0.25">
      <c r="B1001" s="50">
        <v>57</v>
      </c>
      <c r="C1001" s="39" t="s">
        <v>153</v>
      </c>
      <c r="D1001" s="26" t="s">
        <v>154</v>
      </c>
      <c r="E1001" s="36">
        <v>9</v>
      </c>
      <c r="F1001" s="69"/>
    </row>
    <row r="1002" spans="2:6" x14ac:dyDescent="0.25">
      <c r="B1002" s="50">
        <v>58</v>
      </c>
      <c r="C1002" s="39" t="s">
        <v>184</v>
      </c>
      <c r="D1002" s="26" t="s">
        <v>185</v>
      </c>
      <c r="E1002" s="36">
        <v>9</v>
      </c>
      <c r="F1002" s="69"/>
    </row>
    <row r="1003" spans="2:6" x14ac:dyDescent="0.25">
      <c r="B1003" s="50">
        <v>59</v>
      </c>
      <c r="C1003" s="39" t="s">
        <v>286</v>
      </c>
      <c r="D1003" s="26" t="s">
        <v>269</v>
      </c>
      <c r="E1003" s="36">
        <v>9</v>
      </c>
      <c r="F1003" s="69"/>
    </row>
    <row r="1004" spans="2:6" x14ac:dyDescent="0.25">
      <c r="B1004" s="50">
        <v>60</v>
      </c>
      <c r="C1004" s="39" t="s">
        <v>297</v>
      </c>
      <c r="D1004" s="26" t="s">
        <v>134</v>
      </c>
      <c r="E1004" s="36">
        <v>8</v>
      </c>
      <c r="F1004" s="69"/>
    </row>
    <row r="1005" spans="2:6" x14ac:dyDescent="0.25">
      <c r="B1005" s="50">
        <v>61</v>
      </c>
      <c r="C1005" s="39" t="s">
        <v>151</v>
      </c>
      <c r="D1005" s="26" t="s">
        <v>152</v>
      </c>
      <c r="E1005" s="36">
        <v>8</v>
      </c>
      <c r="F1005" s="69"/>
    </row>
    <row r="1006" spans="2:6" x14ac:dyDescent="0.25">
      <c r="B1006" s="50">
        <v>62</v>
      </c>
      <c r="C1006" s="39" t="s">
        <v>170</v>
      </c>
      <c r="D1006" s="26" t="s">
        <v>171</v>
      </c>
      <c r="E1006" s="36">
        <v>8</v>
      </c>
      <c r="F1006" s="69"/>
    </row>
    <row r="1007" spans="2:6" x14ac:dyDescent="0.25">
      <c r="B1007" s="50">
        <v>63</v>
      </c>
      <c r="C1007" s="39" t="s">
        <v>9</v>
      </c>
      <c r="D1007" s="26" t="s">
        <v>169</v>
      </c>
      <c r="E1007" s="36">
        <v>8</v>
      </c>
      <c r="F1007" s="69"/>
    </row>
    <row r="1008" spans="2:6" x14ac:dyDescent="0.25">
      <c r="B1008" s="50">
        <v>64</v>
      </c>
      <c r="C1008" s="39" t="s">
        <v>321</v>
      </c>
      <c r="D1008" s="26" t="s">
        <v>213</v>
      </c>
      <c r="E1008" s="36">
        <v>7.0009999999999994</v>
      </c>
      <c r="F1008" s="69"/>
    </row>
    <row r="1009" spans="2:6" x14ac:dyDescent="0.25">
      <c r="B1009" s="50">
        <v>65</v>
      </c>
      <c r="C1009" s="39" t="s">
        <v>132</v>
      </c>
      <c r="D1009" s="26" t="s">
        <v>133</v>
      </c>
      <c r="E1009" s="36">
        <v>7</v>
      </c>
      <c r="F1009" s="69"/>
    </row>
    <row r="1010" spans="2:6" x14ac:dyDescent="0.25">
      <c r="B1010" s="50">
        <v>66</v>
      </c>
      <c r="C1010" s="39" t="s">
        <v>82</v>
      </c>
      <c r="D1010" s="26" t="s">
        <v>83</v>
      </c>
      <c r="E1010" s="36">
        <v>6.6</v>
      </c>
      <c r="F1010" s="69"/>
    </row>
    <row r="1011" spans="2:6" x14ac:dyDescent="0.25">
      <c r="B1011" s="50">
        <v>67</v>
      </c>
      <c r="C1011" s="39" t="s">
        <v>192</v>
      </c>
      <c r="D1011" s="26" t="s">
        <v>193</v>
      </c>
      <c r="E1011" s="36">
        <v>6</v>
      </c>
      <c r="F1011" s="69"/>
    </row>
    <row r="1012" spans="2:6" x14ac:dyDescent="0.25">
      <c r="B1012" s="50">
        <v>68</v>
      </c>
      <c r="C1012" s="39" t="s">
        <v>85</v>
      </c>
      <c r="D1012" s="26" t="s">
        <v>86</v>
      </c>
      <c r="E1012" s="36">
        <v>5.59</v>
      </c>
      <c r="F1012" s="69"/>
    </row>
    <row r="1013" spans="2:6" x14ac:dyDescent="0.25">
      <c r="B1013" s="50">
        <v>69</v>
      </c>
      <c r="C1013" s="39" t="s">
        <v>161</v>
      </c>
      <c r="D1013" s="26" t="s">
        <v>162</v>
      </c>
      <c r="E1013" s="36">
        <v>5</v>
      </c>
      <c r="F1013" s="69"/>
    </row>
    <row r="1014" spans="2:6" x14ac:dyDescent="0.25">
      <c r="B1014" s="50">
        <v>70</v>
      </c>
      <c r="C1014" s="39" t="s">
        <v>206</v>
      </c>
      <c r="D1014" s="26" t="s">
        <v>207</v>
      </c>
      <c r="E1014" s="36">
        <v>4</v>
      </c>
      <c r="F1014" s="69"/>
    </row>
    <row r="1015" spans="2:6" x14ac:dyDescent="0.25">
      <c r="B1015" s="50">
        <v>71</v>
      </c>
      <c r="C1015" s="39" t="s">
        <v>163</v>
      </c>
      <c r="D1015" s="26" t="s">
        <v>164</v>
      </c>
      <c r="E1015" s="36">
        <v>4</v>
      </c>
      <c r="F1015" s="69"/>
    </row>
    <row r="1016" spans="2:6" x14ac:dyDescent="0.25">
      <c r="B1016" s="50">
        <v>72</v>
      </c>
      <c r="C1016" s="39" t="s">
        <v>94</v>
      </c>
      <c r="D1016" s="26" t="s">
        <v>95</v>
      </c>
      <c r="E1016" s="36">
        <v>3.1333333333333333</v>
      </c>
      <c r="F1016" s="69"/>
    </row>
    <row r="1017" spans="2:6" x14ac:dyDescent="0.25">
      <c r="B1017" s="50">
        <v>73</v>
      </c>
      <c r="C1017" s="39" t="s">
        <v>295</v>
      </c>
      <c r="D1017" s="26" t="s">
        <v>307</v>
      </c>
      <c r="E1017" s="36">
        <v>3</v>
      </c>
      <c r="F1017" s="69"/>
    </row>
    <row r="1018" spans="2:6" x14ac:dyDescent="0.25">
      <c r="B1018" s="50">
        <v>74</v>
      </c>
      <c r="C1018" s="39" t="s">
        <v>159</v>
      </c>
      <c r="D1018" s="26" t="s">
        <v>160</v>
      </c>
      <c r="E1018" s="36">
        <v>3</v>
      </c>
      <c r="F1018" s="69"/>
    </row>
    <row r="1019" spans="2:6" x14ac:dyDescent="0.25">
      <c r="B1019" s="50">
        <v>75</v>
      </c>
      <c r="C1019" s="39" t="s">
        <v>281</v>
      </c>
      <c r="D1019" s="26" t="s">
        <v>280</v>
      </c>
      <c r="E1019" s="36">
        <v>2</v>
      </c>
      <c r="F1019" s="69"/>
    </row>
    <row r="1020" spans="2:6" x14ac:dyDescent="0.25">
      <c r="B1020" s="50">
        <v>76</v>
      </c>
      <c r="C1020" s="39" t="s">
        <v>194</v>
      </c>
      <c r="D1020" s="26" t="s">
        <v>195</v>
      </c>
      <c r="E1020" s="36">
        <v>1.325</v>
      </c>
      <c r="F1020" s="69"/>
    </row>
    <row r="1021" spans="2:6" x14ac:dyDescent="0.25">
      <c r="B1021" s="50">
        <v>77</v>
      </c>
      <c r="C1021" s="39" t="s">
        <v>7</v>
      </c>
      <c r="D1021" s="26" t="s">
        <v>137</v>
      </c>
      <c r="E1021" s="36">
        <v>1</v>
      </c>
      <c r="F1021" s="69"/>
    </row>
    <row r="1022" spans="2:6" x14ac:dyDescent="0.25">
      <c r="B1022" s="50">
        <v>78</v>
      </c>
      <c r="C1022" s="39" t="s">
        <v>104</v>
      </c>
      <c r="D1022" s="26" t="s">
        <v>105</v>
      </c>
      <c r="E1022" s="36">
        <v>1</v>
      </c>
      <c r="F1022" s="69"/>
    </row>
    <row r="1023" spans="2:6" x14ac:dyDescent="0.25">
      <c r="B1023" s="50">
        <v>79</v>
      </c>
      <c r="C1023" s="39" t="s">
        <v>204</v>
      </c>
      <c r="D1023" s="26" t="s">
        <v>205</v>
      </c>
      <c r="E1023" s="36">
        <v>1</v>
      </c>
      <c r="F1023" s="69"/>
    </row>
    <row r="1024" spans="2:6" x14ac:dyDescent="0.25">
      <c r="B1024" s="18" t="s">
        <v>221</v>
      </c>
    </row>
    <row r="1025" spans="2:6" x14ac:dyDescent="0.25">
      <c r="B1025" s="10"/>
    </row>
    <row r="1026" spans="2:6" x14ac:dyDescent="0.25">
      <c r="B1026" s="10"/>
    </row>
    <row r="1027" spans="2:6" x14ac:dyDescent="0.25">
      <c r="B1027" s="10"/>
      <c r="C1027" s="44" t="s">
        <v>233</v>
      </c>
    </row>
    <row r="1028" spans="2:6" x14ac:dyDescent="0.25">
      <c r="B1028" s="41" t="s">
        <v>219</v>
      </c>
      <c r="C1028" s="3" t="s">
        <v>220</v>
      </c>
      <c r="D1028" s="3" t="s">
        <v>0</v>
      </c>
      <c r="E1028" s="3" t="s">
        <v>327</v>
      </c>
      <c r="F1028" s="69"/>
    </row>
    <row r="1029" spans="2:6" x14ac:dyDescent="0.25">
      <c r="B1029" s="50">
        <v>1</v>
      </c>
      <c r="C1029" s="39" t="s">
        <v>43</v>
      </c>
      <c r="D1029" s="26" t="s">
        <v>44</v>
      </c>
      <c r="E1029" s="36">
        <v>6682.7</v>
      </c>
      <c r="F1029" s="69"/>
    </row>
    <row r="1030" spans="2:6" x14ac:dyDescent="0.25">
      <c r="B1030" s="50">
        <v>2</v>
      </c>
      <c r="C1030" s="39" t="s">
        <v>27</v>
      </c>
      <c r="D1030" s="26" t="s">
        <v>28</v>
      </c>
      <c r="E1030" s="36">
        <v>3083.78</v>
      </c>
      <c r="F1030" s="69"/>
    </row>
    <row r="1031" spans="2:6" x14ac:dyDescent="0.25">
      <c r="B1031" s="50">
        <v>3</v>
      </c>
      <c r="C1031" s="39" t="s">
        <v>18</v>
      </c>
      <c r="D1031" s="26" t="s">
        <v>48</v>
      </c>
      <c r="E1031" s="36">
        <v>849.95999999999992</v>
      </c>
      <c r="F1031" s="69"/>
    </row>
    <row r="1032" spans="2:6" x14ac:dyDescent="0.25">
      <c r="B1032" s="50">
        <v>4</v>
      </c>
      <c r="C1032" s="39" t="s">
        <v>62</v>
      </c>
      <c r="D1032" s="26" t="s">
        <v>63</v>
      </c>
      <c r="E1032" s="36">
        <v>491</v>
      </c>
      <c r="F1032" s="69"/>
    </row>
    <row r="1033" spans="2:6" x14ac:dyDescent="0.25">
      <c r="B1033" s="50">
        <v>5</v>
      </c>
      <c r="C1033" s="39" t="s">
        <v>128</v>
      </c>
      <c r="D1033" s="26" t="s">
        <v>129</v>
      </c>
      <c r="E1033" s="36">
        <v>437</v>
      </c>
      <c r="F1033" s="69"/>
    </row>
    <row r="1034" spans="2:6" x14ac:dyDescent="0.25">
      <c r="B1034" s="50">
        <v>6</v>
      </c>
      <c r="C1034" s="39" t="s">
        <v>5</v>
      </c>
      <c r="D1034" s="26" t="s">
        <v>47</v>
      </c>
      <c r="E1034" s="36">
        <v>385</v>
      </c>
      <c r="F1034" s="69"/>
    </row>
    <row r="1035" spans="2:6" x14ac:dyDescent="0.25">
      <c r="B1035" s="50">
        <v>7</v>
      </c>
      <c r="C1035" s="39" t="s">
        <v>38</v>
      </c>
      <c r="D1035" s="26" t="s">
        <v>263</v>
      </c>
      <c r="E1035" s="36">
        <v>323</v>
      </c>
      <c r="F1035" s="69"/>
    </row>
    <row r="1036" spans="2:6" x14ac:dyDescent="0.25">
      <c r="B1036" s="50">
        <v>8</v>
      </c>
      <c r="C1036" s="39" t="s">
        <v>116</v>
      </c>
      <c r="D1036" s="26" t="s">
        <v>117</v>
      </c>
      <c r="E1036" s="36">
        <v>218</v>
      </c>
      <c r="F1036" s="69"/>
    </row>
    <row r="1037" spans="2:6" x14ac:dyDescent="0.25">
      <c r="B1037" s="50">
        <v>9</v>
      </c>
      <c r="C1037" s="39" t="s">
        <v>97</v>
      </c>
      <c r="D1037" s="26" t="s">
        <v>98</v>
      </c>
      <c r="E1037" s="36">
        <v>156</v>
      </c>
      <c r="F1037" s="69"/>
    </row>
    <row r="1038" spans="2:6" x14ac:dyDescent="0.25">
      <c r="B1038" s="50">
        <v>10</v>
      </c>
      <c r="C1038" s="39" t="s">
        <v>35</v>
      </c>
      <c r="D1038" s="26" t="s">
        <v>36</v>
      </c>
      <c r="E1038" s="36">
        <v>135.80666848999994</v>
      </c>
      <c r="F1038" s="69"/>
    </row>
    <row r="1039" spans="2:6" x14ac:dyDescent="0.25">
      <c r="B1039" s="50">
        <v>11</v>
      </c>
      <c r="C1039" s="39" t="s">
        <v>120</v>
      </c>
      <c r="D1039" s="26" t="s">
        <v>121</v>
      </c>
      <c r="E1039" s="36">
        <v>115.57475409836066</v>
      </c>
      <c r="F1039" s="69"/>
    </row>
    <row r="1040" spans="2:6" x14ac:dyDescent="0.25">
      <c r="B1040" s="50">
        <v>12</v>
      </c>
      <c r="C1040" s="39" t="s">
        <v>77</v>
      </c>
      <c r="D1040" s="26" t="s">
        <v>78</v>
      </c>
      <c r="E1040" s="36">
        <v>85.45</v>
      </c>
      <c r="F1040" s="69"/>
    </row>
    <row r="1041" spans="2:6" x14ac:dyDescent="0.25">
      <c r="B1041" s="50">
        <v>13</v>
      </c>
      <c r="C1041" s="39" t="s">
        <v>173</v>
      </c>
      <c r="D1041" s="26" t="s">
        <v>174</v>
      </c>
      <c r="E1041" s="36">
        <v>83</v>
      </c>
      <c r="F1041" s="69"/>
    </row>
    <row r="1042" spans="2:6" x14ac:dyDescent="0.25">
      <c r="B1042" s="50">
        <v>14</v>
      </c>
      <c r="C1042" s="39" t="s">
        <v>102</v>
      </c>
      <c r="D1042" s="26" t="s">
        <v>103</v>
      </c>
      <c r="E1042" s="36">
        <v>68.56479126666666</v>
      </c>
      <c r="F1042" s="69"/>
    </row>
    <row r="1043" spans="2:6" x14ac:dyDescent="0.25">
      <c r="B1043" s="50">
        <v>15</v>
      </c>
      <c r="C1043" s="39" t="s">
        <v>25</v>
      </c>
      <c r="D1043" s="26" t="s">
        <v>26</v>
      </c>
      <c r="E1043" s="36">
        <v>66.400000000000006</v>
      </c>
      <c r="F1043" s="69"/>
    </row>
    <row r="1044" spans="2:6" x14ac:dyDescent="0.25">
      <c r="B1044" s="50">
        <v>16</v>
      </c>
      <c r="C1044" s="39" t="s">
        <v>64</v>
      </c>
      <c r="D1044" s="26" t="s">
        <v>65</v>
      </c>
      <c r="E1044" s="36">
        <v>62.467806500000002</v>
      </c>
      <c r="F1044" s="69"/>
    </row>
    <row r="1045" spans="2:6" x14ac:dyDescent="0.25">
      <c r="B1045" s="50">
        <v>17</v>
      </c>
      <c r="C1045" s="39" t="s">
        <v>104</v>
      </c>
      <c r="D1045" s="26" t="s">
        <v>105</v>
      </c>
      <c r="E1045" s="36">
        <v>53</v>
      </c>
      <c r="F1045" s="69"/>
    </row>
    <row r="1046" spans="2:6" x14ac:dyDescent="0.25">
      <c r="B1046" s="50">
        <v>18</v>
      </c>
      <c r="C1046" s="39" t="s">
        <v>147</v>
      </c>
      <c r="D1046" s="26" t="s">
        <v>148</v>
      </c>
      <c r="E1046" s="36">
        <v>52</v>
      </c>
      <c r="F1046" s="69"/>
    </row>
    <row r="1047" spans="2:6" x14ac:dyDescent="0.25">
      <c r="B1047" s="50">
        <v>19</v>
      </c>
      <c r="C1047" s="39" t="s">
        <v>9</v>
      </c>
      <c r="D1047" s="26" t="s">
        <v>169</v>
      </c>
      <c r="E1047" s="36">
        <v>47</v>
      </c>
      <c r="F1047" s="69"/>
    </row>
    <row r="1048" spans="2:6" x14ac:dyDescent="0.25">
      <c r="B1048" s="50">
        <v>20</v>
      </c>
      <c r="C1048" s="39" t="s">
        <v>82</v>
      </c>
      <c r="D1048" s="26" t="s">
        <v>83</v>
      </c>
      <c r="E1048" s="36">
        <v>44.1</v>
      </c>
      <c r="F1048" s="69"/>
    </row>
    <row r="1049" spans="2:6" x14ac:dyDescent="0.25">
      <c r="B1049" s="50">
        <v>21</v>
      </c>
      <c r="C1049" s="39" t="s">
        <v>20</v>
      </c>
      <c r="D1049" s="26" t="s">
        <v>72</v>
      </c>
      <c r="E1049" s="36">
        <v>43.1</v>
      </c>
      <c r="F1049" s="69"/>
    </row>
    <row r="1050" spans="2:6" x14ac:dyDescent="0.25">
      <c r="B1050" s="50">
        <v>22</v>
      </c>
      <c r="C1050" s="39" t="s">
        <v>155</v>
      </c>
      <c r="D1050" s="26" t="s">
        <v>156</v>
      </c>
      <c r="E1050" s="36">
        <v>31.258032789999998</v>
      </c>
      <c r="F1050" s="69"/>
    </row>
    <row r="1051" spans="2:6" x14ac:dyDescent="0.25">
      <c r="B1051" s="50">
        <v>23</v>
      </c>
      <c r="C1051" s="39" t="s">
        <v>184</v>
      </c>
      <c r="D1051" s="26" t="s">
        <v>185</v>
      </c>
      <c r="E1051" s="36">
        <v>27</v>
      </c>
      <c r="F1051" s="69"/>
    </row>
    <row r="1052" spans="2:6" x14ac:dyDescent="0.25">
      <c r="B1052" s="50">
        <v>24</v>
      </c>
      <c r="C1052" s="39" t="s">
        <v>7</v>
      </c>
      <c r="D1052" s="26" t="s">
        <v>137</v>
      </c>
      <c r="E1052" s="36">
        <v>13</v>
      </c>
      <c r="F1052" s="69"/>
    </row>
    <row r="1053" spans="2:6" x14ac:dyDescent="0.25">
      <c r="B1053" s="50">
        <v>25</v>
      </c>
      <c r="C1053" s="39" t="s">
        <v>118</v>
      </c>
      <c r="D1053" s="26" t="s">
        <v>119</v>
      </c>
      <c r="E1053" s="36">
        <v>8</v>
      </c>
      <c r="F1053" s="69"/>
    </row>
    <row r="1054" spans="2:6" x14ac:dyDescent="0.25">
      <c r="B1054" s="50">
        <v>26</v>
      </c>
      <c r="C1054" s="39" t="s">
        <v>301</v>
      </c>
      <c r="D1054" s="26" t="s">
        <v>89</v>
      </c>
      <c r="E1054" s="36">
        <v>7.1855830000000003</v>
      </c>
      <c r="F1054" s="69"/>
    </row>
    <row r="1055" spans="2:6" x14ac:dyDescent="0.25">
      <c r="B1055" s="50">
        <v>27</v>
      </c>
      <c r="C1055" s="39" t="s">
        <v>204</v>
      </c>
      <c r="D1055" s="26" t="s">
        <v>205</v>
      </c>
      <c r="E1055" s="36">
        <v>5</v>
      </c>
      <c r="F1055" s="69"/>
    </row>
    <row r="1056" spans="2:6" x14ac:dyDescent="0.25">
      <c r="B1056" s="50">
        <v>28</v>
      </c>
      <c r="C1056" s="39" t="s">
        <v>163</v>
      </c>
      <c r="D1056" s="26" t="s">
        <v>164</v>
      </c>
      <c r="E1056" s="36">
        <v>4</v>
      </c>
      <c r="F1056" s="69"/>
    </row>
    <row r="1057" spans="2:6" x14ac:dyDescent="0.25">
      <c r="B1057" s="50">
        <v>29</v>
      </c>
      <c r="C1057" s="39" t="s">
        <v>153</v>
      </c>
      <c r="D1057" s="26" t="s">
        <v>154</v>
      </c>
      <c r="E1057" s="36">
        <v>2</v>
      </c>
      <c r="F1057" s="69"/>
    </row>
    <row r="1058" spans="2:6" x14ac:dyDescent="0.25">
      <c r="B1058" s="50">
        <v>30</v>
      </c>
      <c r="C1058" s="39" t="s">
        <v>321</v>
      </c>
      <c r="D1058" s="26" t="s">
        <v>213</v>
      </c>
      <c r="E1058" s="36">
        <v>1.042</v>
      </c>
      <c r="F1058" s="69"/>
    </row>
    <row r="1059" spans="2:6" x14ac:dyDescent="0.25">
      <c r="B1059" s="18" t="s">
        <v>221</v>
      </c>
      <c r="E1059" s="57"/>
      <c r="F1059" s="70"/>
    </row>
    <row r="1060" spans="2:6" x14ac:dyDescent="0.25">
      <c r="B1060" s="10"/>
      <c r="E1060" s="74"/>
      <c r="F1060" s="70"/>
    </row>
    <row r="1061" spans="2:6" x14ac:dyDescent="0.25">
      <c r="B1061" s="10"/>
      <c r="E1061" s="74"/>
      <c r="F1061" s="70"/>
    </row>
    <row r="1062" spans="2:6" ht="31.5" x14ac:dyDescent="0.25">
      <c r="B1062" s="10"/>
      <c r="C1062" s="44" t="s">
        <v>234</v>
      </c>
    </row>
    <row r="1063" spans="2:6" x14ac:dyDescent="0.25">
      <c r="B1063" s="41" t="s">
        <v>219</v>
      </c>
      <c r="C1063" s="3" t="s">
        <v>220</v>
      </c>
      <c r="D1063" s="3" t="s">
        <v>0</v>
      </c>
      <c r="E1063" s="3" t="s">
        <v>327</v>
      </c>
      <c r="F1063" s="69"/>
    </row>
    <row r="1064" spans="2:6" x14ac:dyDescent="0.25">
      <c r="B1064" s="14">
        <v>1</v>
      </c>
      <c r="C1064" s="39" t="s">
        <v>298</v>
      </c>
      <c r="D1064" s="26" t="s">
        <v>167</v>
      </c>
      <c r="E1064" s="36">
        <v>3119</v>
      </c>
      <c r="F1064" s="69"/>
    </row>
    <row r="1065" spans="2:6" x14ac:dyDescent="0.25">
      <c r="B1065" s="50">
        <v>2</v>
      </c>
      <c r="C1065" s="39" t="s">
        <v>25</v>
      </c>
      <c r="D1065" s="26" t="s">
        <v>26</v>
      </c>
      <c r="E1065" s="36">
        <v>3014.54</v>
      </c>
      <c r="F1065" s="69"/>
    </row>
    <row r="1066" spans="2:6" x14ac:dyDescent="0.25">
      <c r="B1066" s="14">
        <v>3</v>
      </c>
      <c r="C1066" s="39" t="s">
        <v>5</v>
      </c>
      <c r="D1066" s="26" t="s">
        <v>47</v>
      </c>
      <c r="E1066" s="36">
        <v>783</v>
      </c>
      <c r="F1066" s="69"/>
    </row>
    <row r="1067" spans="2:6" x14ac:dyDescent="0.25">
      <c r="B1067" s="50">
        <v>4</v>
      </c>
      <c r="C1067" s="39" t="s">
        <v>64</v>
      </c>
      <c r="D1067" s="26" t="s">
        <v>65</v>
      </c>
      <c r="E1067" s="36">
        <v>737.36123982000004</v>
      </c>
      <c r="F1067" s="69"/>
    </row>
    <row r="1068" spans="2:6" x14ac:dyDescent="0.25">
      <c r="B1068" s="14">
        <v>5</v>
      </c>
      <c r="C1068" s="39" t="s">
        <v>196</v>
      </c>
      <c r="D1068" s="26" t="s">
        <v>197</v>
      </c>
      <c r="E1068" s="36">
        <v>696</v>
      </c>
      <c r="F1068" s="69"/>
    </row>
    <row r="1069" spans="2:6" x14ac:dyDescent="0.25">
      <c r="B1069" s="50">
        <v>6</v>
      </c>
      <c r="C1069" s="39" t="s">
        <v>287</v>
      </c>
      <c r="D1069" s="26" t="s">
        <v>270</v>
      </c>
      <c r="E1069" s="36">
        <v>611</v>
      </c>
      <c r="F1069" s="69"/>
    </row>
    <row r="1070" spans="2:6" x14ac:dyDescent="0.25">
      <c r="B1070" s="14">
        <v>7</v>
      </c>
      <c r="C1070" s="39" t="s">
        <v>38</v>
      </c>
      <c r="D1070" s="26" t="s">
        <v>263</v>
      </c>
      <c r="E1070" s="36">
        <v>526</v>
      </c>
      <c r="F1070" s="69"/>
    </row>
    <row r="1071" spans="2:6" x14ac:dyDescent="0.25">
      <c r="B1071" s="50">
        <v>8</v>
      </c>
      <c r="C1071" s="39" t="s">
        <v>135</v>
      </c>
      <c r="D1071" s="26" t="s">
        <v>136</v>
      </c>
      <c r="E1071" s="36">
        <v>422</v>
      </c>
      <c r="F1071" s="69"/>
    </row>
    <row r="1072" spans="2:6" x14ac:dyDescent="0.25">
      <c r="B1072" s="50">
        <v>9</v>
      </c>
      <c r="C1072" s="39" t="s">
        <v>147</v>
      </c>
      <c r="D1072" s="26" t="s">
        <v>148</v>
      </c>
      <c r="E1072" s="36">
        <v>358</v>
      </c>
      <c r="F1072" s="69"/>
    </row>
    <row r="1073" spans="2:6" x14ac:dyDescent="0.25">
      <c r="B1073" s="14">
        <v>10</v>
      </c>
      <c r="C1073" s="39" t="s">
        <v>27</v>
      </c>
      <c r="D1073" s="26" t="s">
        <v>28</v>
      </c>
      <c r="E1073" s="36">
        <v>346.36</v>
      </c>
      <c r="F1073" s="69"/>
    </row>
    <row r="1074" spans="2:6" x14ac:dyDescent="0.25">
      <c r="B1074" s="50">
        <v>11</v>
      </c>
      <c r="C1074" s="39" t="s">
        <v>182</v>
      </c>
      <c r="D1074" s="26" t="s">
        <v>183</v>
      </c>
      <c r="E1074" s="36">
        <v>340</v>
      </c>
      <c r="F1074" s="69"/>
    </row>
    <row r="1075" spans="2:6" x14ac:dyDescent="0.25">
      <c r="B1075" s="14">
        <v>12</v>
      </c>
      <c r="C1075" s="39" t="s">
        <v>128</v>
      </c>
      <c r="D1075" s="26" t="s">
        <v>129</v>
      </c>
      <c r="E1075" s="36">
        <v>285</v>
      </c>
      <c r="F1075" s="69"/>
    </row>
    <row r="1076" spans="2:6" x14ac:dyDescent="0.25">
      <c r="B1076" s="50">
        <v>13</v>
      </c>
      <c r="C1076" s="39" t="s">
        <v>155</v>
      </c>
      <c r="D1076" s="26" t="s">
        <v>156</v>
      </c>
      <c r="E1076" s="36">
        <v>259.50540864000004</v>
      </c>
      <c r="F1076" s="69"/>
    </row>
    <row r="1077" spans="2:6" x14ac:dyDescent="0.25">
      <c r="B1077" s="50">
        <v>14</v>
      </c>
      <c r="C1077" s="39" t="s">
        <v>18</v>
      </c>
      <c r="D1077" s="26" t="s">
        <v>48</v>
      </c>
      <c r="E1077" s="36">
        <v>246.41</v>
      </c>
      <c r="F1077" s="69"/>
    </row>
    <row r="1078" spans="2:6" x14ac:dyDescent="0.25">
      <c r="B1078" s="14">
        <v>15</v>
      </c>
      <c r="C1078" s="39" t="s">
        <v>118</v>
      </c>
      <c r="D1078" s="26" t="s">
        <v>119</v>
      </c>
      <c r="E1078" s="36">
        <v>241</v>
      </c>
      <c r="F1078" s="69"/>
    </row>
    <row r="1079" spans="2:6" x14ac:dyDescent="0.25">
      <c r="B1079" s="50">
        <v>16</v>
      </c>
      <c r="C1079" s="39" t="s">
        <v>67</v>
      </c>
      <c r="D1079" s="26" t="s">
        <v>68</v>
      </c>
      <c r="E1079" s="36">
        <v>231.78842641</v>
      </c>
      <c r="F1079" s="69"/>
    </row>
    <row r="1080" spans="2:6" x14ac:dyDescent="0.25">
      <c r="B1080" s="14">
        <v>17</v>
      </c>
      <c r="C1080" s="39" t="s">
        <v>125</v>
      </c>
      <c r="D1080" s="26" t="s">
        <v>126</v>
      </c>
      <c r="E1080" s="36">
        <v>180.96099631000001</v>
      </c>
      <c r="F1080" s="69"/>
    </row>
    <row r="1081" spans="2:6" x14ac:dyDescent="0.25">
      <c r="B1081" s="50">
        <v>18</v>
      </c>
      <c r="C1081" s="39" t="s">
        <v>149</v>
      </c>
      <c r="D1081" s="26" t="s">
        <v>150</v>
      </c>
      <c r="E1081" s="36">
        <v>169</v>
      </c>
      <c r="F1081" s="69"/>
    </row>
    <row r="1082" spans="2:6" x14ac:dyDescent="0.25">
      <c r="B1082" s="50">
        <v>19</v>
      </c>
      <c r="C1082" s="39" t="s">
        <v>2</v>
      </c>
      <c r="D1082" s="26" t="s">
        <v>113</v>
      </c>
      <c r="E1082" s="36">
        <v>151</v>
      </c>
      <c r="F1082" s="69"/>
    </row>
    <row r="1083" spans="2:6" x14ac:dyDescent="0.25">
      <c r="B1083" s="14">
        <v>20</v>
      </c>
      <c r="C1083" s="39" t="s">
        <v>75</v>
      </c>
      <c r="D1083" s="26" t="s">
        <v>76</v>
      </c>
      <c r="E1083" s="36">
        <v>138.07274411</v>
      </c>
      <c r="F1083" s="69"/>
    </row>
    <row r="1084" spans="2:6" x14ac:dyDescent="0.25">
      <c r="B1084" s="50">
        <v>21</v>
      </c>
      <c r="C1084" s="39" t="s">
        <v>99</v>
      </c>
      <c r="D1084" s="26" t="s">
        <v>100</v>
      </c>
      <c r="E1084" s="36">
        <v>133.9</v>
      </c>
      <c r="F1084" s="69"/>
    </row>
    <row r="1085" spans="2:6" x14ac:dyDescent="0.25">
      <c r="B1085" s="14">
        <v>22</v>
      </c>
      <c r="C1085" s="39" t="s">
        <v>6</v>
      </c>
      <c r="D1085" s="26" t="s">
        <v>124</v>
      </c>
      <c r="E1085" s="36">
        <v>124</v>
      </c>
      <c r="F1085" s="69"/>
    </row>
    <row r="1086" spans="2:6" x14ac:dyDescent="0.25">
      <c r="B1086" s="50">
        <v>23</v>
      </c>
      <c r="C1086" s="39" t="s">
        <v>92</v>
      </c>
      <c r="D1086" s="26" t="s">
        <v>93</v>
      </c>
      <c r="E1086" s="36">
        <v>105</v>
      </c>
      <c r="F1086" s="69"/>
    </row>
    <row r="1087" spans="2:6" x14ac:dyDescent="0.25">
      <c r="B1087" s="50">
        <v>24</v>
      </c>
      <c r="C1087" s="39" t="s">
        <v>122</v>
      </c>
      <c r="D1087" s="26" t="s">
        <v>123</v>
      </c>
      <c r="E1087" s="36">
        <v>100</v>
      </c>
      <c r="F1087" s="69"/>
    </row>
    <row r="1088" spans="2:6" x14ac:dyDescent="0.25">
      <c r="B1088" s="14">
        <v>25</v>
      </c>
      <c r="C1088" s="39" t="s">
        <v>13</v>
      </c>
      <c r="D1088" s="26" t="s">
        <v>208</v>
      </c>
      <c r="E1088" s="36">
        <v>83.84</v>
      </c>
      <c r="F1088" s="69"/>
    </row>
    <row r="1089" spans="2:6" x14ac:dyDescent="0.25">
      <c r="B1089" s="50">
        <v>26</v>
      </c>
      <c r="C1089" s="39" t="s">
        <v>62</v>
      </c>
      <c r="D1089" s="26" t="s">
        <v>63</v>
      </c>
      <c r="E1089" s="36">
        <v>81</v>
      </c>
      <c r="F1089" s="69"/>
    </row>
    <row r="1090" spans="2:6" x14ac:dyDescent="0.25">
      <c r="B1090" s="14">
        <v>27</v>
      </c>
      <c r="C1090" s="39" t="s">
        <v>288</v>
      </c>
      <c r="D1090" s="26" t="s">
        <v>271</v>
      </c>
      <c r="E1090" s="36">
        <v>78</v>
      </c>
      <c r="F1090" s="69"/>
    </row>
    <row r="1091" spans="2:6" x14ac:dyDescent="0.25">
      <c r="B1091" s="50">
        <v>28</v>
      </c>
      <c r="C1091" s="39" t="s">
        <v>337</v>
      </c>
      <c r="D1091" s="26" t="s">
        <v>101</v>
      </c>
      <c r="E1091" s="36">
        <v>63.482656670000004</v>
      </c>
      <c r="F1091" s="69"/>
    </row>
    <row r="1092" spans="2:6" x14ac:dyDescent="0.25">
      <c r="B1092" s="50">
        <v>29</v>
      </c>
      <c r="C1092" s="39" t="s">
        <v>69</v>
      </c>
      <c r="D1092" s="26" t="s">
        <v>70</v>
      </c>
      <c r="E1092" s="36">
        <v>50.5</v>
      </c>
      <c r="F1092" s="69"/>
    </row>
    <row r="1093" spans="2:6" x14ac:dyDescent="0.25">
      <c r="B1093" s="14">
        <v>30</v>
      </c>
      <c r="C1093" s="39" t="s">
        <v>321</v>
      </c>
      <c r="D1093" s="26" t="s">
        <v>213</v>
      </c>
      <c r="E1093" s="36">
        <v>49.648999999999994</v>
      </c>
      <c r="F1093" s="69"/>
    </row>
    <row r="1094" spans="2:6" x14ac:dyDescent="0.25">
      <c r="B1094" s="50">
        <v>31</v>
      </c>
      <c r="C1094" s="39" t="s">
        <v>138</v>
      </c>
      <c r="D1094" s="26" t="s">
        <v>139</v>
      </c>
      <c r="E1094" s="36">
        <v>46.3</v>
      </c>
      <c r="F1094" s="69"/>
    </row>
    <row r="1095" spans="2:6" x14ac:dyDescent="0.25">
      <c r="B1095" s="14">
        <v>32</v>
      </c>
      <c r="C1095" s="39" t="s">
        <v>4</v>
      </c>
      <c r="D1095" s="26" t="s">
        <v>165</v>
      </c>
      <c r="E1095" s="36">
        <v>43.588654166666664</v>
      </c>
      <c r="F1095" s="69"/>
    </row>
    <row r="1096" spans="2:6" x14ac:dyDescent="0.25">
      <c r="B1096" s="14">
        <v>33</v>
      </c>
      <c r="C1096" s="39" t="s">
        <v>54</v>
      </c>
      <c r="D1096" s="26" t="s">
        <v>55</v>
      </c>
      <c r="E1096" s="36">
        <v>39</v>
      </c>
      <c r="F1096" s="69"/>
    </row>
    <row r="1097" spans="2:6" x14ac:dyDescent="0.25">
      <c r="B1097" s="50">
        <v>34</v>
      </c>
      <c r="C1097" s="39" t="s">
        <v>211</v>
      </c>
      <c r="D1097" s="26" t="s">
        <v>212</v>
      </c>
      <c r="E1097" s="36">
        <v>33.159999999999997</v>
      </c>
      <c r="F1097" s="69"/>
    </row>
    <row r="1098" spans="2:6" x14ac:dyDescent="0.25">
      <c r="B1098" s="14">
        <v>35</v>
      </c>
      <c r="C1098" s="39" t="s">
        <v>209</v>
      </c>
      <c r="D1098" s="26" t="s">
        <v>210</v>
      </c>
      <c r="E1098" s="36">
        <v>32.330000000000005</v>
      </c>
      <c r="F1098" s="69"/>
    </row>
    <row r="1099" spans="2:6" x14ac:dyDescent="0.25">
      <c r="B1099" s="14">
        <v>36</v>
      </c>
      <c r="C1099" s="39" t="s">
        <v>120</v>
      </c>
      <c r="D1099" s="26" t="s">
        <v>121</v>
      </c>
      <c r="E1099" s="36">
        <v>32.00056094</v>
      </c>
      <c r="F1099" s="69"/>
    </row>
    <row r="1100" spans="2:6" x14ac:dyDescent="0.25">
      <c r="B1100" s="50">
        <v>37</v>
      </c>
      <c r="C1100" s="39" t="s">
        <v>20</v>
      </c>
      <c r="D1100" s="26" t="s">
        <v>72</v>
      </c>
      <c r="E1100" s="36">
        <v>23.5</v>
      </c>
      <c r="F1100" s="69"/>
    </row>
    <row r="1101" spans="2:6" x14ac:dyDescent="0.25">
      <c r="B1101" s="14">
        <v>38</v>
      </c>
      <c r="C1101" s="39" t="s">
        <v>294</v>
      </c>
      <c r="D1101" s="26" t="s">
        <v>310</v>
      </c>
      <c r="E1101" s="36">
        <v>20.882632340000001</v>
      </c>
      <c r="F1101" s="69"/>
    </row>
    <row r="1102" spans="2:6" x14ac:dyDescent="0.25">
      <c r="B1102" s="14">
        <v>39</v>
      </c>
      <c r="C1102" s="39" t="s">
        <v>206</v>
      </c>
      <c r="D1102" s="26" t="s">
        <v>207</v>
      </c>
      <c r="E1102" s="36">
        <v>20</v>
      </c>
      <c r="F1102" s="69"/>
    </row>
    <row r="1103" spans="2:6" x14ac:dyDescent="0.25">
      <c r="B1103" s="14">
        <v>40</v>
      </c>
      <c r="C1103" s="39" t="s">
        <v>297</v>
      </c>
      <c r="D1103" s="26" t="s">
        <v>134</v>
      </c>
      <c r="E1103" s="36">
        <v>19</v>
      </c>
      <c r="F1103" s="69"/>
    </row>
    <row r="1104" spans="2:6" x14ac:dyDescent="0.25">
      <c r="B1104" s="14">
        <v>41</v>
      </c>
      <c r="C1104" s="39" t="s">
        <v>12</v>
      </c>
      <c r="D1104" s="26" t="s">
        <v>186</v>
      </c>
      <c r="E1104" s="36">
        <v>18</v>
      </c>
      <c r="F1104" s="69"/>
    </row>
    <row r="1105" spans="2:6" x14ac:dyDescent="0.25">
      <c r="B1105" s="14">
        <v>42</v>
      </c>
      <c r="C1105" s="39" t="s">
        <v>272</v>
      </c>
      <c r="D1105" s="26" t="s">
        <v>29</v>
      </c>
      <c r="E1105" s="36">
        <v>17.4375</v>
      </c>
      <c r="F1105" s="69"/>
    </row>
    <row r="1106" spans="2:6" x14ac:dyDescent="0.25">
      <c r="B1106" s="14">
        <v>43</v>
      </c>
      <c r="C1106" s="39" t="s">
        <v>77</v>
      </c>
      <c r="D1106" s="26" t="s">
        <v>78</v>
      </c>
      <c r="E1106" s="36">
        <v>15.907</v>
      </c>
      <c r="F1106" s="69"/>
    </row>
    <row r="1107" spans="2:6" x14ac:dyDescent="0.25">
      <c r="B1107" s="14">
        <v>44</v>
      </c>
      <c r="C1107" s="39" t="s">
        <v>184</v>
      </c>
      <c r="D1107" s="26" t="s">
        <v>185</v>
      </c>
      <c r="E1107" s="36">
        <v>15</v>
      </c>
      <c r="F1107" s="69"/>
    </row>
    <row r="1108" spans="2:6" x14ac:dyDescent="0.25">
      <c r="B1108" s="14">
        <v>45</v>
      </c>
      <c r="C1108" s="39" t="s">
        <v>73</v>
      </c>
      <c r="D1108" s="26" t="s">
        <v>74</v>
      </c>
      <c r="E1108" s="36">
        <v>15</v>
      </c>
      <c r="F1108" s="69"/>
    </row>
    <row r="1109" spans="2:6" ht="31.5" x14ac:dyDescent="0.25">
      <c r="B1109" s="14">
        <v>46</v>
      </c>
      <c r="C1109" s="39" t="s">
        <v>140</v>
      </c>
      <c r="D1109" s="26" t="s">
        <v>141</v>
      </c>
      <c r="E1109" s="36">
        <v>12</v>
      </c>
      <c r="F1109" s="69"/>
    </row>
    <row r="1110" spans="2:6" x14ac:dyDescent="0.25">
      <c r="B1110" s="14">
        <v>47</v>
      </c>
      <c r="C1110" s="39" t="s">
        <v>114</v>
      </c>
      <c r="D1110" s="26" t="s">
        <v>115</v>
      </c>
      <c r="E1110" s="36">
        <v>9.51</v>
      </c>
      <c r="F1110" s="69"/>
    </row>
    <row r="1111" spans="2:6" x14ac:dyDescent="0.25">
      <c r="B1111" s="14">
        <v>48</v>
      </c>
      <c r="C1111" s="39" t="s">
        <v>82</v>
      </c>
      <c r="D1111" s="26" t="s">
        <v>83</v>
      </c>
      <c r="E1111" s="36">
        <v>9</v>
      </c>
      <c r="F1111" s="69"/>
    </row>
    <row r="1112" spans="2:6" x14ac:dyDescent="0.25">
      <c r="B1112" s="14">
        <v>49</v>
      </c>
      <c r="C1112" s="39" t="s">
        <v>300</v>
      </c>
      <c r="D1112" s="26" t="s">
        <v>175</v>
      </c>
      <c r="E1112" s="36">
        <v>8</v>
      </c>
      <c r="F1112" s="69"/>
    </row>
    <row r="1113" spans="2:6" x14ac:dyDescent="0.25">
      <c r="B1113" s="14">
        <v>50</v>
      </c>
      <c r="C1113" s="39" t="s">
        <v>216</v>
      </c>
      <c r="D1113" s="26" t="s">
        <v>217</v>
      </c>
      <c r="E1113" s="36">
        <v>8</v>
      </c>
      <c r="F1113" s="69"/>
    </row>
    <row r="1114" spans="2:6" x14ac:dyDescent="0.25">
      <c r="B1114" s="14">
        <v>51</v>
      </c>
      <c r="C1114" s="39" t="s">
        <v>214</v>
      </c>
      <c r="D1114" s="26" t="s">
        <v>215</v>
      </c>
      <c r="E1114" s="36">
        <v>7</v>
      </c>
      <c r="F1114" s="69"/>
    </row>
    <row r="1115" spans="2:6" x14ac:dyDescent="0.25">
      <c r="B1115" s="14">
        <v>52</v>
      </c>
      <c r="C1115" s="39" t="s">
        <v>301</v>
      </c>
      <c r="D1115" s="26" t="s">
        <v>89</v>
      </c>
      <c r="E1115" s="36">
        <v>6.4105359999993228</v>
      </c>
      <c r="F1115" s="69"/>
    </row>
    <row r="1116" spans="2:6" x14ac:dyDescent="0.25">
      <c r="B1116" s="14">
        <v>53</v>
      </c>
      <c r="C1116" s="39" t="s">
        <v>281</v>
      </c>
      <c r="D1116" s="26" t="s">
        <v>280</v>
      </c>
      <c r="E1116" s="36">
        <v>6</v>
      </c>
      <c r="F1116" s="69"/>
    </row>
    <row r="1117" spans="2:6" x14ac:dyDescent="0.25">
      <c r="B1117" s="14">
        <v>54</v>
      </c>
      <c r="C1117" s="39" t="s">
        <v>302</v>
      </c>
      <c r="D1117" s="26" t="s">
        <v>166</v>
      </c>
      <c r="E1117" s="36">
        <v>4</v>
      </c>
      <c r="F1117" s="69"/>
    </row>
    <row r="1118" spans="2:6" x14ac:dyDescent="0.25">
      <c r="B1118" s="14">
        <v>55</v>
      </c>
      <c r="C1118" s="39" t="s">
        <v>116</v>
      </c>
      <c r="D1118" s="26" t="s">
        <v>117</v>
      </c>
      <c r="E1118" s="36">
        <v>2</v>
      </c>
      <c r="F1118" s="69"/>
    </row>
    <row r="1119" spans="2:6" x14ac:dyDescent="0.25">
      <c r="B1119" s="14">
        <v>56</v>
      </c>
      <c r="C1119" s="39" t="s">
        <v>200</v>
      </c>
      <c r="D1119" s="26" t="s">
        <v>201</v>
      </c>
      <c r="E1119" s="36">
        <v>1.55</v>
      </c>
      <c r="F1119" s="69"/>
    </row>
    <row r="1120" spans="2:6" x14ac:dyDescent="0.25">
      <c r="B1120" s="14">
        <v>57</v>
      </c>
      <c r="C1120" s="39" t="s">
        <v>40</v>
      </c>
      <c r="D1120" s="26" t="s">
        <v>41</v>
      </c>
      <c r="E1120" s="36">
        <v>1</v>
      </c>
      <c r="F1120" s="69"/>
    </row>
    <row r="1121" spans="2:6" x14ac:dyDescent="0.25">
      <c r="B1121" s="14">
        <v>58</v>
      </c>
      <c r="C1121" s="39" t="s">
        <v>161</v>
      </c>
      <c r="D1121" s="26" t="s">
        <v>162</v>
      </c>
      <c r="E1121" s="36">
        <v>1</v>
      </c>
      <c r="F1121" s="69"/>
    </row>
    <row r="1122" spans="2:6" x14ac:dyDescent="0.25">
      <c r="B1122" s="18" t="s">
        <v>221</v>
      </c>
    </row>
    <row r="1123" spans="2:6" x14ac:dyDescent="0.25">
      <c r="B1123" s="10"/>
    </row>
    <row r="1124" spans="2:6" x14ac:dyDescent="0.25">
      <c r="B1124" s="10"/>
    </row>
    <row r="1125" spans="2:6" x14ac:dyDescent="0.25">
      <c r="B1125" s="10"/>
      <c r="C1125" s="44" t="s">
        <v>15</v>
      </c>
    </row>
    <row r="1126" spans="2:6" x14ac:dyDescent="0.25">
      <c r="B1126" s="41" t="s">
        <v>219</v>
      </c>
      <c r="C1126" s="3" t="s">
        <v>220</v>
      </c>
      <c r="D1126" s="3" t="s">
        <v>0</v>
      </c>
      <c r="E1126" s="3" t="s">
        <v>327</v>
      </c>
      <c r="F1126" s="69"/>
    </row>
    <row r="1127" spans="2:6" ht="31.5" x14ac:dyDescent="0.25">
      <c r="B1127" s="50">
        <v>1</v>
      </c>
      <c r="C1127" s="39" t="s">
        <v>33</v>
      </c>
      <c r="D1127" s="26" t="s">
        <v>34</v>
      </c>
      <c r="E1127" s="36">
        <v>12409.5</v>
      </c>
      <c r="F1127" s="69"/>
    </row>
    <row r="1128" spans="2:6" x14ac:dyDescent="0.25">
      <c r="B1128" s="50">
        <v>2</v>
      </c>
      <c r="C1128" s="39" t="s">
        <v>272</v>
      </c>
      <c r="D1128" s="26" t="s">
        <v>29</v>
      </c>
      <c r="E1128" s="36">
        <v>5833.333333333333</v>
      </c>
      <c r="F1128" s="69"/>
    </row>
    <row r="1129" spans="2:6" x14ac:dyDescent="0.25">
      <c r="B1129" s="50">
        <v>3</v>
      </c>
      <c r="C1129" s="39" t="s">
        <v>27</v>
      </c>
      <c r="D1129" s="26" t="s">
        <v>28</v>
      </c>
      <c r="E1129" s="36">
        <v>865</v>
      </c>
      <c r="F1129" s="69"/>
    </row>
    <row r="1130" spans="2:6" x14ac:dyDescent="0.25">
      <c r="B1130" s="50">
        <v>4</v>
      </c>
      <c r="C1130" s="39" t="s">
        <v>54</v>
      </c>
      <c r="D1130" s="26" t="s">
        <v>55</v>
      </c>
      <c r="E1130" s="36">
        <v>362</v>
      </c>
      <c r="F1130" s="69"/>
    </row>
    <row r="1131" spans="2:6" x14ac:dyDescent="0.25">
      <c r="B1131" s="50">
        <v>5</v>
      </c>
      <c r="C1131" s="39" t="s">
        <v>38</v>
      </c>
      <c r="D1131" s="26" t="s">
        <v>263</v>
      </c>
      <c r="E1131" s="36">
        <v>195</v>
      </c>
      <c r="F1131" s="69"/>
    </row>
    <row r="1132" spans="2:6" x14ac:dyDescent="0.25">
      <c r="B1132" s="50">
        <v>6</v>
      </c>
      <c r="C1132" s="39" t="s">
        <v>52</v>
      </c>
      <c r="D1132" s="26" t="s">
        <v>53</v>
      </c>
      <c r="E1132" s="36">
        <v>187</v>
      </c>
      <c r="F1132" s="69"/>
    </row>
    <row r="1133" spans="2:6" x14ac:dyDescent="0.25">
      <c r="B1133" s="50">
        <v>7</v>
      </c>
      <c r="C1133" s="39" t="s">
        <v>85</v>
      </c>
      <c r="D1133" s="26" t="s">
        <v>86</v>
      </c>
      <c r="E1133" s="36">
        <v>83.332999999999998</v>
      </c>
      <c r="F1133" s="69"/>
    </row>
    <row r="1134" spans="2:6" x14ac:dyDescent="0.25">
      <c r="B1134" s="50">
        <v>8</v>
      </c>
      <c r="C1134" s="39" t="s">
        <v>40</v>
      </c>
      <c r="D1134" s="26" t="s">
        <v>41</v>
      </c>
      <c r="E1134" s="36">
        <v>54</v>
      </c>
      <c r="F1134" s="69"/>
    </row>
    <row r="1135" spans="2:6" x14ac:dyDescent="0.25">
      <c r="B1135" s="50">
        <v>9</v>
      </c>
      <c r="C1135" s="39" t="s">
        <v>3</v>
      </c>
      <c r="D1135" s="26" t="s">
        <v>178</v>
      </c>
      <c r="E1135" s="36">
        <v>33.325600000000001</v>
      </c>
      <c r="F1135" s="69"/>
    </row>
    <row r="1136" spans="2:6" x14ac:dyDescent="0.25">
      <c r="B1136" s="50">
        <v>10</v>
      </c>
      <c r="C1136" s="39" t="s">
        <v>31</v>
      </c>
      <c r="D1136" s="26" t="s">
        <v>32</v>
      </c>
      <c r="E1136" s="36">
        <v>29.69</v>
      </c>
      <c r="F1136" s="69"/>
    </row>
    <row r="1137" spans="2:6" x14ac:dyDescent="0.25">
      <c r="B1137" s="50">
        <v>11</v>
      </c>
      <c r="C1137" s="39" t="s">
        <v>18</v>
      </c>
      <c r="D1137" s="26" t="s">
        <v>48</v>
      </c>
      <c r="E1137" s="36">
        <v>27.81</v>
      </c>
      <c r="F1137" s="69"/>
    </row>
    <row r="1138" spans="2:6" x14ac:dyDescent="0.25">
      <c r="B1138" s="50">
        <v>12</v>
      </c>
      <c r="C1138" s="39" t="s">
        <v>97</v>
      </c>
      <c r="D1138" s="26" t="s">
        <v>98</v>
      </c>
      <c r="E1138" s="36">
        <v>19</v>
      </c>
      <c r="F1138" s="69"/>
    </row>
    <row r="1139" spans="2:6" x14ac:dyDescent="0.25">
      <c r="B1139" s="50">
        <v>13</v>
      </c>
      <c r="C1139" s="39" t="s">
        <v>69</v>
      </c>
      <c r="D1139" s="26" t="s">
        <v>70</v>
      </c>
      <c r="E1139" s="36">
        <v>17.2</v>
      </c>
      <c r="F1139" s="69"/>
    </row>
    <row r="1140" spans="2:6" x14ac:dyDescent="0.25">
      <c r="B1140" s="50">
        <v>14</v>
      </c>
      <c r="C1140" s="39" t="s">
        <v>125</v>
      </c>
      <c r="D1140" s="26" t="s">
        <v>126</v>
      </c>
      <c r="E1140" s="36">
        <v>17.100000000000001</v>
      </c>
      <c r="F1140" s="69"/>
    </row>
    <row r="1141" spans="2:6" x14ac:dyDescent="0.25">
      <c r="B1141" s="50">
        <v>15</v>
      </c>
      <c r="C1141" s="39" t="s">
        <v>114</v>
      </c>
      <c r="D1141" s="26" t="s">
        <v>115</v>
      </c>
      <c r="E1141" s="36">
        <v>12</v>
      </c>
      <c r="F1141" s="69"/>
    </row>
    <row r="1142" spans="2:6" x14ac:dyDescent="0.25">
      <c r="B1142" s="50">
        <v>16</v>
      </c>
      <c r="C1142" s="39" t="s">
        <v>275</v>
      </c>
      <c r="D1142" s="26" t="s">
        <v>267</v>
      </c>
      <c r="E1142" s="36">
        <v>11</v>
      </c>
      <c r="F1142" s="69"/>
    </row>
    <row r="1143" spans="2:6" x14ac:dyDescent="0.25">
      <c r="B1143" s="50">
        <v>17</v>
      </c>
      <c r="C1143" s="39" t="s">
        <v>82</v>
      </c>
      <c r="D1143" s="26" t="s">
        <v>83</v>
      </c>
      <c r="E1143" s="36">
        <v>8.5</v>
      </c>
      <c r="F1143" s="69"/>
    </row>
    <row r="1144" spans="2:6" x14ac:dyDescent="0.25">
      <c r="B1144" s="50">
        <v>18</v>
      </c>
      <c r="C1144" s="39" t="s">
        <v>116</v>
      </c>
      <c r="D1144" s="26" t="s">
        <v>117</v>
      </c>
      <c r="E1144" s="36">
        <v>8</v>
      </c>
      <c r="F1144" s="69"/>
    </row>
    <row r="1145" spans="2:6" x14ac:dyDescent="0.25">
      <c r="B1145" s="50">
        <v>19</v>
      </c>
      <c r="C1145" s="39" t="s">
        <v>179</v>
      </c>
      <c r="D1145" s="26" t="s">
        <v>180</v>
      </c>
      <c r="E1145" s="36">
        <v>5</v>
      </c>
      <c r="F1145" s="69"/>
    </row>
    <row r="1146" spans="2:6" x14ac:dyDescent="0.25">
      <c r="B1146" s="50">
        <v>20</v>
      </c>
      <c r="C1146" s="39" t="s">
        <v>118</v>
      </c>
      <c r="D1146" s="26" t="s">
        <v>119</v>
      </c>
      <c r="E1146" s="36">
        <v>4</v>
      </c>
      <c r="F1146" s="69"/>
    </row>
    <row r="1147" spans="2:6" x14ac:dyDescent="0.25">
      <c r="B1147" s="50">
        <v>21</v>
      </c>
      <c r="C1147" s="39" t="s">
        <v>120</v>
      </c>
      <c r="D1147" s="26" t="s">
        <v>121</v>
      </c>
      <c r="E1147" s="36">
        <v>3.7295081967213117</v>
      </c>
      <c r="F1147" s="69"/>
    </row>
    <row r="1148" spans="2:6" x14ac:dyDescent="0.25">
      <c r="B1148" s="50">
        <v>22</v>
      </c>
      <c r="C1148" s="39" t="s">
        <v>161</v>
      </c>
      <c r="D1148" s="26" t="s">
        <v>162</v>
      </c>
      <c r="E1148" s="36">
        <v>3</v>
      </c>
      <c r="F1148" s="69"/>
    </row>
    <row r="1149" spans="2:6" x14ac:dyDescent="0.25">
      <c r="B1149" s="50">
        <v>23</v>
      </c>
      <c r="C1149" s="39" t="s">
        <v>149</v>
      </c>
      <c r="D1149" s="26" t="s">
        <v>150</v>
      </c>
      <c r="E1149" s="36">
        <v>2</v>
      </c>
      <c r="F1149" s="69"/>
    </row>
    <row r="1150" spans="2:6" x14ac:dyDescent="0.25">
      <c r="B1150" s="50">
        <v>24</v>
      </c>
      <c r="C1150" s="39" t="s">
        <v>7</v>
      </c>
      <c r="D1150" s="26" t="s">
        <v>137</v>
      </c>
      <c r="E1150" s="36">
        <v>1</v>
      </c>
      <c r="F1150" s="69"/>
    </row>
    <row r="1151" spans="2:6" x14ac:dyDescent="0.25">
      <c r="B1151" s="50">
        <v>25</v>
      </c>
      <c r="C1151" s="39" t="s">
        <v>276</v>
      </c>
      <c r="D1151" s="26" t="s">
        <v>181</v>
      </c>
      <c r="E1151" s="36">
        <v>1</v>
      </c>
      <c r="F1151" s="69"/>
    </row>
    <row r="1152" spans="2:6" x14ac:dyDescent="0.25">
      <c r="B1152" s="18" t="s">
        <v>221</v>
      </c>
      <c r="E1152" s="57"/>
    </row>
    <row r="1153" spans="2:5" x14ac:dyDescent="0.25">
      <c r="B1153" s="18"/>
      <c r="E1153" s="57"/>
    </row>
    <row r="1154" spans="2:5" x14ac:dyDescent="0.25">
      <c r="B1154" s="18"/>
      <c r="E1154" s="57"/>
    </row>
    <row r="1155" spans="2:5" x14ac:dyDescent="0.25">
      <c r="B1155" s="10"/>
      <c r="C1155" s="72" t="s">
        <v>16</v>
      </c>
    </row>
    <row r="1156" spans="2:5" x14ac:dyDescent="0.25">
      <c r="B1156" s="41" t="s">
        <v>219</v>
      </c>
      <c r="C1156" s="3" t="s">
        <v>220</v>
      </c>
      <c r="D1156" s="3" t="s">
        <v>0</v>
      </c>
      <c r="E1156" s="3" t="s">
        <v>327</v>
      </c>
    </row>
    <row r="1157" spans="2:5" x14ac:dyDescent="0.25">
      <c r="B1157" s="50">
        <v>1</v>
      </c>
      <c r="C1157" s="39" t="s">
        <v>38</v>
      </c>
      <c r="D1157" s="26" t="s">
        <v>263</v>
      </c>
      <c r="E1157" s="36">
        <v>1155</v>
      </c>
    </row>
    <row r="1158" spans="2:5" x14ac:dyDescent="0.25">
      <c r="B1158" s="50">
        <v>2</v>
      </c>
      <c r="C1158" s="39" t="s">
        <v>295</v>
      </c>
      <c r="D1158" s="26" t="s">
        <v>307</v>
      </c>
      <c r="E1158" s="36">
        <v>1110.4936385666665</v>
      </c>
    </row>
    <row r="1159" spans="2:5" x14ac:dyDescent="0.25">
      <c r="B1159" s="50">
        <v>3</v>
      </c>
      <c r="C1159" s="39" t="s">
        <v>5</v>
      </c>
      <c r="D1159" s="26" t="s">
        <v>47</v>
      </c>
      <c r="E1159" s="36">
        <v>1065</v>
      </c>
    </row>
    <row r="1160" spans="2:5" x14ac:dyDescent="0.25">
      <c r="B1160" s="50">
        <v>4</v>
      </c>
      <c r="C1160" s="39" t="s">
        <v>27</v>
      </c>
      <c r="D1160" s="26" t="s">
        <v>28</v>
      </c>
      <c r="E1160" s="36">
        <v>995.45</v>
      </c>
    </row>
    <row r="1161" spans="2:5" x14ac:dyDescent="0.25">
      <c r="B1161" s="50">
        <v>5</v>
      </c>
      <c r="C1161" s="39" t="s">
        <v>67</v>
      </c>
      <c r="D1161" s="26" t="s">
        <v>68</v>
      </c>
      <c r="E1161" s="36">
        <v>383.11755849999992</v>
      </c>
    </row>
    <row r="1162" spans="2:5" x14ac:dyDescent="0.25">
      <c r="B1162" s="50">
        <v>6</v>
      </c>
      <c r="C1162" s="39" t="s">
        <v>52</v>
      </c>
      <c r="D1162" s="26" t="s">
        <v>53</v>
      </c>
      <c r="E1162" s="36">
        <v>371</v>
      </c>
    </row>
    <row r="1163" spans="2:5" x14ac:dyDescent="0.25">
      <c r="B1163" s="50">
        <v>7</v>
      </c>
      <c r="C1163" s="39" t="s">
        <v>18</v>
      </c>
      <c r="D1163" s="26" t="s">
        <v>48</v>
      </c>
      <c r="E1163" s="36">
        <v>311.86</v>
      </c>
    </row>
    <row r="1164" spans="2:5" x14ac:dyDescent="0.25">
      <c r="B1164" s="50">
        <v>8</v>
      </c>
      <c r="C1164" s="39" t="s">
        <v>62</v>
      </c>
      <c r="D1164" s="26" t="s">
        <v>63</v>
      </c>
      <c r="E1164" s="36">
        <v>207</v>
      </c>
    </row>
    <row r="1165" spans="2:5" x14ac:dyDescent="0.25">
      <c r="B1165" s="50">
        <v>9</v>
      </c>
      <c r="C1165" s="39" t="s">
        <v>31</v>
      </c>
      <c r="D1165" s="26" t="s">
        <v>32</v>
      </c>
      <c r="E1165" s="36">
        <v>138.34</v>
      </c>
    </row>
    <row r="1166" spans="2:5" x14ac:dyDescent="0.25">
      <c r="B1166" s="50">
        <v>10</v>
      </c>
      <c r="C1166" s="39" t="s">
        <v>45</v>
      </c>
      <c r="D1166" s="26" t="s">
        <v>46</v>
      </c>
      <c r="E1166" s="36">
        <v>111</v>
      </c>
    </row>
    <row r="1167" spans="2:5" x14ac:dyDescent="0.25">
      <c r="B1167" s="50">
        <v>11</v>
      </c>
      <c r="C1167" s="39" t="s">
        <v>276</v>
      </c>
      <c r="D1167" s="26" t="s">
        <v>181</v>
      </c>
      <c r="E1167" s="36">
        <v>99</v>
      </c>
    </row>
    <row r="1168" spans="2:5" x14ac:dyDescent="0.25">
      <c r="B1168" s="50">
        <v>12</v>
      </c>
      <c r="C1168" s="39" t="s">
        <v>155</v>
      </c>
      <c r="D1168" s="26" t="s">
        <v>156</v>
      </c>
      <c r="E1168" s="36">
        <v>97.01946049</v>
      </c>
    </row>
    <row r="1169" spans="2:5" x14ac:dyDescent="0.25">
      <c r="B1169" s="50">
        <v>13</v>
      </c>
      <c r="C1169" s="39" t="s">
        <v>122</v>
      </c>
      <c r="D1169" s="26" t="s">
        <v>123</v>
      </c>
      <c r="E1169" s="36">
        <v>95</v>
      </c>
    </row>
    <row r="1170" spans="2:5" x14ac:dyDescent="0.25">
      <c r="B1170" s="50">
        <v>14</v>
      </c>
      <c r="C1170" s="39" t="s">
        <v>82</v>
      </c>
      <c r="D1170" s="26" t="s">
        <v>83</v>
      </c>
      <c r="E1170" s="36">
        <v>92.300000000000011</v>
      </c>
    </row>
    <row r="1171" spans="2:5" x14ac:dyDescent="0.25">
      <c r="B1171" s="50">
        <v>15</v>
      </c>
      <c r="C1171" s="39" t="s">
        <v>302</v>
      </c>
      <c r="D1171" s="26" t="s">
        <v>166</v>
      </c>
      <c r="E1171" s="36">
        <v>64</v>
      </c>
    </row>
    <row r="1172" spans="2:5" x14ac:dyDescent="0.25">
      <c r="B1172" s="50">
        <v>16</v>
      </c>
      <c r="C1172" s="39" t="s">
        <v>170</v>
      </c>
      <c r="D1172" s="26" t="s">
        <v>171</v>
      </c>
      <c r="E1172" s="36">
        <v>53</v>
      </c>
    </row>
    <row r="1173" spans="2:5" x14ac:dyDescent="0.25">
      <c r="B1173" s="50">
        <v>17</v>
      </c>
      <c r="C1173" s="39" t="s">
        <v>94</v>
      </c>
      <c r="D1173" s="26" t="s">
        <v>95</v>
      </c>
      <c r="E1173" s="36">
        <v>50.204166666666673</v>
      </c>
    </row>
    <row r="1174" spans="2:5" x14ac:dyDescent="0.25">
      <c r="B1174" s="50">
        <v>18</v>
      </c>
      <c r="C1174" s="39" t="s">
        <v>35</v>
      </c>
      <c r="D1174" s="26" t="s">
        <v>36</v>
      </c>
      <c r="E1174" s="36">
        <v>43.998003679999997</v>
      </c>
    </row>
    <row r="1175" spans="2:5" x14ac:dyDescent="0.25">
      <c r="B1175" s="50">
        <v>19</v>
      </c>
      <c r="C1175" s="39" t="s">
        <v>188</v>
      </c>
      <c r="D1175" s="26" t="s">
        <v>189</v>
      </c>
      <c r="E1175" s="36">
        <v>42.762999999999998</v>
      </c>
    </row>
    <row r="1176" spans="2:5" x14ac:dyDescent="0.25">
      <c r="B1176" s="50">
        <v>20</v>
      </c>
      <c r="C1176" s="39" t="s">
        <v>151</v>
      </c>
      <c r="D1176" s="26" t="s">
        <v>152</v>
      </c>
      <c r="E1176" s="36">
        <v>41</v>
      </c>
    </row>
    <row r="1177" spans="2:5" x14ac:dyDescent="0.25">
      <c r="B1177" s="50">
        <v>21</v>
      </c>
      <c r="C1177" s="39" t="s">
        <v>135</v>
      </c>
      <c r="D1177" s="26" t="s">
        <v>136</v>
      </c>
      <c r="E1177" s="36">
        <v>39</v>
      </c>
    </row>
    <row r="1178" spans="2:5" x14ac:dyDescent="0.25">
      <c r="B1178" s="50">
        <v>22</v>
      </c>
      <c r="C1178" s="39" t="s">
        <v>287</v>
      </c>
      <c r="D1178" s="26" t="s">
        <v>270</v>
      </c>
      <c r="E1178" s="36">
        <v>31</v>
      </c>
    </row>
    <row r="1179" spans="2:5" x14ac:dyDescent="0.25">
      <c r="B1179" s="50">
        <v>23</v>
      </c>
      <c r="C1179" s="39" t="s">
        <v>147</v>
      </c>
      <c r="D1179" s="26" t="s">
        <v>148</v>
      </c>
      <c r="E1179" s="36">
        <v>30</v>
      </c>
    </row>
    <row r="1180" spans="2:5" x14ac:dyDescent="0.25">
      <c r="B1180" s="50">
        <v>24</v>
      </c>
      <c r="C1180" s="39" t="s">
        <v>69</v>
      </c>
      <c r="D1180" s="26" t="s">
        <v>70</v>
      </c>
      <c r="E1180" s="36">
        <v>24.8</v>
      </c>
    </row>
    <row r="1181" spans="2:5" x14ac:dyDescent="0.25">
      <c r="B1181" s="50">
        <v>25</v>
      </c>
      <c r="C1181" s="39" t="s">
        <v>118</v>
      </c>
      <c r="D1181" s="26" t="s">
        <v>119</v>
      </c>
      <c r="E1181" s="36">
        <v>24</v>
      </c>
    </row>
    <row r="1182" spans="2:5" x14ac:dyDescent="0.25">
      <c r="B1182" s="50">
        <v>26</v>
      </c>
      <c r="C1182" s="39" t="s">
        <v>128</v>
      </c>
      <c r="D1182" s="26" t="s">
        <v>129</v>
      </c>
      <c r="E1182" s="36">
        <v>23</v>
      </c>
    </row>
    <row r="1183" spans="2:5" x14ac:dyDescent="0.25">
      <c r="B1183" s="50">
        <v>27</v>
      </c>
      <c r="C1183" s="39" t="s">
        <v>92</v>
      </c>
      <c r="D1183" s="26" t="s">
        <v>93</v>
      </c>
      <c r="E1183" s="36">
        <v>21</v>
      </c>
    </row>
    <row r="1184" spans="2:5" x14ac:dyDescent="0.25">
      <c r="B1184" s="50">
        <v>28</v>
      </c>
      <c r="C1184" s="39" t="s">
        <v>102</v>
      </c>
      <c r="D1184" s="26" t="s">
        <v>103</v>
      </c>
      <c r="E1184" s="36">
        <v>19.623515758333337</v>
      </c>
    </row>
    <row r="1185" spans="2:5" x14ac:dyDescent="0.25">
      <c r="B1185" s="50">
        <v>29</v>
      </c>
      <c r="C1185" s="39" t="s">
        <v>54</v>
      </c>
      <c r="D1185" s="26" t="s">
        <v>55</v>
      </c>
      <c r="E1185" s="36">
        <v>16</v>
      </c>
    </row>
    <row r="1186" spans="2:5" x14ac:dyDescent="0.25">
      <c r="B1186" s="50">
        <v>30</v>
      </c>
      <c r="C1186" s="39" t="s">
        <v>97</v>
      </c>
      <c r="D1186" s="26" t="s">
        <v>98</v>
      </c>
      <c r="E1186" s="36">
        <v>14</v>
      </c>
    </row>
    <row r="1187" spans="2:5" x14ac:dyDescent="0.25">
      <c r="B1187" s="50">
        <v>31</v>
      </c>
      <c r="C1187" s="39" t="s">
        <v>116</v>
      </c>
      <c r="D1187" s="26" t="s">
        <v>117</v>
      </c>
      <c r="E1187" s="36">
        <v>14</v>
      </c>
    </row>
    <row r="1188" spans="2:5" x14ac:dyDescent="0.25">
      <c r="B1188" s="50">
        <v>32</v>
      </c>
      <c r="C1188" s="39" t="s">
        <v>173</v>
      </c>
      <c r="D1188" s="26" t="s">
        <v>174</v>
      </c>
      <c r="E1188" s="36">
        <v>12</v>
      </c>
    </row>
    <row r="1189" spans="2:5" x14ac:dyDescent="0.25">
      <c r="B1189" s="50">
        <v>33</v>
      </c>
      <c r="C1189" s="39" t="s">
        <v>294</v>
      </c>
      <c r="D1189" s="26" t="s">
        <v>310</v>
      </c>
      <c r="E1189" s="36">
        <v>9.2124477200000001</v>
      </c>
    </row>
    <row r="1190" spans="2:5" x14ac:dyDescent="0.25">
      <c r="B1190" s="50">
        <v>34</v>
      </c>
      <c r="C1190" s="39" t="s">
        <v>275</v>
      </c>
      <c r="D1190" s="26" t="s">
        <v>267</v>
      </c>
      <c r="E1190" s="36">
        <v>8</v>
      </c>
    </row>
    <row r="1191" spans="2:5" x14ac:dyDescent="0.25">
      <c r="B1191" s="50">
        <v>35</v>
      </c>
      <c r="C1191" s="39" t="s">
        <v>297</v>
      </c>
      <c r="D1191" s="26" t="s">
        <v>134</v>
      </c>
      <c r="E1191" s="36">
        <v>8</v>
      </c>
    </row>
    <row r="1192" spans="2:5" x14ac:dyDescent="0.25">
      <c r="B1192" s="50">
        <v>36</v>
      </c>
      <c r="C1192" s="39" t="s">
        <v>9</v>
      </c>
      <c r="D1192" s="26" t="s">
        <v>169</v>
      </c>
      <c r="E1192" s="36">
        <v>8</v>
      </c>
    </row>
    <row r="1193" spans="2:5" x14ac:dyDescent="0.25">
      <c r="B1193" s="50">
        <v>37</v>
      </c>
      <c r="C1193" s="39" t="s">
        <v>204</v>
      </c>
      <c r="D1193" s="26" t="s">
        <v>205</v>
      </c>
      <c r="E1193" s="36">
        <v>8</v>
      </c>
    </row>
    <row r="1194" spans="2:5" x14ac:dyDescent="0.25">
      <c r="B1194" s="50">
        <v>38</v>
      </c>
      <c r="C1194" s="39" t="s">
        <v>149</v>
      </c>
      <c r="D1194" s="26" t="s">
        <v>150</v>
      </c>
      <c r="E1194" s="36">
        <v>7</v>
      </c>
    </row>
    <row r="1195" spans="2:5" x14ac:dyDescent="0.25">
      <c r="B1195" s="50">
        <v>39</v>
      </c>
      <c r="C1195" s="39" t="s">
        <v>64</v>
      </c>
      <c r="D1195" s="26" t="s">
        <v>65</v>
      </c>
      <c r="E1195" s="36">
        <v>6.0571842400000007</v>
      </c>
    </row>
    <row r="1196" spans="2:5" x14ac:dyDescent="0.25">
      <c r="B1196" s="50">
        <v>40</v>
      </c>
      <c r="C1196" s="39" t="s">
        <v>85</v>
      </c>
      <c r="D1196" s="26" t="s">
        <v>86</v>
      </c>
      <c r="E1196" s="36">
        <v>5.4889999999999999</v>
      </c>
    </row>
    <row r="1197" spans="2:5" x14ac:dyDescent="0.25">
      <c r="B1197" s="50">
        <v>41</v>
      </c>
      <c r="C1197" s="39" t="s">
        <v>321</v>
      </c>
      <c r="D1197" s="26" t="s">
        <v>213</v>
      </c>
      <c r="E1197" s="36">
        <v>5.3719999999999999</v>
      </c>
    </row>
    <row r="1198" spans="2:5" x14ac:dyDescent="0.25">
      <c r="B1198" s="50">
        <v>42</v>
      </c>
      <c r="C1198" s="39" t="s">
        <v>57</v>
      </c>
      <c r="D1198" s="26" t="s">
        <v>58</v>
      </c>
      <c r="E1198" s="36">
        <v>5</v>
      </c>
    </row>
    <row r="1199" spans="2:5" x14ac:dyDescent="0.25">
      <c r="B1199" s="50">
        <v>43</v>
      </c>
      <c r="C1199" s="39" t="s">
        <v>114</v>
      </c>
      <c r="D1199" s="26" t="s">
        <v>115</v>
      </c>
      <c r="E1199" s="36">
        <v>4.42</v>
      </c>
    </row>
    <row r="1200" spans="2:5" x14ac:dyDescent="0.25">
      <c r="B1200" s="50">
        <v>44</v>
      </c>
      <c r="C1200" s="39" t="s">
        <v>161</v>
      </c>
      <c r="D1200" s="26" t="s">
        <v>162</v>
      </c>
      <c r="E1200" s="36">
        <v>4</v>
      </c>
    </row>
    <row r="1201" spans="2:6" x14ac:dyDescent="0.25">
      <c r="B1201" s="50">
        <v>45</v>
      </c>
      <c r="C1201" s="39" t="s">
        <v>184</v>
      </c>
      <c r="D1201" s="26" t="s">
        <v>185</v>
      </c>
      <c r="E1201" s="36">
        <v>4</v>
      </c>
    </row>
    <row r="1202" spans="2:6" x14ac:dyDescent="0.25">
      <c r="B1202" s="50">
        <v>46</v>
      </c>
      <c r="C1202" s="39" t="s">
        <v>281</v>
      </c>
      <c r="D1202" s="26" t="s">
        <v>280</v>
      </c>
      <c r="E1202" s="36">
        <v>4</v>
      </c>
    </row>
    <row r="1203" spans="2:6" x14ac:dyDescent="0.25">
      <c r="B1203" s="50">
        <v>47</v>
      </c>
      <c r="C1203" s="39" t="s">
        <v>108</v>
      </c>
      <c r="D1203" s="26" t="s">
        <v>109</v>
      </c>
      <c r="E1203" s="36">
        <v>4</v>
      </c>
    </row>
    <row r="1204" spans="2:6" x14ac:dyDescent="0.25">
      <c r="B1204" s="50">
        <v>48</v>
      </c>
      <c r="C1204" s="39" t="s">
        <v>194</v>
      </c>
      <c r="D1204" s="26" t="s">
        <v>195</v>
      </c>
      <c r="E1204" s="36">
        <v>3.915</v>
      </c>
    </row>
    <row r="1205" spans="2:6" x14ac:dyDescent="0.25">
      <c r="B1205" s="50">
        <v>49</v>
      </c>
      <c r="C1205" s="39" t="s">
        <v>138</v>
      </c>
      <c r="D1205" s="26" t="s">
        <v>139</v>
      </c>
      <c r="E1205" s="36">
        <v>3.8</v>
      </c>
    </row>
    <row r="1206" spans="2:6" x14ac:dyDescent="0.25">
      <c r="B1206" s="50">
        <v>50</v>
      </c>
      <c r="C1206" s="39" t="s">
        <v>40</v>
      </c>
      <c r="D1206" s="26" t="s">
        <v>41</v>
      </c>
      <c r="E1206" s="36">
        <v>3</v>
      </c>
    </row>
    <row r="1207" spans="2:6" x14ac:dyDescent="0.25">
      <c r="B1207" s="50">
        <v>51</v>
      </c>
      <c r="C1207" s="39" t="s">
        <v>182</v>
      </c>
      <c r="D1207" s="26" t="s">
        <v>183</v>
      </c>
      <c r="E1207" s="36">
        <v>3</v>
      </c>
    </row>
    <row r="1208" spans="2:6" x14ac:dyDescent="0.25">
      <c r="B1208" s="50">
        <v>52</v>
      </c>
      <c r="C1208" s="39" t="s">
        <v>300</v>
      </c>
      <c r="D1208" s="26" t="s">
        <v>175</v>
      </c>
      <c r="E1208" s="36">
        <v>3</v>
      </c>
    </row>
    <row r="1209" spans="2:6" x14ac:dyDescent="0.25">
      <c r="B1209" s="50">
        <v>53</v>
      </c>
      <c r="C1209" s="39" t="s">
        <v>301</v>
      </c>
      <c r="D1209" s="26" t="s">
        <v>89</v>
      </c>
      <c r="E1209" s="36">
        <v>1.701171</v>
      </c>
    </row>
    <row r="1210" spans="2:6" x14ac:dyDescent="0.25">
      <c r="B1210" s="50">
        <v>54</v>
      </c>
      <c r="C1210" s="39" t="s">
        <v>2</v>
      </c>
      <c r="D1210" s="26" t="s">
        <v>113</v>
      </c>
      <c r="E1210" s="36">
        <v>1</v>
      </c>
    </row>
    <row r="1211" spans="2:6" x14ac:dyDescent="0.25">
      <c r="B1211" s="50">
        <v>55</v>
      </c>
      <c r="C1211" s="39" t="s">
        <v>104</v>
      </c>
      <c r="D1211" s="26" t="s">
        <v>105</v>
      </c>
      <c r="E1211" s="36">
        <v>1</v>
      </c>
    </row>
    <row r="1212" spans="2:6" x14ac:dyDescent="0.25">
      <c r="B1212" s="18" t="s">
        <v>221</v>
      </c>
      <c r="E1212" s="57"/>
    </row>
    <row r="1213" spans="2:6" x14ac:dyDescent="0.25">
      <c r="B1213" s="10"/>
      <c r="E1213" s="57"/>
    </row>
    <row r="1214" spans="2:6" x14ac:dyDescent="0.25">
      <c r="B1214" s="10"/>
      <c r="C1214" s="72" t="s">
        <v>235</v>
      </c>
    </row>
    <row r="1215" spans="2:6" x14ac:dyDescent="0.25">
      <c r="B1215" s="2" t="s">
        <v>219</v>
      </c>
      <c r="C1215" s="3" t="s">
        <v>220</v>
      </c>
      <c r="D1215" s="3" t="s">
        <v>0</v>
      </c>
      <c r="E1215" s="3" t="s">
        <v>327</v>
      </c>
      <c r="F1215" s="69"/>
    </row>
    <row r="1216" spans="2:6" x14ac:dyDescent="0.25">
      <c r="B1216" s="50">
        <v>1</v>
      </c>
      <c r="C1216" s="39" t="s">
        <v>25</v>
      </c>
      <c r="D1216" s="26" t="s">
        <v>26</v>
      </c>
      <c r="E1216" s="36">
        <v>19743.2</v>
      </c>
      <c r="F1216" s="69"/>
    </row>
    <row r="1217" spans="2:6" x14ac:dyDescent="0.25">
      <c r="B1217" s="50">
        <v>2</v>
      </c>
      <c r="C1217" s="39" t="s">
        <v>38</v>
      </c>
      <c r="D1217" s="26" t="s">
        <v>263</v>
      </c>
      <c r="E1217" s="36">
        <v>14769</v>
      </c>
      <c r="F1217" s="69"/>
    </row>
    <row r="1218" spans="2:6" x14ac:dyDescent="0.25">
      <c r="B1218" s="50">
        <v>3</v>
      </c>
      <c r="C1218" s="39" t="s">
        <v>27</v>
      </c>
      <c r="D1218" s="26" t="s">
        <v>28</v>
      </c>
      <c r="E1218" s="36">
        <v>7908.67</v>
      </c>
      <c r="F1218" s="69"/>
    </row>
    <row r="1219" spans="2:6" x14ac:dyDescent="0.25">
      <c r="B1219" s="50">
        <v>4</v>
      </c>
      <c r="C1219" s="39" t="s">
        <v>52</v>
      </c>
      <c r="D1219" s="26" t="s">
        <v>53</v>
      </c>
      <c r="E1219" s="36">
        <v>6983</v>
      </c>
      <c r="F1219" s="69"/>
    </row>
    <row r="1220" spans="2:6" x14ac:dyDescent="0.25">
      <c r="B1220" s="50">
        <v>5</v>
      </c>
      <c r="C1220" s="39" t="s">
        <v>5</v>
      </c>
      <c r="D1220" s="26" t="s">
        <v>47</v>
      </c>
      <c r="E1220" s="36">
        <v>5339</v>
      </c>
      <c r="F1220" s="69"/>
    </row>
    <row r="1221" spans="2:6" x14ac:dyDescent="0.25">
      <c r="B1221" s="50">
        <v>6</v>
      </c>
      <c r="C1221" s="39" t="s">
        <v>73</v>
      </c>
      <c r="D1221" s="26" t="s">
        <v>74</v>
      </c>
      <c r="E1221" s="36">
        <v>4874</v>
      </c>
      <c r="F1221" s="69"/>
    </row>
    <row r="1222" spans="2:6" x14ac:dyDescent="0.25">
      <c r="B1222" s="50">
        <v>7</v>
      </c>
      <c r="C1222" s="39" t="s">
        <v>54</v>
      </c>
      <c r="D1222" s="75" t="s">
        <v>55</v>
      </c>
      <c r="E1222" s="36">
        <v>2854</v>
      </c>
      <c r="F1222" s="69"/>
    </row>
    <row r="1223" spans="2:6" x14ac:dyDescent="0.25">
      <c r="B1223" s="50">
        <v>8</v>
      </c>
      <c r="C1223" s="39" t="s">
        <v>8</v>
      </c>
      <c r="D1223" s="26" t="s">
        <v>265</v>
      </c>
      <c r="E1223" s="36">
        <v>2376</v>
      </c>
      <c r="F1223" s="69"/>
    </row>
    <row r="1224" spans="2:6" ht="31.5" x14ac:dyDescent="0.25">
      <c r="B1224" s="50">
        <v>9</v>
      </c>
      <c r="C1224" s="39" t="s">
        <v>33</v>
      </c>
      <c r="D1224" s="26" t="s">
        <v>34</v>
      </c>
      <c r="E1224" s="36">
        <v>2027.141603</v>
      </c>
      <c r="F1224" s="69"/>
    </row>
    <row r="1225" spans="2:6" x14ac:dyDescent="0.25">
      <c r="B1225" s="50">
        <v>10</v>
      </c>
      <c r="C1225" s="39" t="s">
        <v>18</v>
      </c>
      <c r="D1225" s="75" t="s">
        <v>48</v>
      </c>
      <c r="E1225" s="36">
        <v>1538.25</v>
      </c>
      <c r="F1225" s="69"/>
    </row>
    <row r="1226" spans="2:6" x14ac:dyDescent="0.25">
      <c r="B1226" s="50">
        <v>11</v>
      </c>
      <c r="C1226" s="39" t="s">
        <v>303</v>
      </c>
      <c r="D1226" s="26" t="s">
        <v>278</v>
      </c>
      <c r="E1226" s="36">
        <v>1496.25</v>
      </c>
      <c r="F1226" s="69"/>
    </row>
    <row r="1227" spans="2:6" x14ac:dyDescent="0.25">
      <c r="B1227" s="50">
        <v>12</v>
      </c>
      <c r="C1227" s="39" t="s">
        <v>35</v>
      </c>
      <c r="D1227" s="26" t="s">
        <v>36</v>
      </c>
      <c r="E1227" s="36">
        <v>1475.9891171399008</v>
      </c>
      <c r="F1227" s="69"/>
    </row>
    <row r="1228" spans="2:6" x14ac:dyDescent="0.25">
      <c r="B1228" s="50">
        <v>13</v>
      </c>
      <c r="C1228" s="39" t="s">
        <v>272</v>
      </c>
      <c r="D1228" s="26" t="s">
        <v>29</v>
      </c>
      <c r="E1228" s="36">
        <v>1248.3699999999999</v>
      </c>
      <c r="F1228" s="69"/>
    </row>
    <row r="1229" spans="2:6" x14ac:dyDescent="0.25">
      <c r="B1229" s="50">
        <v>14</v>
      </c>
      <c r="C1229" s="39" t="s">
        <v>337</v>
      </c>
      <c r="D1229" s="26" t="s">
        <v>101</v>
      </c>
      <c r="E1229" s="36">
        <v>1126.465859949999</v>
      </c>
      <c r="F1229" s="69"/>
    </row>
    <row r="1230" spans="2:6" x14ac:dyDescent="0.25">
      <c r="B1230" s="50">
        <v>15</v>
      </c>
      <c r="C1230" s="39" t="s">
        <v>122</v>
      </c>
      <c r="D1230" s="26" t="s">
        <v>123</v>
      </c>
      <c r="E1230" s="36">
        <v>1046</v>
      </c>
      <c r="F1230" s="69"/>
    </row>
    <row r="1231" spans="2:6" x14ac:dyDescent="0.25">
      <c r="B1231" s="50">
        <v>16</v>
      </c>
      <c r="C1231" s="39" t="s">
        <v>82</v>
      </c>
      <c r="D1231" s="26" t="s">
        <v>83</v>
      </c>
      <c r="E1231" s="36">
        <v>1031.5</v>
      </c>
      <c r="F1231" s="69"/>
    </row>
    <row r="1232" spans="2:6" x14ac:dyDescent="0.25">
      <c r="B1232" s="50">
        <v>17</v>
      </c>
      <c r="C1232" s="39" t="s">
        <v>31</v>
      </c>
      <c r="D1232" s="26" t="s">
        <v>32</v>
      </c>
      <c r="E1232" s="36">
        <v>1027.44</v>
      </c>
      <c r="F1232" s="69"/>
    </row>
    <row r="1233" spans="2:6" x14ac:dyDescent="0.25">
      <c r="B1233" s="50">
        <v>18</v>
      </c>
      <c r="C1233" s="39" t="s">
        <v>62</v>
      </c>
      <c r="D1233" s="26" t="s">
        <v>63</v>
      </c>
      <c r="E1233" s="36">
        <v>983</v>
      </c>
      <c r="F1233" s="69"/>
    </row>
    <row r="1234" spans="2:6" x14ac:dyDescent="0.25">
      <c r="B1234" s="50">
        <v>19</v>
      </c>
      <c r="C1234" s="39" t="s">
        <v>153</v>
      </c>
      <c r="D1234" s="26" t="s">
        <v>154</v>
      </c>
      <c r="E1234" s="36">
        <v>949</v>
      </c>
      <c r="F1234" s="69"/>
    </row>
    <row r="1235" spans="2:6" x14ac:dyDescent="0.25">
      <c r="B1235" s="50">
        <v>20</v>
      </c>
      <c r="C1235" s="39" t="s">
        <v>2</v>
      </c>
      <c r="D1235" s="26" t="s">
        <v>113</v>
      </c>
      <c r="E1235" s="36">
        <v>767</v>
      </c>
      <c r="F1235" s="69"/>
    </row>
    <row r="1236" spans="2:6" x14ac:dyDescent="0.25">
      <c r="B1236" s="50">
        <v>21</v>
      </c>
      <c r="C1236" s="39" t="s">
        <v>92</v>
      </c>
      <c r="D1236" s="26" t="s">
        <v>93</v>
      </c>
      <c r="E1236" s="36">
        <v>721</v>
      </c>
      <c r="F1236" s="69"/>
    </row>
    <row r="1237" spans="2:6" x14ac:dyDescent="0.25">
      <c r="B1237" s="50">
        <v>22</v>
      </c>
      <c r="C1237" s="39" t="s">
        <v>85</v>
      </c>
      <c r="D1237" s="26" t="s">
        <v>86</v>
      </c>
      <c r="E1237" s="36">
        <v>719.245</v>
      </c>
      <c r="F1237" s="69"/>
    </row>
    <row r="1238" spans="2:6" x14ac:dyDescent="0.25">
      <c r="B1238" s="50">
        <v>23</v>
      </c>
      <c r="C1238" s="39" t="s">
        <v>45</v>
      </c>
      <c r="D1238" s="26" t="s">
        <v>46</v>
      </c>
      <c r="E1238" s="36">
        <v>650</v>
      </c>
      <c r="F1238" s="69"/>
    </row>
    <row r="1239" spans="2:6" x14ac:dyDescent="0.25">
      <c r="B1239" s="50">
        <v>24</v>
      </c>
      <c r="C1239" s="39" t="s">
        <v>77</v>
      </c>
      <c r="D1239" s="26" t="s">
        <v>78</v>
      </c>
      <c r="E1239" s="36">
        <v>647.07499999999993</v>
      </c>
      <c r="F1239" s="69"/>
    </row>
    <row r="1240" spans="2:6" x14ac:dyDescent="0.25">
      <c r="B1240" s="50">
        <v>25</v>
      </c>
      <c r="C1240" s="39" t="s">
        <v>67</v>
      </c>
      <c r="D1240" s="26" t="s">
        <v>68</v>
      </c>
      <c r="E1240" s="36">
        <v>646.59227493333333</v>
      </c>
      <c r="F1240" s="69"/>
    </row>
    <row r="1241" spans="2:6" x14ac:dyDescent="0.25">
      <c r="B1241" s="50">
        <v>26</v>
      </c>
      <c r="C1241" s="39" t="s">
        <v>151</v>
      </c>
      <c r="D1241" s="26" t="s">
        <v>152</v>
      </c>
      <c r="E1241" s="36">
        <v>595</v>
      </c>
      <c r="F1241" s="69"/>
    </row>
    <row r="1242" spans="2:6" x14ac:dyDescent="0.25">
      <c r="B1242" s="50">
        <v>27</v>
      </c>
      <c r="C1242" s="39" t="s">
        <v>4</v>
      </c>
      <c r="D1242" s="26" t="s">
        <v>165</v>
      </c>
      <c r="E1242" s="36">
        <v>584.40495666666675</v>
      </c>
      <c r="F1242" s="69"/>
    </row>
    <row r="1243" spans="2:6" x14ac:dyDescent="0.25">
      <c r="B1243" s="50">
        <v>28</v>
      </c>
      <c r="C1243" s="39" t="s">
        <v>282</v>
      </c>
      <c r="D1243" s="26" t="s">
        <v>264</v>
      </c>
      <c r="E1243" s="36">
        <v>539</v>
      </c>
      <c r="F1243" s="69"/>
    </row>
    <row r="1244" spans="2:6" x14ac:dyDescent="0.25">
      <c r="B1244" s="50">
        <v>29</v>
      </c>
      <c r="C1244" s="39" t="s">
        <v>301</v>
      </c>
      <c r="D1244" s="26" t="s">
        <v>89</v>
      </c>
      <c r="E1244" s="36">
        <v>506.459744</v>
      </c>
      <c r="F1244" s="69"/>
    </row>
    <row r="1245" spans="2:6" x14ac:dyDescent="0.25">
      <c r="B1245" s="50">
        <v>30</v>
      </c>
      <c r="C1245" s="39" t="s">
        <v>149</v>
      </c>
      <c r="D1245" s="26" t="s">
        <v>150</v>
      </c>
      <c r="E1245" s="36">
        <v>492</v>
      </c>
      <c r="F1245" s="69"/>
    </row>
    <row r="1246" spans="2:6" x14ac:dyDescent="0.25">
      <c r="B1246" s="50">
        <v>31</v>
      </c>
      <c r="C1246" s="39" t="s">
        <v>102</v>
      </c>
      <c r="D1246" s="26" t="s">
        <v>103</v>
      </c>
      <c r="E1246" s="36">
        <v>452.75970846666667</v>
      </c>
      <c r="F1246" s="69"/>
    </row>
    <row r="1247" spans="2:6" x14ac:dyDescent="0.25">
      <c r="B1247" s="50">
        <v>32</v>
      </c>
      <c r="C1247" s="39" t="s">
        <v>161</v>
      </c>
      <c r="D1247" s="26" t="s">
        <v>162</v>
      </c>
      <c r="E1247" s="36">
        <v>445</v>
      </c>
      <c r="F1247" s="69"/>
    </row>
    <row r="1248" spans="2:6" x14ac:dyDescent="0.25">
      <c r="B1248" s="50">
        <v>33</v>
      </c>
      <c r="C1248" s="39" t="s">
        <v>108</v>
      </c>
      <c r="D1248" s="26" t="s">
        <v>109</v>
      </c>
      <c r="E1248" s="36">
        <v>417</v>
      </c>
      <c r="F1248" s="69"/>
    </row>
    <row r="1249" spans="2:6" x14ac:dyDescent="0.25">
      <c r="B1249" s="50">
        <v>34</v>
      </c>
      <c r="C1249" s="39" t="s">
        <v>40</v>
      </c>
      <c r="D1249" s="26" t="s">
        <v>41</v>
      </c>
      <c r="E1249" s="36">
        <v>415</v>
      </c>
      <c r="F1249" s="69"/>
    </row>
    <row r="1250" spans="2:6" x14ac:dyDescent="0.25">
      <c r="B1250" s="50">
        <v>35</v>
      </c>
      <c r="C1250" s="39" t="s">
        <v>125</v>
      </c>
      <c r="D1250" s="26" t="s">
        <v>126</v>
      </c>
      <c r="E1250" s="36">
        <v>408.16399359166667</v>
      </c>
      <c r="F1250" s="69"/>
    </row>
    <row r="1251" spans="2:6" x14ac:dyDescent="0.25">
      <c r="B1251" s="50">
        <v>36</v>
      </c>
      <c r="C1251" s="39" t="s">
        <v>43</v>
      </c>
      <c r="D1251" s="26" t="s">
        <v>44</v>
      </c>
      <c r="E1251" s="36">
        <v>375.7</v>
      </c>
      <c r="F1251" s="69"/>
    </row>
    <row r="1252" spans="2:6" x14ac:dyDescent="0.25">
      <c r="B1252" s="50">
        <v>37</v>
      </c>
      <c r="C1252" s="39" t="s">
        <v>120</v>
      </c>
      <c r="D1252" s="26" t="s">
        <v>121</v>
      </c>
      <c r="E1252" s="36">
        <v>310.06769581967211</v>
      </c>
      <c r="F1252" s="69"/>
    </row>
    <row r="1253" spans="2:6" x14ac:dyDescent="0.25">
      <c r="B1253" s="50">
        <v>38</v>
      </c>
      <c r="C1253" s="39" t="s">
        <v>7</v>
      </c>
      <c r="D1253" s="26" t="s">
        <v>137</v>
      </c>
      <c r="E1253" s="36">
        <v>242</v>
      </c>
      <c r="F1253" s="69"/>
    </row>
    <row r="1254" spans="2:6" x14ac:dyDescent="0.25">
      <c r="B1254" s="50">
        <v>39</v>
      </c>
      <c r="C1254" s="39" t="s">
        <v>130</v>
      </c>
      <c r="D1254" s="26" t="s">
        <v>131</v>
      </c>
      <c r="E1254" s="36">
        <v>229</v>
      </c>
      <c r="F1254" s="69"/>
    </row>
    <row r="1255" spans="2:6" x14ac:dyDescent="0.25">
      <c r="B1255" s="50">
        <v>40</v>
      </c>
      <c r="C1255" s="39" t="s">
        <v>138</v>
      </c>
      <c r="D1255" s="26" t="s">
        <v>139</v>
      </c>
      <c r="E1255" s="36">
        <v>195.4</v>
      </c>
      <c r="F1255" s="69"/>
    </row>
    <row r="1256" spans="2:6" x14ac:dyDescent="0.25">
      <c r="B1256" s="50">
        <v>41</v>
      </c>
      <c r="C1256" s="39" t="s">
        <v>12</v>
      </c>
      <c r="D1256" s="26" t="s">
        <v>186</v>
      </c>
      <c r="E1256" s="36">
        <v>195</v>
      </c>
      <c r="F1256" s="69"/>
    </row>
    <row r="1257" spans="2:6" x14ac:dyDescent="0.25">
      <c r="B1257" s="50">
        <v>42</v>
      </c>
      <c r="C1257" s="39" t="s">
        <v>94</v>
      </c>
      <c r="D1257" s="26" t="s">
        <v>95</v>
      </c>
      <c r="E1257" s="36">
        <v>189.37512583333336</v>
      </c>
      <c r="F1257" s="69"/>
    </row>
    <row r="1258" spans="2:6" x14ac:dyDescent="0.25">
      <c r="B1258" s="50">
        <v>43</v>
      </c>
      <c r="C1258" s="39" t="s">
        <v>275</v>
      </c>
      <c r="D1258" s="26" t="s">
        <v>267</v>
      </c>
      <c r="E1258" s="36">
        <v>185</v>
      </c>
      <c r="F1258" s="69"/>
    </row>
    <row r="1259" spans="2:6" x14ac:dyDescent="0.25">
      <c r="B1259" s="50">
        <v>44</v>
      </c>
      <c r="C1259" s="39" t="s">
        <v>90</v>
      </c>
      <c r="D1259" s="26" t="s">
        <v>91</v>
      </c>
      <c r="E1259" s="36">
        <v>164</v>
      </c>
      <c r="F1259" s="69"/>
    </row>
    <row r="1260" spans="2:6" x14ac:dyDescent="0.25">
      <c r="B1260" s="50">
        <v>45</v>
      </c>
      <c r="C1260" s="39" t="s">
        <v>99</v>
      </c>
      <c r="D1260" s="26" t="s">
        <v>100</v>
      </c>
      <c r="E1260" s="36">
        <v>130</v>
      </c>
      <c r="F1260" s="69"/>
    </row>
    <row r="1261" spans="2:6" x14ac:dyDescent="0.25">
      <c r="B1261" s="50">
        <v>46</v>
      </c>
      <c r="C1261" s="39" t="s">
        <v>6</v>
      </c>
      <c r="D1261" s="26" t="s">
        <v>124</v>
      </c>
      <c r="E1261" s="36">
        <v>121</v>
      </c>
      <c r="F1261" s="69"/>
    </row>
    <row r="1262" spans="2:6" x14ac:dyDescent="0.25">
      <c r="B1262" s="50">
        <v>47</v>
      </c>
      <c r="C1262" s="39" t="s">
        <v>287</v>
      </c>
      <c r="D1262" s="26" t="s">
        <v>270</v>
      </c>
      <c r="E1262" s="36">
        <v>120</v>
      </c>
      <c r="F1262" s="69"/>
    </row>
    <row r="1263" spans="2:6" x14ac:dyDescent="0.25">
      <c r="B1263" s="50">
        <v>48</v>
      </c>
      <c r="C1263" s="39" t="s">
        <v>281</v>
      </c>
      <c r="D1263" s="26" t="s">
        <v>280</v>
      </c>
      <c r="E1263" s="36">
        <v>112</v>
      </c>
      <c r="F1263" s="69"/>
    </row>
    <row r="1264" spans="2:6" x14ac:dyDescent="0.25">
      <c r="B1264" s="50">
        <v>49</v>
      </c>
      <c r="C1264" s="39" t="s">
        <v>155</v>
      </c>
      <c r="D1264" s="26" t="s">
        <v>156</v>
      </c>
      <c r="E1264" s="36">
        <v>111.67761899600001</v>
      </c>
      <c r="F1264" s="69"/>
    </row>
    <row r="1265" spans="2:6" x14ac:dyDescent="0.25">
      <c r="B1265" s="50">
        <v>50</v>
      </c>
      <c r="C1265" s="39" t="s">
        <v>147</v>
      </c>
      <c r="D1265" s="26" t="s">
        <v>148</v>
      </c>
      <c r="E1265" s="36">
        <v>97</v>
      </c>
      <c r="F1265" s="69"/>
    </row>
    <row r="1266" spans="2:6" x14ac:dyDescent="0.25">
      <c r="B1266" s="50">
        <v>51</v>
      </c>
      <c r="C1266" s="39" t="s">
        <v>3</v>
      </c>
      <c r="D1266" s="26" t="s">
        <v>178</v>
      </c>
      <c r="E1266" s="36">
        <v>96.97954416666667</v>
      </c>
      <c r="F1266" s="69"/>
    </row>
    <row r="1267" spans="2:6" x14ac:dyDescent="0.25">
      <c r="B1267" s="50">
        <v>52</v>
      </c>
      <c r="C1267" s="39" t="s">
        <v>75</v>
      </c>
      <c r="D1267" s="26" t="s">
        <v>76</v>
      </c>
      <c r="E1267" s="36">
        <v>95.973947020000011</v>
      </c>
      <c r="F1267" s="69"/>
    </row>
    <row r="1268" spans="2:6" x14ac:dyDescent="0.25">
      <c r="B1268" s="50">
        <v>53</v>
      </c>
      <c r="C1268" s="39" t="s">
        <v>173</v>
      </c>
      <c r="D1268" s="26" t="s">
        <v>174</v>
      </c>
      <c r="E1268" s="36">
        <v>92</v>
      </c>
      <c r="F1268" s="69"/>
    </row>
    <row r="1269" spans="2:6" x14ac:dyDescent="0.25">
      <c r="B1269" s="50">
        <v>54</v>
      </c>
      <c r="C1269" s="39" t="s">
        <v>135</v>
      </c>
      <c r="D1269" s="26" t="s">
        <v>136</v>
      </c>
      <c r="E1269" s="36">
        <v>82</v>
      </c>
      <c r="F1269" s="69"/>
    </row>
    <row r="1270" spans="2:6" x14ac:dyDescent="0.25">
      <c r="B1270" s="50">
        <v>55</v>
      </c>
      <c r="C1270" s="39" t="s">
        <v>69</v>
      </c>
      <c r="D1270" s="26" t="s">
        <v>70</v>
      </c>
      <c r="E1270" s="36">
        <v>78</v>
      </c>
      <c r="F1270" s="69"/>
    </row>
    <row r="1271" spans="2:6" x14ac:dyDescent="0.25">
      <c r="B1271" s="50">
        <v>56</v>
      </c>
      <c r="C1271" s="39" t="s">
        <v>321</v>
      </c>
      <c r="D1271" s="26" t="s">
        <v>213</v>
      </c>
      <c r="E1271" s="36">
        <v>55.171999999999997</v>
      </c>
      <c r="F1271" s="69"/>
    </row>
    <row r="1272" spans="2:6" x14ac:dyDescent="0.25">
      <c r="B1272" s="50">
        <v>57</v>
      </c>
      <c r="C1272" s="39" t="s">
        <v>190</v>
      </c>
      <c r="D1272" s="26" t="s">
        <v>191</v>
      </c>
      <c r="E1272" s="36">
        <v>54</v>
      </c>
      <c r="F1272" s="69"/>
    </row>
    <row r="1273" spans="2:6" x14ac:dyDescent="0.25">
      <c r="B1273" s="50">
        <v>58</v>
      </c>
      <c r="C1273" s="39" t="s">
        <v>104</v>
      </c>
      <c r="D1273" s="75" t="s">
        <v>105</v>
      </c>
      <c r="E1273" s="36">
        <v>52</v>
      </c>
      <c r="F1273" s="69"/>
    </row>
    <row r="1274" spans="2:6" x14ac:dyDescent="0.25">
      <c r="B1274" s="50">
        <v>59</v>
      </c>
      <c r="C1274" s="39" t="s">
        <v>9</v>
      </c>
      <c r="D1274" s="26" t="s">
        <v>169</v>
      </c>
      <c r="E1274" s="36">
        <v>51</v>
      </c>
      <c r="F1274" s="69"/>
    </row>
    <row r="1275" spans="2:6" x14ac:dyDescent="0.25">
      <c r="B1275" s="50">
        <v>60</v>
      </c>
      <c r="C1275" s="39" t="s">
        <v>286</v>
      </c>
      <c r="D1275" s="26" t="s">
        <v>269</v>
      </c>
      <c r="E1275" s="36">
        <v>50</v>
      </c>
      <c r="F1275" s="69"/>
    </row>
    <row r="1276" spans="2:6" x14ac:dyDescent="0.25">
      <c r="B1276" s="50">
        <v>61</v>
      </c>
      <c r="C1276" s="39" t="s">
        <v>295</v>
      </c>
      <c r="D1276" s="26" t="s">
        <v>307</v>
      </c>
      <c r="E1276" s="36">
        <v>32.7062575</v>
      </c>
      <c r="F1276" s="69"/>
    </row>
    <row r="1277" spans="2:6" ht="31.5" x14ac:dyDescent="0.25">
      <c r="B1277" s="50">
        <v>62</v>
      </c>
      <c r="C1277" s="39" t="s">
        <v>140</v>
      </c>
      <c r="D1277" s="26" t="s">
        <v>141</v>
      </c>
      <c r="E1277" s="36">
        <v>29</v>
      </c>
      <c r="F1277" s="69"/>
    </row>
    <row r="1278" spans="2:6" x14ac:dyDescent="0.25">
      <c r="B1278" s="50">
        <v>63</v>
      </c>
      <c r="C1278" s="39" t="s">
        <v>276</v>
      </c>
      <c r="D1278" s="26" t="s">
        <v>181</v>
      </c>
      <c r="E1278" s="36">
        <v>26</v>
      </c>
      <c r="F1278" s="69"/>
    </row>
    <row r="1279" spans="2:6" x14ac:dyDescent="0.25">
      <c r="B1279" s="50">
        <v>64</v>
      </c>
      <c r="C1279" s="39" t="s">
        <v>116</v>
      </c>
      <c r="D1279" s="75" t="s">
        <v>117</v>
      </c>
      <c r="E1279" s="36">
        <v>24</v>
      </c>
      <c r="F1279" s="69"/>
    </row>
    <row r="1280" spans="2:6" x14ac:dyDescent="0.25">
      <c r="B1280" s="50">
        <v>65</v>
      </c>
      <c r="C1280" s="39" t="s">
        <v>184</v>
      </c>
      <c r="D1280" s="26" t="s">
        <v>185</v>
      </c>
      <c r="E1280" s="36">
        <v>24</v>
      </c>
      <c r="F1280" s="69"/>
    </row>
    <row r="1281" spans="2:6" x14ac:dyDescent="0.25">
      <c r="B1281" s="50">
        <v>66</v>
      </c>
      <c r="C1281" s="39" t="s">
        <v>285</v>
      </c>
      <c r="D1281" s="26" t="s">
        <v>268</v>
      </c>
      <c r="E1281" s="36">
        <v>24</v>
      </c>
      <c r="F1281" s="69"/>
    </row>
    <row r="1282" spans="2:6" x14ac:dyDescent="0.25">
      <c r="B1282" s="50">
        <v>67</v>
      </c>
      <c r="C1282" s="39" t="s">
        <v>313</v>
      </c>
      <c r="D1282" s="26" t="s">
        <v>309</v>
      </c>
      <c r="E1282" s="36">
        <v>22.249336747800001</v>
      </c>
      <c r="F1282" s="69"/>
    </row>
    <row r="1283" spans="2:6" x14ac:dyDescent="0.25">
      <c r="B1283" s="50">
        <v>68</v>
      </c>
      <c r="C1283" s="39" t="s">
        <v>118</v>
      </c>
      <c r="D1283" s="75" t="s">
        <v>119</v>
      </c>
      <c r="E1283" s="36">
        <v>19</v>
      </c>
      <c r="F1283" s="69"/>
    </row>
    <row r="1284" spans="2:6" x14ac:dyDescent="0.25">
      <c r="B1284" s="50">
        <v>69</v>
      </c>
      <c r="C1284" s="39" t="s">
        <v>297</v>
      </c>
      <c r="D1284" s="26" t="s">
        <v>134</v>
      </c>
      <c r="E1284" s="36">
        <v>18</v>
      </c>
      <c r="F1284" s="69"/>
    </row>
    <row r="1285" spans="2:6" x14ac:dyDescent="0.25">
      <c r="B1285" s="50">
        <v>70</v>
      </c>
      <c r="C1285" s="39" t="s">
        <v>214</v>
      </c>
      <c r="D1285" s="26" t="s">
        <v>215</v>
      </c>
      <c r="E1285" s="36">
        <v>18</v>
      </c>
      <c r="F1285" s="69"/>
    </row>
    <row r="1286" spans="2:6" x14ac:dyDescent="0.25">
      <c r="B1286" s="50">
        <v>71</v>
      </c>
      <c r="C1286" s="39" t="s">
        <v>188</v>
      </c>
      <c r="D1286" s="26" t="s">
        <v>189</v>
      </c>
      <c r="E1286" s="36">
        <v>15.18</v>
      </c>
      <c r="F1286" s="69"/>
    </row>
    <row r="1287" spans="2:6" x14ac:dyDescent="0.25">
      <c r="B1287" s="50">
        <v>72</v>
      </c>
      <c r="C1287" s="39" t="s">
        <v>114</v>
      </c>
      <c r="D1287" s="26" t="s">
        <v>115</v>
      </c>
      <c r="E1287" s="36">
        <v>14.26</v>
      </c>
      <c r="F1287" s="69"/>
    </row>
    <row r="1288" spans="2:6" x14ac:dyDescent="0.25">
      <c r="B1288" s="50">
        <v>73</v>
      </c>
      <c r="C1288" s="39" t="s">
        <v>294</v>
      </c>
      <c r="D1288" s="26" t="s">
        <v>310</v>
      </c>
      <c r="E1288" s="36">
        <v>14.026856169999999</v>
      </c>
      <c r="F1288" s="69"/>
    </row>
    <row r="1289" spans="2:6" x14ac:dyDescent="0.25">
      <c r="B1289" s="50">
        <v>74</v>
      </c>
      <c r="C1289" s="39" t="s">
        <v>314</v>
      </c>
      <c r="D1289" s="26" t="s">
        <v>311</v>
      </c>
      <c r="E1289" s="36">
        <v>13.826591669999999</v>
      </c>
      <c r="F1289" s="69"/>
    </row>
    <row r="1290" spans="2:6" x14ac:dyDescent="0.25">
      <c r="B1290" s="50">
        <v>75</v>
      </c>
      <c r="C1290" s="39" t="s">
        <v>194</v>
      </c>
      <c r="D1290" s="26" t="s">
        <v>195</v>
      </c>
      <c r="E1290" s="36">
        <v>12.24195445</v>
      </c>
      <c r="F1290" s="69"/>
    </row>
    <row r="1291" spans="2:6" x14ac:dyDescent="0.25">
      <c r="B1291" s="50">
        <v>76</v>
      </c>
      <c r="C1291" s="39" t="s">
        <v>204</v>
      </c>
      <c r="D1291" s="26" t="s">
        <v>205</v>
      </c>
      <c r="E1291" s="36">
        <v>12</v>
      </c>
      <c r="F1291" s="69"/>
    </row>
    <row r="1292" spans="2:6" x14ac:dyDescent="0.25">
      <c r="B1292" s="50">
        <v>77</v>
      </c>
      <c r="C1292" s="39" t="s">
        <v>11</v>
      </c>
      <c r="D1292" s="26" t="s">
        <v>172</v>
      </c>
      <c r="E1292" s="36">
        <v>11.14</v>
      </c>
      <c r="F1292" s="69"/>
    </row>
    <row r="1293" spans="2:6" x14ac:dyDescent="0.25">
      <c r="B1293" s="50">
        <v>78</v>
      </c>
      <c r="C1293" s="39" t="s">
        <v>64</v>
      </c>
      <c r="D1293" s="26" t="s">
        <v>65</v>
      </c>
      <c r="E1293" s="36">
        <v>10.13300001</v>
      </c>
      <c r="F1293" s="69"/>
    </row>
    <row r="1294" spans="2:6" x14ac:dyDescent="0.25">
      <c r="B1294" s="50">
        <v>79</v>
      </c>
      <c r="C1294" s="39" t="s">
        <v>179</v>
      </c>
      <c r="D1294" s="26" t="s">
        <v>180</v>
      </c>
      <c r="E1294" s="36">
        <v>9</v>
      </c>
      <c r="F1294" s="69"/>
    </row>
    <row r="1295" spans="2:6" x14ac:dyDescent="0.25">
      <c r="B1295" s="50">
        <v>80</v>
      </c>
      <c r="C1295" s="39" t="s">
        <v>97</v>
      </c>
      <c r="D1295" s="26" t="s">
        <v>98</v>
      </c>
      <c r="E1295" s="36">
        <v>7</v>
      </c>
      <c r="F1295" s="69"/>
    </row>
    <row r="1296" spans="2:6" x14ac:dyDescent="0.25">
      <c r="B1296" s="50">
        <v>81</v>
      </c>
      <c r="C1296" s="39" t="s">
        <v>182</v>
      </c>
      <c r="D1296" s="26" t="s">
        <v>183</v>
      </c>
      <c r="E1296" s="36">
        <v>6</v>
      </c>
      <c r="F1296" s="69"/>
    </row>
    <row r="1297" spans="2:6" x14ac:dyDescent="0.25">
      <c r="B1297" s="50">
        <v>82</v>
      </c>
      <c r="C1297" s="39" t="s">
        <v>128</v>
      </c>
      <c r="D1297" s="26" t="s">
        <v>129</v>
      </c>
      <c r="E1297" s="36">
        <v>5</v>
      </c>
      <c r="F1297" s="69"/>
    </row>
    <row r="1298" spans="2:6" x14ac:dyDescent="0.25">
      <c r="B1298" s="50">
        <v>83</v>
      </c>
      <c r="C1298" s="39" t="s">
        <v>132</v>
      </c>
      <c r="D1298" s="26" t="s">
        <v>133</v>
      </c>
      <c r="E1298" s="36">
        <v>5</v>
      </c>
      <c r="F1298" s="69"/>
    </row>
    <row r="1299" spans="2:6" x14ac:dyDescent="0.25">
      <c r="B1299" s="50">
        <v>84</v>
      </c>
      <c r="C1299" s="39" t="s">
        <v>274</v>
      </c>
      <c r="D1299" s="26" t="s">
        <v>273</v>
      </c>
      <c r="E1299" s="36">
        <v>3</v>
      </c>
      <c r="F1299" s="69"/>
    </row>
    <row r="1300" spans="2:6" x14ac:dyDescent="0.25">
      <c r="B1300" s="50">
        <v>85</v>
      </c>
      <c r="C1300" s="39" t="s">
        <v>192</v>
      </c>
      <c r="D1300" s="26" t="s">
        <v>193</v>
      </c>
      <c r="E1300" s="36">
        <v>2</v>
      </c>
      <c r="F1300" s="69"/>
    </row>
    <row r="1301" spans="2:6" x14ac:dyDescent="0.25">
      <c r="B1301" s="50">
        <v>86</v>
      </c>
      <c r="C1301" s="39" t="s">
        <v>198</v>
      </c>
      <c r="D1301" s="26" t="s">
        <v>199</v>
      </c>
      <c r="E1301" s="36">
        <v>2</v>
      </c>
      <c r="F1301" s="69"/>
    </row>
    <row r="1302" spans="2:6" x14ac:dyDescent="0.25">
      <c r="B1302" s="50">
        <v>87</v>
      </c>
      <c r="C1302" s="39" t="s">
        <v>13</v>
      </c>
      <c r="D1302" s="26" t="s">
        <v>208</v>
      </c>
      <c r="E1302" s="36">
        <v>1.5799999999999983</v>
      </c>
      <c r="F1302" s="69"/>
    </row>
    <row r="1303" spans="2:6" x14ac:dyDescent="0.25">
      <c r="B1303" s="50">
        <v>88</v>
      </c>
      <c r="C1303" s="39" t="s">
        <v>10</v>
      </c>
      <c r="D1303" s="26" t="s">
        <v>168</v>
      </c>
      <c r="E1303" s="36">
        <v>1</v>
      </c>
      <c r="F1303" s="69"/>
    </row>
    <row r="1304" spans="2:6" x14ac:dyDescent="0.25">
      <c r="B1304" s="18" t="s">
        <v>221</v>
      </c>
    </row>
    <row r="1305" spans="2:6" x14ac:dyDescent="0.25">
      <c r="B1305" s="10"/>
    </row>
  </sheetData>
  <phoneticPr fontId="12" type="noConversion"/>
  <conditionalFormatting sqref="C654:D656">
    <cfRule type="duplicateValues" dxfId="23" priority="2" stopIfTrue="1"/>
  </conditionalFormatting>
  <conditionalFormatting sqref="C725:D727">
    <cfRule type="duplicateValues" dxfId="22" priority="3" stopIfTrue="1"/>
  </conditionalFormatting>
  <conditionalFormatting sqref="C780:D781">
    <cfRule type="duplicateValues" dxfId="21" priority="4" stopIfTrue="1"/>
  </conditionalFormatting>
  <conditionalFormatting sqref="C867:D868">
    <cfRule type="duplicateValues" dxfId="20" priority="5" stopIfTrue="1"/>
  </conditionalFormatting>
  <conditionalFormatting sqref="C1060:D1061">
    <cfRule type="duplicateValues" dxfId="19" priority="6" stopIfTrue="1"/>
  </conditionalFormatting>
  <conditionalFormatting sqref="C376:D377">
    <cfRule type="duplicateValues" dxfId="18" priority="7" stopIfTrue="1"/>
  </conditionalFormatting>
  <conditionalFormatting sqref="C1059:D1059">
    <cfRule type="duplicateValues" dxfId="17" priority="8" stopIfTrue="1"/>
  </conditionalFormatting>
  <conditionalFormatting sqref="C1212:D1212">
    <cfRule type="duplicateValues" dxfId="16" priority="1" stopIfTrue="1"/>
  </conditionalFormatting>
  <conditionalFormatting sqref="C1213:D1213 C1152:D1154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AA81-EAF2-41E6-BB3B-D3E2C816B012}">
  <sheetPr codeName="Лист6">
    <tabColor rgb="FF00B050"/>
  </sheetPr>
  <dimension ref="B1:H1144"/>
  <sheetViews>
    <sheetView topLeftCell="A64" zoomScale="70" zoomScaleNormal="70" workbookViewId="0"/>
  </sheetViews>
  <sheetFormatPr defaultColWidth="9.140625" defaultRowHeight="15.75" x14ac:dyDescent="0.25"/>
  <cols>
    <col min="1" max="1" width="3.7109375" style="10" customWidth="1"/>
    <col min="2" max="2" width="8.7109375" style="7" customWidth="1"/>
    <col min="3" max="3" width="50.7109375" style="44" customWidth="1"/>
    <col min="4" max="4" width="13.85546875" style="45" bestFit="1" customWidth="1"/>
    <col min="5" max="5" width="23.85546875" style="46" bestFit="1" customWidth="1"/>
    <col min="6" max="6" width="34.7109375" style="10" customWidth="1"/>
    <col min="7" max="7" width="17.5703125" style="10" customWidth="1"/>
    <col min="8" max="16384" width="9.140625" style="10"/>
  </cols>
  <sheetData>
    <row r="1" spans="2:6" x14ac:dyDescent="0.25">
      <c r="B1" s="10"/>
    </row>
    <row r="2" spans="2:6" ht="22.5" x14ac:dyDescent="0.25">
      <c r="B2" s="90" t="s">
        <v>236</v>
      </c>
      <c r="C2" s="90"/>
      <c r="D2" s="68"/>
    </row>
    <row r="3" spans="2:6" ht="15.75" customHeight="1" x14ac:dyDescent="0.25">
      <c r="B3" s="110" t="s">
        <v>237</v>
      </c>
      <c r="C3" s="110"/>
      <c r="D3" s="110"/>
      <c r="E3" s="110"/>
      <c r="F3" s="110"/>
    </row>
    <row r="4" spans="2:6" x14ac:dyDescent="0.25">
      <c r="B4" s="110"/>
      <c r="C4" s="110"/>
      <c r="D4" s="110"/>
      <c r="E4" s="110"/>
      <c r="F4" s="110"/>
    </row>
    <row r="5" spans="2:6" x14ac:dyDescent="0.25">
      <c r="B5" s="10"/>
    </row>
    <row r="6" spans="2:6" x14ac:dyDescent="0.25">
      <c r="B6" s="10"/>
      <c r="C6" s="44" t="s">
        <v>331</v>
      </c>
    </row>
    <row r="7" spans="2:6" x14ac:dyDescent="0.25">
      <c r="B7" s="2" t="s">
        <v>219</v>
      </c>
      <c r="C7" s="3" t="s">
        <v>220</v>
      </c>
      <c r="D7" s="3" t="s">
        <v>0</v>
      </c>
      <c r="E7" s="3" t="s">
        <v>327</v>
      </c>
      <c r="F7" s="69"/>
    </row>
    <row r="8" spans="2:6" x14ac:dyDescent="0.25">
      <c r="B8" s="55">
        <v>1</v>
      </c>
      <c r="C8" s="39" t="s">
        <v>25</v>
      </c>
      <c r="D8" s="26" t="s">
        <v>26</v>
      </c>
      <c r="E8" s="36">
        <v>140613.72166664002</v>
      </c>
      <c r="F8" s="70"/>
    </row>
    <row r="9" spans="2:6" x14ac:dyDescent="0.25">
      <c r="B9" s="55">
        <v>2</v>
      </c>
      <c r="C9" s="39" t="s">
        <v>31</v>
      </c>
      <c r="D9" s="26" t="s">
        <v>32</v>
      </c>
      <c r="E9" s="36">
        <v>33542</v>
      </c>
      <c r="F9" s="70"/>
    </row>
    <row r="10" spans="2:6" x14ac:dyDescent="0.25">
      <c r="B10" s="55">
        <v>3</v>
      </c>
      <c r="C10" s="39" t="s">
        <v>35</v>
      </c>
      <c r="D10" s="26" t="s">
        <v>36</v>
      </c>
      <c r="E10" s="36">
        <v>33014.420738650268</v>
      </c>
      <c r="F10" s="70"/>
    </row>
    <row r="11" spans="2:6" x14ac:dyDescent="0.25">
      <c r="B11" s="55">
        <v>4</v>
      </c>
      <c r="C11" s="39" t="s">
        <v>40</v>
      </c>
      <c r="D11" s="26" t="s">
        <v>41</v>
      </c>
      <c r="E11" s="36">
        <v>31071</v>
      </c>
      <c r="F11" s="70"/>
    </row>
    <row r="12" spans="2:6" x14ac:dyDescent="0.25">
      <c r="B12" s="55">
        <v>5</v>
      </c>
      <c r="C12" s="39" t="s">
        <v>38</v>
      </c>
      <c r="D12" s="26" t="s">
        <v>263</v>
      </c>
      <c r="E12" s="36">
        <v>25365</v>
      </c>
      <c r="F12" s="70"/>
    </row>
    <row r="13" spans="2:6" x14ac:dyDescent="0.25">
      <c r="B13" s="55">
        <v>6</v>
      </c>
      <c r="C13" s="39" t="s">
        <v>8</v>
      </c>
      <c r="D13" s="26" t="s">
        <v>265</v>
      </c>
      <c r="E13" s="36">
        <v>24020</v>
      </c>
      <c r="F13" s="70"/>
    </row>
    <row r="14" spans="2:6" x14ac:dyDescent="0.25">
      <c r="B14" s="55">
        <v>7</v>
      </c>
      <c r="C14" s="39" t="s">
        <v>27</v>
      </c>
      <c r="D14" s="26" t="s">
        <v>28</v>
      </c>
      <c r="E14" s="36">
        <v>19633.689999999999</v>
      </c>
      <c r="F14" s="70"/>
    </row>
    <row r="15" spans="2:6" x14ac:dyDescent="0.25">
      <c r="B15" s="55">
        <v>8</v>
      </c>
      <c r="C15" s="39" t="s">
        <v>19</v>
      </c>
      <c r="D15" s="26" t="s">
        <v>56</v>
      </c>
      <c r="E15" s="36">
        <v>12382</v>
      </c>
      <c r="F15" s="70"/>
    </row>
    <row r="16" spans="2:6" x14ac:dyDescent="0.25">
      <c r="B16" s="55">
        <v>9</v>
      </c>
      <c r="C16" s="39" t="s">
        <v>45</v>
      </c>
      <c r="D16" s="26" t="s">
        <v>46</v>
      </c>
      <c r="E16" s="36">
        <v>11226</v>
      </c>
      <c r="F16" s="70"/>
    </row>
    <row r="17" spans="2:6" x14ac:dyDescent="0.25">
      <c r="B17" s="55">
        <v>10</v>
      </c>
      <c r="C17" s="39" t="s">
        <v>272</v>
      </c>
      <c r="D17" s="26" t="s">
        <v>29</v>
      </c>
      <c r="E17" s="36">
        <v>9433.8374569995631</v>
      </c>
      <c r="F17" s="70"/>
    </row>
    <row r="18" spans="2:6" x14ac:dyDescent="0.25">
      <c r="B18" s="55">
        <v>11</v>
      </c>
      <c r="C18" s="39" t="s">
        <v>18</v>
      </c>
      <c r="D18" s="26" t="s">
        <v>48</v>
      </c>
      <c r="E18" s="36">
        <v>6715.04</v>
      </c>
      <c r="F18" s="70"/>
    </row>
    <row r="19" spans="2:6" x14ac:dyDescent="0.25">
      <c r="B19" s="55">
        <v>12</v>
      </c>
      <c r="C19" s="39" t="s">
        <v>295</v>
      </c>
      <c r="D19" s="26" t="s">
        <v>307</v>
      </c>
      <c r="E19" s="36">
        <v>4983.051789091548</v>
      </c>
      <c r="F19" s="70"/>
    </row>
    <row r="20" spans="2:6" x14ac:dyDescent="0.25">
      <c r="B20" s="55">
        <v>13</v>
      </c>
      <c r="C20" s="39" t="s">
        <v>57</v>
      </c>
      <c r="D20" s="26" t="s">
        <v>58</v>
      </c>
      <c r="E20" s="36">
        <v>3599</v>
      </c>
      <c r="F20" s="70"/>
    </row>
    <row r="21" spans="2:6" x14ac:dyDescent="0.25">
      <c r="B21" s="55">
        <v>14</v>
      </c>
      <c r="C21" s="39" t="s">
        <v>303</v>
      </c>
      <c r="D21" s="26" t="s">
        <v>278</v>
      </c>
      <c r="E21" s="36">
        <v>2718</v>
      </c>
      <c r="F21" s="70"/>
    </row>
    <row r="22" spans="2:6" x14ac:dyDescent="0.25">
      <c r="B22" s="55">
        <v>15</v>
      </c>
      <c r="C22" s="39" t="s">
        <v>284</v>
      </c>
      <c r="D22" s="26" t="s">
        <v>306</v>
      </c>
      <c r="E22" s="36">
        <v>2081.8000000000002</v>
      </c>
      <c r="F22" s="70"/>
    </row>
    <row r="23" spans="2:6" x14ac:dyDescent="0.25">
      <c r="B23" s="55">
        <v>16</v>
      </c>
      <c r="C23" s="39" t="s">
        <v>20</v>
      </c>
      <c r="D23" s="26" t="s">
        <v>72</v>
      </c>
      <c r="E23" s="36">
        <v>1865.1</v>
      </c>
      <c r="F23" s="70"/>
    </row>
    <row r="24" spans="2:6" x14ac:dyDescent="0.25">
      <c r="B24" s="55">
        <v>17</v>
      </c>
      <c r="C24" s="39" t="s">
        <v>108</v>
      </c>
      <c r="D24" s="26" t="s">
        <v>109</v>
      </c>
      <c r="E24" s="36">
        <v>1576</v>
      </c>
      <c r="F24" s="70"/>
    </row>
    <row r="25" spans="2:6" x14ac:dyDescent="0.25">
      <c r="B25" s="55">
        <v>18</v>
      </c>
      <c r="C25" s="39" t="s">
        <v>73</v>
      </c>
      <c r="D25" s="26" t="s">
        <v>74</v>
      </c>
      <c r="E25" s="36">
        <v>790</v>
      </c>
      <c r="F25" s="70"/>
    </row>
    <row r="26" spans="2:6" x14ac:dyDescent="0.25">
      <c r="B26" s="55">
        <v>19</v>
      </c>
      <c r="C26" s="39" t="s">
        <v>69</v>
      </c>
      <c r="D26" s="26" t="s">
        <v>70</v>
      </c>
      <c r="E26" s="36">
        <v>699.9</v>
      </c>
      <c r="F26" s="70"/>
    </row>
    <row r="27" spans="2:6" x14ac:dyDescent="0.25">
      <c r="B27" s="55">
        <v>20</v>
      </c>
      <c r="C27" s="39" t="s">
        <v>62</v>
      </c>
      <c r="D27" s="26" t="s">
        <v>63</v>
      </c>
      <c r="E27" s="36">
        <v>623</v>
      </c>
      <c r="F27" s="70"/>
    </row>
    <row r="28" spans="2:6" x14ac:dyDescent="0.25">
      <c r="B28" s="55">
        <v>21</v>
      </c>
      <c r="C28" s="39" t="s">
        <v>132</v>
      </c>
      <c r="D28" s="26" t="s">
        <v>133</v>
      </c>
      <c r="E28" s="36">
        <v>600</v>
      </c>
      <c r="F28" s="70"/>
    </row>
    <row r="29" spans="2:6" x14ac:dyDescent="0.25">
      <c r="B29" s="55">
        <v>22</v>
      </c>
      <c r="C29" s="39" t="s">
        <v>67</v>
      </c>
      <c r="D29" s="26" t="s">
        <v>68</v>
      </c>
      <c r="E29" s="36">
        <v>598.10926749666669</v>
      </c>
      <c r="F29" s="70"/>
    </row>
    <row r="30" spans="2:6" x14ac:dyDescent="0.25">
      <c r="B30" s="55">
        <v>23</v>
      </c>
      <c r="C30" s="39" t="s">
        <v>52</v>
      </c>
      <c r="D30" s="26" t="s">
        <v>53</v>
      </c>
      <c r="E30" s="36">
        <v>543</v>
      </c>
      <c r="F30" s="70"/>
    </row>
    <row r="31" spans="2:6" x14ac:dyDescent="0.25">
      <c r="B31" s="55">
        <v>24</v>
      </c>
      <c r="C31" s="39" t="s">
        <v>97</v>
      </c>
      <c r="D31" s="26" t="s">
        <v>98</v>
      </c>
      <c r="E31" s="36">
        <v>425</v>
      </c>
      <c r="F31" s="70"/>
    </row>
    <row r="32" spans="2:6" x14ac:dyDescent="0.25">
      <c r="B32" s="55">
        <v>25</v>
      </c>
      <c r="C32" s="39" t="s">
        <v>277</v>
      </c>
      <c r="D32" s="26" t="s">
        <v>50</v>
      </c>
      <c r="E32" s="36">
        <v>425</v>
      </c>
      <c r="F32" s="70"/>
    </row>
    <row r="33" spans="2:6" x14ac:dyDescent="0.25">
      <c r="B33" s="55">
        <v>26</v>
      </c>
      <c r="C33" s="39" t="s">
        <v>82</v>
      </c>
      <c r="D33" s="26" t="s">
        <v>83</v>
      </c>
      <c r="E33" s="36">
        <v>410.1</v>
      </c>
      <c r="F33" s="70"/>
    </row>
    <row r="34" spans="2:6" x14ac:dyDescent="0.25">
      <c r="B34" s="55">
        <v>27</v>
      </c>
      <c r="C34" s="39" t="s">
        <v>104</v>
      </c>
      <c r="D34" s="26" t="s">
        <v>105</v>
      </c>
      <c r="E34" s="36">
        <v>330</v>
      </c>
      <c r="F34" s="70"/>
    </row>
    <row r="35" spans="2:6" x14ac:dyDescent="0.25">
      <c r="B35" s="55">
        <v>28</v>
      </c>
      <c r="C35" s="39" t="s">
        <v>64</v>
      </c>
      <c r="D35" s="26" t="s">
        <v>65</v>
      </c>
      <c r="E35" s="36">
        <v>324.03184750000003</v>
      </c>
      <c r="F35" s="70"/>
    </row>
    <row r="36" spans="2:6" x14ac:dyDescent="0.25">
      <c r="B36" s="55">
        <v>29</v>
      </c>
      <c r="C36" s="39" t="s">
        <v>275</v>
      </c>
      <c r="D36" s="26" t="s">
        <v>267</v>
      </c>
      <c r="E36" s="36">
        <v>297</v>
      </c>
      <c r="F36" s="70"/>
    </row>
    <row r="37" spans="2:6" x14ac:dyDescent="0.25">
      <c r="B37" s="55">
        <v>30</v>
      </c>
      <c r="C37" s="39" t="s">
        <v>142</v>
      </c>
      <c r="D37" s="26" t="s">
        <v>143</v>
      </c>
      <c r="E37" s="36">
        <v>293</v>
      </c>
      <c r="F37" s="70"/>
    </row>
    <row r="38" spans="2:6" x14ac:dyDescent="0.25">
      <c r="B38" s="55">
        <v>31</v>
      </c>
      <c r="C38" s="39" t="s">
        <v>159</v>
      </c>
      <c r="D38" s="26" t="s">
        <v>160</v>
      </c>
      <c r="E38" s="36">
        <v>241</v>
      </c>
      <c r="F38" s="70"/>
    </row>
    <row r="39" spans="2:6" x14ac:dyDescent="0.25">
      <c r="B39" s="55">
        <v>32</v>
      </c>
      <c r="C39" s="39" t="s">
        <v>102</v>
      </c>
      <c r="D39" s="26" t="s">
        <v>103</v>
      </c>
      <c r="E39" s="36">
        <v>227.42870833333333</v>
      </c>
      <c r="F39" s="70"/>
    </row>
    <row r="40" spans="2:6" x14ac:dyDescent="0.25">
      <c r="B40" s="55">
        <v>33</v>
      </c>
      <c r="C40" s="39" t="s">
        <v>182</v>
      </c>
      <c r="D40" s="26" t="s">
        <v>183</v>
      </c>
      <c r="E40" s="36">
        <v>216</v>
      </c>
      <c r="F40" s="70"/>
    </row>
    <row r="41" spans="2:6" x14ac:dyDescent="0.25">
      <c r="B41" s="55">
        <v>34</v>
      </c>
      <c r="C41" s="39" t="s">
        <v>125</v>
      </c>
      <c r="D41" s="26" t="s">
        <v>126</v>
      </c>
      <c r="E41" s="36">
        <v>214.19549166666667</v>
      </c>
      <c r="F41" s="70"/>
    </row>
    <row r="42" spans="2:6" x14ac:dyDescent="0.25">
      <c r="B42" s="55">
        <v>35</v>
      </c>
      <c r="C42" s="39" t="s">
        <v>163</v>
      </c>
      <c r="D42" s="26" t="s">
        <v>164</v>
      </c>
      <c r="E42" s="36">
        <v>198</v>
      </c>
      <c r="F42" s="70"/>
    </row>
    <row r="43" spans="2:6" ht="31.5" x14ac:dyDescent="0.25">
      <c r="B43" s="55">
        <v>36</v>
      </c>
      <c r="C43" s="39" t="s">
        <v>140</v>
      </c>
      <c r="D43" s="26" t="s">
        <v>141</v>
      </c>
      <c r="E43" s="36">
        <v>190</v>
      </c>
      <c r="F43" s="70"/>
    </row>
    <row r="44" spans="2:6" x14ac:dyDescent="0.25">
      <c r="B44" s="55">
        <v>37</v>
      </c>
      <c r="C44" s="39" t="s">
        <v>179</v>
      </c>
      <c r="D44" s="26" t="s">
        <v>180</v>
      </c>
      <c r="E44" s="36">
        <v>171</v>
      </c>
      <c r="F44" s="70"/>
    </row>
    <row r="45" spans="2:6" x14ac:dyDescent="0.25">
      <c r="B45" s="55">
        <v>38</v>
      </c>
      <c r="C45" s="39" t="s">
        <v>155</v>
      </c>
      <c r="D45" s="26" t="s">
        <v>156</v>
      </c>
      <c r="E45" s="36">
        <v>168.48916663999998</v>
      </c>
      <c r="F45" s="70"/>
    </row>
    <row r="46" spans="2:6" x14ac:dyDescent="0.25">
      <c r="B46" s="55">
        <v>39</v>
      </c>
      <c r="C46" s="39" t="s">
        <v>135</v>
      </c>
      <c r="D46" s="26" t="s">
        <v>136</v>
      </c>
      <c r="E46" s="36">
        <v>163</v>
      </c>
      <c r="F46" s="70"/>
    </row>
    <row r="47" spans="2:6" x14ac:dyDescent="0.25">
      <c r="B47" s="55">
        <v>40</v>
      </c>
      <c r="C47" s="39" t="s">
        <v>110</v>
      </c>
      <c r="D47" s="26" t="s">
        <v>111</v>
      </c>
      <c r="E47" s="36">
        <v>159</v>
      </c>
      <c r="F47" s="70"/>
    </row>
    <row r="48" spans="2:6" x14ac:dyDescent="0.25">
      <c r="B48" s="55">
        <v>41</v>
      </c>
      <c r="C48" s="39" t="s">
        <v>161</v>
      </c>
      <c r="D48" s="26" t="s">
        <v>162</v>
      </c>
      <c r="E48" s="36">
        <v>156</v>
      </c>
      <c r="F48" s="70"/>
    </row>
    <row r="49" spans="2:6" x14ac:dyDescent="0.25">
      <c r="B49" s="55">
        <v>42</v>
      </c>
      <c r="C49" s="39" t="s">
        <v>281</v>
      </c>
      <c r="D49" s="26" t="s">
        <v>280</v>
      </c>
      <c r="E49" s="36">
        <v>139</v>
      </c>
      <c r="F49" s="70"/>
    </row>
    <row r="50" spans="2:6" x14ac:dyDescent="0.25">
      <c r="B50" s="55">
        <v>43</v>
      </c>
      <c r="C50" s="39" t="s">
        <v>198</v>
      </c>
      <c r="D50" s="26" t="s">
        <v>199</v>
      </c>
      <c r="E50" s="36">
        <v>126</v>
      </c>
      <c r="F50" s="70"/>
    </row>
    <row r="51" spans="2:6" x14ac:dyDescent="0.25">
      <c r="B51" s="55">
        <v>44</v>
      </c>
      <c r="C51" s="39" t="s">
        <v>9</v>
      </c>
      <c r="D51" s="26" t="s">
        <v>169</v>
      </c>
      <c r="E51" s="36">
        <v>118</v>
      </c>
      <c r="F51" s="70"/>
    </row>
    <row r="52" spans="2:6" x14ac:dyDescent="0.25">
      <c r="B52" s="55">
        <v>45</v>
      </c>
      <c r="C52" s="39" t="s">
        <v>120</v>
      </c>
      <c r="D52" s="26" t="s">
        <v>121</v>
      </c>
      <c r="E52" s="36">
        <v>117.19549998360658</v>
      </c>
      <c r="F52" s="70"/>
    </row>
    <row r="53" spans="2:6" x14ac:dyDescent="0.25">
      <c r="B53" s="55">
        <v>46</v>
      </c>
      <c r="C53" s="39" t="s">
        <v>92</v>
      </c>
      <c r="D53" s="26" t="s">
        <v>93</v>
      </c>
      <c r="E53" s="36">
        <v>108</v>
      </c>
      <c r="F53" s="70"/>
    </row>
    <row r="54" spans="2:6" x14ac:dyDescent="0.25">
      <c r="B54" s="55">
        <v>47</v>
      </c>
      <c r="C54" s="39" t="s">
        <v>85</v>
      </c>
      <c r="D54" s="26" t="s">
        <v>86</v>
      </c>
      <c r="E54" s="36">
        <v>107.688</v>
      </c>
      <c r="F54" s="70"/>
    </row>
    <row r="55" spans="2:6" x14ac:dyDescent="0.25">
      <c r="B55" s="55">
        <v>48</v>
      </c>
      <c r="C55" s="39" t="s">
        <v>190</v>
      </c>
      <c r="D55" s="26" t="s">
        <v>191</v>
      </c>
      <c r="E55" s="36">
        <v>101</v>
      </c>
      <c r="F55" s="70"/>
    </row>
    <row r="56" spans="2:6" x14ac:dyDescent="0.25">
      <c r="B56" s="55">
        <v>49</v>
      </c>
      <c r="C56" s="39" t="s">
        <v>286</v>
      </c>
      <c r="D56" s="26" t="s">
        <v>269</v>
      </c>
      <c r="E56" s="36">
        <v>98</v>
      </c>
      <c r="F56" s="70"/>
    </row>
    <row r="57" spans="2:6" x14ac:dyDescent="0.25">
      <c r="B57" s="55">
        <v>50</v>
      </c>
      <c r="C57" s="39" t="s">
        <v>116</v>
      </c>
      <c r="D57" s="26" t="s">
        <v>117</v>
      </c>
      <c r="E57" s="36">
        <v>88</v>
      </c>
      <c r="F57" s="70"/>
    </row>
    <row r="58" spans="2:6" x14ac:dyDescent="0.25">
      <c r="B58" s="55">
        <v>51</v>
      </c>
      <c r="C58" s="39" t="s">
        <v>77</v>
      </c>
      <c r="D58" s="26" t="s">
        <v>78</v>
      </c>
      <c r="E58" s="36">
        <v>86.459000000000003</v>
      </c>
      <c r="F58" s="70"/>
    </row>
    <row r="59" spans="2:6" x14ac:dyDescent="0.25">
      <c r="B59" s="55">
        <v>52</v>
      </c>
      <c r="C59" s="39" t="s">
        <v>149</v>
      </c>
      <c r="D59" s="26" t="s">
        <v>150</v>
      </c>
      <c r="E59" s="36">
        <v>80</v>
      </c>
      <c r="F59" s="70"/>
    </row>
    <row r="60" spans="2:6" x14ac:dyDescent="0.25">
      <c r="B60" s="55">
        <v>53</v>
      </c>
      <c r="C60" s="39" t="s">
        <v>206</v>
      </c>
      <c r="D60" s="26" t="s">
        <v>207</v>
      </c>
      <c r="E60" s="36">
        <v>77</v>
      </c>
      <c r="F60" s="70"/>
    </row>
    <row r="61" spans="2:6" x14ac:dyDescent="0.25">
      <c r="B61" s="55">
        <v>54</v>
      </c>
      <c r="C61" s="39" t="s">
        <v>313</v>
      </c>
      <c r="D61" s="26" t="s">
        <v>309</v>
      </c>
      <c r="E61" s="36">
        <v>74.164455825999994</v>
      </c>
      <c r="F61" s="70"/>
    </row>
    <row r="62" spans="2:6" x14ac:dyDescent="0.25">
      <c r="B62" s="55">
        <v>55</v>
      </c>
      <c r="C62" s="39" t="s">
        <v>2</v>
      </c>
      <c r="D62" s="26" t="s">
        <v>113</v>
      </c>
      <c r="E62" s="36">
        <v>72</v>
      </c>
      <c r="F62" s="70"/>
    </row>
    <row r="63" spans="2:6" x14ac:dyDescent="0.25">
      <c r="B63" s="55">
        <v>56</v>
      </c>
      <c r="C63" s="39" t="s">
        <v>94</v>
      </c>
      <c r="D63" s="26" t="s">
        <v>95</v>
      </c>
      <c r="E63" s="36">
        <v>68.186616666666666</v>
      </c>
      <c r="F63" s="70"/>
    </row>
    <row r="64" spans="2:6" x14ac:dyDescent="0.25">
      <c r="B64" s="55">
        <v>57</v>
      </c>
      <c r="C64" s="39" t="s">
        <v>302</v>
      </c>
      <c r="D64" s="26" t="s">
        <v>166</v>
      </c>
      <c r="E64" s="36">
        <v>64</v>
      </c>
      <c r="F64" s="70"/>
    </row>
    <row r="65" spans="2:6" x14ac:dyDescent="0.25">
      <c r="B65" s="55">
        <v>58</v>
      </c>
      <c r="C65" s="39" t="s">
        <v>301</v>
      </c>
      <c r="D65" s="26" t="s">
        <v>89</v>
      </c>
      <c r="E65" s="36">
        <v>60.793691000000003</v>
      </c>
      <c r="F65" s="70"/>
    </row>
    <row r="66" spans="2:6" x14ac:dyDescent="0.25">
      <c r="B66" s="55">
        <v>59</v>
      </c>
      <c r="C66" s="39" t="s">
        <v>297</v>
      </c>
      <c r="D66" s="26" t="s">
        <v>134</v>
      </c>
      <c r="E66" s="36">
        <v>60</v>
      </c>
      <c r="F66" s="70"/>
    </row>
    <row r="67" spans="2:6" x14ac:dyDescent="0.25">
      <c r="B67" s="55">
        <v>60</v>
      </c>
      <c r="C67" s="39" t="s">
        <v>11</v>
      </c>
      <c r="D67" s="26" t="s">
        <v>172</v>
      </c>
      <c r="E67" s="36">
        <v>59.22</v>
      </c>
      <c r="F67" s="70"/>
    </row>
    <row r="68" spans="2:6" x14ac:dyDescent="0.25">
      <c r="B68" s="55">
        <v>61</v>
      </c>
      <c r="C68" s="39" t="s">
        <v>7</v>
      </c>
      <c r="D68" s="26" t="s">
        <v>137</v>
      </c>
      <c r="E68" s="36">
        <v>52</v>
      </c>
      <c r="F68" s="70"/>
    </row>
    <row r="69" spans="2:6" x14ac:dyDescent="0.25">
      <c r="B69" s="55">
        <v>62</v>
      </c>
      <c r="C69" s="39" t="s">
        <v>314</v>
      </c>
      <c r="D69" s="26" t="s">
        <v>311</v>
      </c>
      <c r="E69" s="36">
        <v>47.487005009999997</v>
      </c>
      <c r="F69" s="70"/>
    </row>
    <row r="70" spans="2:6" x14ac:dyDescent="0.25">
      <c r="B70" s="55">
        <v>63</v>
      </c>
      <c r="C70" s="39" t="s">
        <v>287</v>
      </c>
      <c r="D70" s="26" t="s">
        <v>270</v>
      </c>
      <c r="E70" s="36">
        <v>47</v>
      </c>
      <c r="F70" s="70"/>
    </row>
    <row r="71" spans="2:6" x14ac:dyDescent="0.25">
      <c r="B71" s="55">
        <v>64</v>
      </c>
      <c r="C71" s="39" t="s">
        <v>114</v>
      </c>
      <c r="D71" s="26" t="s">
        <v>115</v>
      </c>
      <c r="E71" s="36">
        <v>44.7</v>
      </c>
      <c r="F71" s="70"/>
    </row>
    <row r="72" spans="2:6" x14ac:dyDescent="0.25">
      <c r="B72" s="55">
        <v>65</v>
      </c>
      <c r="C72" s="39" t="s">
        <v>12</v>
      </c>
      <c r="D72" s="26" t="s">
        <v>186</v>
      </c>
      <c r="E72" s="36">
        <v>43</v>
      </c>
      <c r="F72" s="70"/>
    </row>
    <row r="73" spans="2:6" x14ac:dyDescent="0.25">
      <c r="B73" s="55">
        <v>66</v>
      </c>
      <c r="C73" s="39" t="s">
        <v>118</v>
      </c>
      <c r="D73" s="26" t="s">
        <v>119</v>
      </c>
      <c r="E73" s="36">
        <v>43</v>
      </c>
      <c r="F73" s="70"/>
    </row>
    <row r="74" spans="2:6" x14ac:dyDescent="0.25">
      <c r="B74" s="55">
        <v>67</v>
      </c>
      <c r="C74" s="39" t="s">
        <v>321</v>
      </c>
      <c r="D74" s="26" t="s">
        <v>213</v>
      </c>
      <c r="E74" s="36">
        <v>42.492000000000004</v>
      </c>
      <c r="F74" s="70"/>
    </row>
    <row r="75" spans="2:6" x14ac:dyDescent="0.25">
      <c r="B75" s="55">
        <v>68</v>
      </c>
      <c r="C75" s="39" t="s">
        <v>276</v>
      </c>
      <c r="D75" s="26" t="s">
        <v>181</v>
      </c>
      <c r="E75" s="36">
        <v>40</v>
      </c>
      <c r="F75" s="70"/>
    </row>
    <row r="76" spans="2:6" x14ac:dyDescent="0.25">
      <c r="B76" s="55">
        <v>69</v>
      </c>
      <c r="C76" s="39" t="s">
        <v>43</v>
      </c>
      <c r="D76" s="26" t="s">
        <v>44</v>
      </c>
      <c r="E76" s="36">
        <v>36.6</v>
      </c>
      <c r="F76" s="70"/>
    </row>
    <row r="77" spans="2:6" x14ac:dyDescent="0.25">
      <c r="B77" s="55">
        <v>70</v>
      </c>
      <c r="C77" s="39" t="s">
        <v>194</v>
      </c>
      <c r="D77" s="26" t="s">
        <v>195</v>
      </c>
      <c r="E77" s="36">
        <v>35.057145900000002</v>
      </c>
      <c r="F77" s="70"/>
    </row>
    <row r="78" spans="2:6" x14ac:dyDescent="0.25">
      <c r="B78" s="55">
        <v>71</v>
      </c>
      <c r="C78" s="39" t="s">
        <v>3</v>
      </c>
      <c r="D78" s="26" t="s">
        <v>178</v>
      </c>
      <c r="E78" s="36">
        <v>31.005955916666668</v>
      </c>
      <c r="F78" s="70"/>
    </row>
    <row r="79" spans="2:6" x14ac:dyDescent="0.25">
      <c r="B79" s="55">
        <v>72</v>
      </c>
      <c r="C79" s="39" t="s">
        <v>75</v>
      </c>
      <c r="D79" s="26" t="s">
        <v>76</v>
      </c>
      <c r="E79" s="36">
        <v>27.864162489999998</v>
      </c>
      <c r="F79" s="70"/>
    </row>
    <row r="80" spans="2:6" x14ac:dyDescent="0.25">
      <c r="B80" s="55">
        <v>73</v>
      </c>
      <c r="C80" s="39" t="s">
        <v>170</v>
      </c>
      <c r="D80" s="26" t="s">
        <v>171</v>
      </c>
      <c r="E80" s="36">
        <v>25</v>
      </c>
      <c r="F80" s="70"/>
    </row>
    <row r="81" spans="2:6" x14ac:dyDescent="0.25">
      <c r="B81" s="55">
        <v>74</v>
      </c>
      <c r="C81" s="39" t="s">
        <v>147</v>
      </c>
      <c r="D81" s="26" t="s">
        <v>148</v>
      </c>
      <c r="E81" s="36">
        <v>19</v>
      </c>
      <c r="F81" s="70"/>
    </row>
    <row r="82" spans="2:6" x14ac:dyDescent="0.25">
      <c r="B82" s="55">
        <v>75</v>
      </c>
      <c r="C82" s="39" t="s">
        <v>184</v>
      </c>
      <c r="D82" s="26" t="s">
        <v>185</v>
      </c>
      <c r="E82" s="36">
        <v>18</v>
      </c>
      <c r="F82" s="70"/>
    </row>
    <row r="83" spans="2:6" x14ac:dyDescent="0.25">
      <c r="B83" s="55">
        <v>76</v>
      </c>
      <c r="C83" s="39" t="s">
        <v>192</v>
      </c>
      <c r="D83" s="26" t="s">
        <v>193</v>
      </c>
      <c r="E83" s="36">
        <v>18</v>
      </c>
      <c r="F83" s="70"/>
    </row>
    <row r="84" spans="2:6" x14ac:dyDescent="0.25">
      <c r="B84" s="55">
        <v>77</v>
      </c>
      <c r="C84" s="39" t="s">
        <v>6</v>
      </c>
      <c r="D84" s="26" t="s">
        <v>124</v>
      </c>
      <c r="E84" s="36">
        <v>17</v>
      </c>
      <c r="F84" s="70"/>
    </row>
    <row r="85" spans="2:6" x14ac:dyDescent="0.25">
      <c r="B85" s="55">
        <v>78</v>
      </c>
      <c r="C85" s="39" t="s">
        <v>285</v>
      </c>
      <c r="D85" s="26" t="s">
        <v>268</v>
      </c>
      <c r="E85" s="36">
        <v>15</v>
      </c>
      <c r="F85" s="70"/>
    </row>
    <row r="86" spans="2:6" x14ac:dyDescent="0.25">
      <c r="B86" s="55">
        <v>79</v>
      </c>
      <c r="C86" s="39" t="s">
        <v>274</v>
      </c>
      <c r="D86" s="26" t="s">
        <v>273</v>
      </c>
      <c r="E86" s="36">
        <v>14</v>
      </c>
      <c r="F86" s="70"/>
    </row>
    <row r="87" spans="2:6" x14ac:dyDescent="0.25">
      <c r="B87" s="55">
        <v>80</v>
      </c>
      <c r="C87" s="39" t="s">
        <v>153</v>
      </c>
      <c r="D87" s="26" t="s">
        <v>154</v>
      </c>
      <c r="E87" s="36">
        <v>12</v>
      </c>
      <c r="F87" s="70"/>
    </row>
    <row r="88" spans="2:6" x14ac:dyDescent="0.25">
      <c r="B88" s="55">
        <v>81</v>
      </c>
      <c r="C88" s="39" t="s">
        <v>204</v>
      </c>
      <c r="D88" s="26" t="s">
        <v>205</v>
      </c>
      <c r="E88" s="36">
        <v>10</v>
      </c>
      <c r="F88" s="70"/>
    </row>
    <row r="89" spans="2:6" x14ac:dyDescent="0.25">
      <c r="B89" s="55">
        <v>82</v>
      </c>
      <c r="C89" s="39" t="s">
        <v>200</v>
      </c>
      <c r="D89" s="26" t="s">
        <v>201</v>
      </c>
      <c r="E89" s="36">
        <v>9.3346199999999993</v>
      </c>
      <c r="F89" s="70"/>
    </row>
    <row r="90" spans="2:6" x14ac:dyDescent="0.25">
      <c r="B90" s="55">
        <v>83</v>
      </c>
      <c r="C90" s="39" t="s">
        <v>214</v>
      </c>
      <c r="D90" s="26" t="s">
        <v>215</v>
      </c>
      <c r="E90" s="36">
        <v>9</v>
      </c>
      <c r="F90" s="70"/>
    </row>
    <row r="91" spans="2:6" x14ac:dyDescent="0.25">
      <c r="B91" s="55">
        <v>84</v>
      </c>
      <c r="C91" s="39" t="s">
        <v>211</v>
      </c>
      <c r="D91" s="26" t="s">
        <v>212</v>
      </c>
      <c r="E91" s="36">
        <v>7.67</v>
      </c>
      <c r="F91" s="70"/>
    </row>
    <row r="92" spans="2:6" x14ac:dyDescent="0.25">
      <c r="B92" s="55">
        <v>85</v>
      </c>
      <c r="C92" s="39" t="s">
        <v>209</v>
      </c>
      <c r="D92" s="26" t="s">
        <v>210</v>
      </c>
      <c r="E92" s="36">
        <v>4.93</v>
      </c>
      <c r="F92" s="70"/>
    </row>
    <row r="93" spans="2:6" x14ac:dyDescent="0.25">
      <c r="B93" s="55">
        <v>86</v>
      </c>
      <c r="C93" s="39" t="s">
        <v>188</v>
      </c>
      <c r="D93" s="26" t="s">
        <v>189</v>
      </c>
      <c r="E93" s="36">
        <v>4.6609999999999996</v>
      </c>
      <c r="F93" s="70"/>
    </row>
    <row r="94" spans="2:6" x14ac:dyDescent="0.25">
      <c r="B94" s="55">
        <v>87</v>
      </c>
      <c r="C94" s="39" t="s">
        <v>282</v>
      </c>
      <c r="D94" s="26" t="s">
        <v>264</v>
      </c>
      <c r="E94" s="36">
        <v>4</v>
      </c>
      <c r="F94" s="70"/>
    </row>
    <row r="95" spans="2:6" x14ac:dyDescent="0.25">
      <c r="B95" s="55">
        <v>88</v>
      </c>
      <c r="C95" s="39" t="s">
        <v>294</v>
      </c>
      <c r="D95" s="26" t="s">
        <v>310</v>
      </c>
      <c r="E95" s="36">
        <v>3.65833333</v>
      </c>
      <c r="F95" s="70"/>
    </row>
    <row r="96" spans="2:6" x14ac:dyDescent="0.25">
      <c r="B96" s="55">
        <v>89</v>
      </c>
      <c r="C96" s="39" t="s">
        <v>300</v>
      </c>
      <c r="D96" s="26" t="s">
        <v>175</v>
      </c>
      <c r="E96" s="36">
        <v>2</v>
      </c>
      <c r="F96" s="70"/>
    </row>
    <row r="97" spans="2:6" x14ac:dyDescent="0.25">
      <c r="B97" s="71" t="s">
        <v>221</v>
      </c>
      <c r="F97" s="70"/>
    </row>
    <row r="98" spans="2:6" x14ac:dyDescent="0.25">
      <c r="B98" s="18"/>
      <c r="F98" s="70"/>
    </row>
    <row r="99" spans="2:6" x14ac:dyDescent="0.25">
      <c r="B99" s="18"/>
      <c r="F99" s="70"/>
    </row>
    <row r="100" spans="2:6" x14ac:dyDescent="0.25">
      <c r="B100" s="10"/>
      <c r="C100" s="44" t="s">
        <v>332</v>
      </c>
      <c r="F100" s="70"/>
    </row>
    <row r="101" spans="2:6" x14ac:dyDescent="0.25">
      <c r="B101" s="2" t="s">
        <v>219</v>
      </c>
      <c r="C101" s="3" t="s">
        <v>220</v>
      </c>
      <c r="D101" s="3" t="s">
        <v>0</v>
      </c>
      <c r="E101" s="3" t="s">
        <v>327</v>
      </c>
      <c r="F101" s="70"/>
    </row>
    <row r="102" spans="2:6" x14ac:dyDescent="0.25">
      <c r="B102" s="55">
        <v>1</v>
      </c>
      <c r="C102" s="39" t="s">
        <v>25</v>
      </c>
      <c r="D102" s="26" t="s">
        <v>26</v>
      </c>
      <c r="E102" s="36">
        <v>21725.360000000001</v>
      </c>
      <c r="F102" s="70"/>
    </row>
    <row r="103" spans="2:6" x14ac:dyDescent="0.25">
      <c r="B103" s="55">
        <v>2</v>
      </c>
      <c r="C103" s="39" t="s">
        <v>35</v>
      </c>
      <c r="D103" s="26" t="s">
        <v>36</v>
      </c>
      <c r="E103" s="36">
        <v>12423.996597480031</v>
      </c>
      <c r="F103" s="70"/>
    </row>
    <row r="104" spans="2:6" x14ac:dyDescent="0.25">
      <c r="B104" s="55">
        <v>3</v>
      </c>
      <c r="C104" s="39" t="s">
        <v>31</v>
      </c>
      <c r="D104" s="26" t="s">
        <v>32</v>
      </c>
      <c r="E104" s="36">
        <v>7753.1</v>
      </c>
      <c r="F104" s="70"/>
    </row>
    <row r="105" spans="2:6" x14ac:dyDescent="0.25">
      <c r="B105" s="55">
        <v>4</v>
      </c>
      <c r="C105" s="39" t="s">
        <v>27</v>
      </c>
      <c r="D105" s="26" t="s">
        <v>28</v>
      </c>
      <c r="E105" s="36">
        <v>6736.06</v>
      </c>
      <c r="F105" s="70"/>
    </row>
    <row r="106" spans="2:6" x14ac:dyDescent="0.25">
      <c r="B106" s="55">
        <v>5</v>
      </c>
      <c r="C106" s="39" t="s">
        <v>40</v>
      </c>
      <c r="D106" s="26" t="s">
        <v>41</v>
      </c>
      <c r="E106" s="36">
        <v>5858</v>
      </c>
      <c r="F106" s="70"/>
    </row>
    <row r="107" spans="2:6" x14ac:dyDescent="0.25">
      <c r="B107" s="55">
        <v>6</v>
      </c>
      <c r="C107" s="39" t="s">
        <v>38</v>
      </c>
      <c r="D107" s="26" t="s">
        <v>263</v>
      </c>
      <c r="E107" s="36">
        <v>5287</v>
      </c>
      <c r="F107" s="70"/>
    </row>
    <row r="108" spans="2:6" x14ac:dyDescent="0.25">
      <c r="B108" s="55">
        <v>7</v>
      </c>
      <c r="C108" s="39" t="s">
        <v>272</v>
      </c>
      <c r="D108" s="26" t="s">
        <v>29</v>
      </c>
      <c r="E108" s="36">
        <v>5017.4443866083266</v>
      </c>
      <c r="F108" s="70"/>
    </row>
    <row r="109" spans="2:6" x14ac:dyDescent="0.25">
      <c r="B109" s="55">
        <v>8</v>
      </c>
      <c r="C109" s="39" t="s">
        <v>8</v>
      </c>
      <c r="D109" s="26" t="s">
        <v>265</v>
      </c>
      <c r="E109" s="36">
        <v>4807</v>
      </c>
      <c r="F109" s="70"/>
    </row>
    <row r="110" spans="2:6" x14ac:dyDescent="0.25">
      <c r="B110" s="55">
        <v>9</v>
      </c>
      <c r="C110" s="39" t="s">
        <v>45</v>
      </c>
      <c r="D110" s="26" t="s">
        <v>46</v>
      </c>
      <c r="E110" s="36">
        <v>3936</v>
      </c>
      <c r="F110" s="70"/>
    </row>
    <row r="111" spans="2:6" x14ac:dyDescent="0.25">
      <c r="B111" s="55">
        <v>10</v>
      </c>
      <c r="C111" s="39" t="s">
        <v>64</v>
      </c>
      <c r="D111" s="26" t="s">
        <v>65</v>
      </c>
      <c r="E111" s="36">
        <v>3480.4756001599972</v>
      </c>
      <c r="F111" s="70"/>
    </row>
    <row r="112" spans="2:6" x14ac:dyDescent="0.25">
      <c r="B112" s="55">
        <v>11</v>
      </c>
      <c r="C112" s="39" t="s">
        <v>18</v>
      </c>
      <c r="D112" s="26" t="s">
        <v>48</v>
      </c>
      <c r="E112" s="36">
        <v>791</v>
      </c>
      <c r="F112" s="70"/>
    </row>
    <row r="113" spans="2:6" x14ac:dyDescent="0.25">
      <c r="B113" s="55">
        <v>12</v>
      </c>
      <c r="C113" s="39" t="s">
        <v>295</v>
      </c>
      <c r="D113" s="26" t="s">
        <v>307</v>
      </c>
      <c r="E113" s="36">
        <v>596</v>
      </c>
      <c r="F113" s="70"/>
    </row>
    <row r="114" spans="2:6" x14ac:dyDescent="0.25">
      <c r="B114" s="55">
        <v>13</v>
      </c>
      <c r="C114" s="39" t="s">
        <v>108</v>
      </c>
      <c r="D114" s="26" t="s">
        <v>109</v>
      </c>
      <c r="E114" s="36">
        <v>370</v>
      </c>
      <c r="F114" s="70"/>
    </row>
    <row r="115" spans="2:6" x14ac:dyDescent="0.25">
      <c r="B115" s="55">
        <v>14</v>
      </c>
      <c r="C115" s="39" t="s">
        <v>62</v>
      </c>
      <c r="D115" s="26" t="s">
        <v>63</v>
      </c>
      <c r="E115" s="36">
        <v>361</v>
      </c>
      <c r="F115" s="70"/>
    </row>
    <row r="116" spans="2:6" x14ac:dyDescent="0.25">
      <c r="B116" s="55">
        <v>15</v>
      </c>
      <c r="C116" s="39" t="s">
        <v>20</v>
      </c>
      <c r="D116" s="26" t="s">
        <v>72</v>
      </c>
      <c r="E116" s="36">
        <v>355.1</v>
      </c>
      <c r="F116" s="70"/>
    </row>
    <row r="117" spans="2:6" x14ac:dyDescent="0.25">
      <c r="B117" s="55">
        <v>16</v>
      </c>
      <c r="C117" s="39" t="s">
        <v>57</v>
      </c>
      <c r="D117" s="26" t="s">
        <v>58</v>
      </c>
      <c r="E117" s="36">
        <v>326</v>
      </c>
      <c r="F117" s="70"/>
    </row>
    <row r="118" spans="2:6" x14ac:dyDescent="0.25">
      <c r="B118" s="55">
        <v>17</v>
      </c>
      <c r="C118" s="39" t="s">
        <v>94</v>
      </c>
      <c r="D118" s="26" t="s">
        <v>95</v>
      </c>
      <c r="E118" s="36">
        <v>178.15407500000003</v>
      </c>
      <c r="F118" s="70"/>
    </row>
    <row r="119" spans="2:6" x14ac:dyDescent="0.25">
      <c r="B119" s="55">
        <v>18</v>
      </c>
      <c r="C119" s="39" t="s">
        <v>128</v>
      </c>
      <c r="D119" s="26" t="s">
        <v>129</v>
      </c>
      <c r="E119" s="36">
        <v>71</v>
      </c>
      <c r="F119" s="70"/>
    </row>
    <row r="120" spans="2:6" x14ac:dyDescent="0.25">
      <c r="B120" s="55">
        <v>19</v>
      </c>
      <c r="C120" s="39" t="s">
        <v>276</v>
      </c>
      <c r="D120" s="26" t="s">
        <v>181</v>
      </c>
      <c r="E120" s="36">
        <v>58</v>
      </c>
      <c r="F120" s="70"/>
    </row>
    <row r="121" spans="2:6" x14ac:dyDescent="0.25">
      <c r="B121" s="55">
        <v>20</v>
      </c>
      <c r="C121" s="39" t="s">
        <v>97</v>
      </c>
      <c r="D121" s="26" t="s">
        <v>98</v>
      </c>
      <c r="E121" s="36">
        <v>51</v>
      </c>
      <c r="F121" s="70"/>
    </row>
    <row r="122" spans="2:6" x14ac:dyDescent="0.25">
      <c r="B122" s="55">
        <v>21</v>
      </c>
      <c r="C122" s="39" t="s">
        <v>135</v>
      </c>
      <c r="D122" s="26" t="s">
        <v>136</v>
      </c>
      <c r="E122" s="36">
        <v>49</v>
      </c>
      <c r="F122" s="70"/>
    </row>
    <row r="123" spans="2:6" x14ac:dyDescent="0.25">
      <c r="B123" s="55">
        <v>22</v>
      </c>
      <c r="C123" s="39" t="s">
        <v>82</v>
      </c>
      <c r="D123" s="26" t="s">
        <v>83</v>
      </c>
      <c r="E123" s="36">
        <v>42.4</v>
      </c>
      <c r="F123" s="70"/>
    </row>
    <row r="124" spans="2:6" x14ac:dyDescent="0.25">
      <c r="B124" s="55">
        <v>23</v>
      </c>
      <c r="C124" s="39" t="s">
        <v>73</v>
      </c>
      <c r="D124" s="26" t="s">
        <v>74</v>
      </c>
      <c r="E124" s="36">
        <v>29</v>
      </c>
      <c r="F124" s="70"/>
    </row>
    <row r="125" spans="2:6" x14ac:dyDescent="0.25">
      <c r="B125" s="55">
        <v>24</v>
      </c>
      <c r="C125" s="39" t="s">
        <v>118</v>
      </c>
      <c r="D125" s="26" t="s">
        <v>119</v>
      </c>
      <c r="E125" s="36">
        <v>28</v>
      </c>
      <c r="F125" s="70"/>
    </row>
    <row r="126" spans="2:6" x14ac:dyDescent="0.25">
      <c r="B126" s="55">
        <v>25</v>
      </c>
      <c r="C126" s="39" t="s">
        <v>206</v>
      </c>
      <c r="D126" s="26" t="s">
        <v>207</v>
      </c>
      <c r="E126" s="36">
        <v>24</v>
      </c>
      <c r="F126" s="70"/>
    </row>
    <row r="127" spans="2:6" x14ac:dyDescent="0.25">
      <c r="B127" s="55">
        <v>26</v>
      </c>
      <c r="C127" s="39" t="s">
        <v>116</v>
      </c>
      <c r="D127" s="26" t="s">
        <v>117</v>
      </c>
      <c r="E127" s="36">
        <v>20</v>
      </c>
      <c r="F127" s="70"/>
    </row>
    <row r="128" spans="2:6" x14ac:dyDescent="0.25">
      <c r="B128" s="55">
        <v>27</v>
      </c>
      <c r="C128" s="39" t="s">
        <v>104</v>
      </c>
      <c r="D128" s="26" t="s">
        <v>105</v>
      </c>
      <c r="E128" s="36">
        <v>18</v>
      </c>
      <c r="F128" s="70"/>
    </row>
    <row r="129" spans="2:6" x14ac:dyDescent="0.25">
      <c r="B129" s="55">
        <v>28</v>
      </c>
      <c r="C129" s="39" t="s">
        <v>170</v>
      </c>
      <c r="D129" s="26" t="s">
        <v>171</v>
      </c>
      <c r="E129" s="36">
        <v>18</v>
      </c>
      <c r="F129" s="70"/>
    </row>
    <row r="130" spans="2:6" x14ac:dyDescent="0.25">
      <c r="B130" s="55">
        <v>29</v>
      </c>
      <c r="C130" s="39" t="s">
        <v>211</v>
      </c>
      <c r="D130" s="26" t="s">
        <v>212</v>
      </c>
      <c r="E130" s="36">
        <v>17.75</v>
      </c>
      <c r="F130" s="70"/>
    </row>
    <row r="131" spans="2:6" x14ac:dyDescent="0.25">
      <c r="B131" s="55">
        <v>30</v>
      </c>
      <c r="C131" s="39" t="s">
        <v>179</v>
      </c>
      <c r="D131" s="26" t="s">
        <v>180</v>
      </c>
      <c r="E131" s="36">
        <v>16</v>
      </c>
      <c r="F131" s="70"/>
    </row>
    <row r="132" spans="2:6" x14ac:dyDescent="0.25">
      <c r="B132" s="55">
        <v>31</v>
      </c>
      <c r="C132" s="39" t="s">
        <v>281</v>
      </c>
      <c r="D132" s="26" t="s">
        <v>280</v>
      </c>
      <c r="E132" s="36">
        <v>15</v>
      </c>
      <c r="F132" s="70"/>
    </row>
    <row r="133" spans="2:6" x14ac:dyDescent="0.25">
      <c r="B133" s="55">
        <v>32</v>
      </c>
      <c r="C133" s="39" t="s">
        <v>161</v>
      </c>
      <c r="D133" s="26" t="s">
        <v>162</v>
      </c>
      <c r="E133" s="36">
        <v>14</v>
      </c>
      <c r="F133" s="70"/>
    </row>
    <row r="134" spans="2:6" x14ac:dyDescent="0.25">
      <c r="B134" s="55">
        <v>33</v>
      </c>
      <c r="C134" s="39" t="s">
        <v>301</v>
      </c>
      <c r="D134" s="26" t="s">
        <v>89</v>
      </c>
      <c r="E134" s="36">
        <v>12.355833000000001</v>
      </c>
      <c r="F134" s="70"/>
    </row>
    <row r="135" spans="2:6" x14ac:dyDescent="0.25">
      <c r="B135" s="55">
        <v>34</v>
      </c>
      <c r="C135" s="39" t="s">
        <v>125</v>
      </c>
      <c r="D135" s="26" t="s">
        <v>126</v>
      </c>
      <c r="E135" s="36">
        <v>12.028945</v>
      </c>
      <c r="F135" s="70"/>
    </row>
    <row r="136" spans="2:6" x14ac:dyDescent="0.25">
      <c r="B136" s="55">
        <v>35</v>
      </c>
      <c r="C136" s="39" t="s">
        <v>282</v>
      </c>
      <c r="D136" s="26" t="s">
        <v>264</v>
      </c>
      <c r="E136" s="36">
        <v>12</v>
      </c>
      <c r="F136" s="70"/>
    </row>
    <row r="137" spans="2:6" x14ac:dyDescent="0.25">
      <c r="B137" s="55">
        <v>36</v>
      </c>
      <c r="C137" s="39" t="s">
        <v>151</v>
      </c>
      <c r="D137" s="26" t="s">
        <v>152</v>
      </c>
      <c r="E137" s="36">
        <v>12</v>
      </c>
      <c r="F137" s="70"/>
    </row>
    <row r="138" spans="2:6" x14ac:dyDescent="0.25">
      <c r="B138" s="55">
        <v>37</v>
      </c>
      <c r="C138" s="39" t="s">
        <v>294</v>
      </c>
      <c r="D138" s="26" t="s">
        <v>310</v>
      </c>
      <c r="E138" s="36">
        <v>11.362500000000001</v>
      </c>
      <c r="F138" s="70"/>
    </row>
    <row r="139" spans="2:6" x14ac:dyDescent="0.25">
      <c r="B139" s="55">
        <v>38</v>
      </c>
      <c r="C139" s="39" t="s">
        <v>286</v>
      </c>
      <c r="D139" s="26" t="s">
        <v>269</v>
      </c>
      <c r="E139" s="36">
        <v>10</v>
      </c>
      <c r="F139" s="70"/>
    </row>
    <row r="140" spans="2:6" x14ac:dyDescent="0.25">
      <c r="B140" s="55">
        <v>39</v>
      </c>
      <c r="C140" s="39" t="s">
        <v>184</v>
      </c>
      <c r="D140" s="26" t="s">
        <v>185</v>
      </c>
      <c r="E140" s="36">
        <v>10</v>
      </c>
      <c r="F140" s="70"/>
    </row>
    <row r="141" spans="2:6" x14ac:dyDescent="0.25">
      <c r="B141" s="55">
        <v>40</v>
      </c>
      <c r="C141" s="39" t="s">
        <v>297</v>
      </c>
      <c r="D141" s="26" t="s">
        <v>134</v>
      </c>
      <c r="E141" s="36">
        <v>7</v>
      </c>
      <c r="F141" s="70"/>
    </row>
    <row r="142" spans="2:6" ht="31.5" x14ac:dyDescent="0.25">
      <c r="B142" s="55">
        <v>41</v>
      </c>
      <c r="C142" s="39" t="s">
        <v>140</v>
      </c>
      <c r="D142" s="26" t="s">
        <v>141</v>
      </c>
      <c r="E142" s="36">
        <v>4</v>
      </c>
      <c r="F142" s="70"/>
    </row>
    <row r="143" spans="2:6" x14ac:dyDescent="0.25">
      <c r="B143" s="55">
        <v>42</v>
      </c>
      <c r="C143" s="39" t="s">
        <v>163</v>
      </c>
      <c r="D143" s="26" t="s">
        <v>164</v>
      </c>
      <c r="E143" s="36">
        <v>3</v>
      </c>
      <c r="F143" s="70"/>
    </row>
    <row r="144" spans="2:6" x14ac:dyDescent="0.25">
      <c r="B144" s="55">
        <v>43</v>
      </c>
      <c r="C144" s="39" t="s">
        <v>214</v>
      </c>
      <c r="D144" s="26" t="s">
        <v>215</v>
      </c>
      <c r="E144" s="36">
        <v>3</v>
      </c>
      <c r="F144" s="70"/>
    </row>
    <row r="145" spans="2:6" x14ac:dyDescent="0.25">
      <c r="B145" s="55">
        <v>44</v>
      </c>
      <c r="C145" s="39" t="s">
        <v>314</v>
      </c>
      <c r="D145" s="26" t="s">
        <v>311</v>
      </c>
      <c r="E145" s="36">
        <v>2.1349999999999998</v>
      </c>
      <c r="F145" s="70"/>
    </row>
    <row r="146" spans="2:6" x14ac:dyDescent="0.25">
      <c r="B146" s="55">
        <v>45</v>
      </c>
      <c r="C146" s="39" t="s">
        <v>198</v>
      </c>
      <c r="D146" s="26" t="s">
        <v>199</v>
      </c>
      <c r="E146" s="36">
        <v>2</v>
      </c>
      <c r="F146" s="70"/>
    </row>
    <row r="147" spans="2:6" x14ac:dyDescent="0.25">
      <c r="B147" s="55">
        <v>46</v>
      </c>
      <c r="C147" s="39" t="s">
        <v>10</v>
      </c>
      <c r="D147" s="26" t="s">
        <v>168</v>
      </c>
      <c r="E147" s="36">
        <v>2</v>
      </c>
      <c r="F147" s="70"/>
    </row>
    <row r="148" spans="2:6" x14ac:dyDescent="0.25">
      <c r="B148" s="55">
        <v>47</v>
      </c>
      <c r="C148" s="39" t="s">
        <v>75</v>
      </c>
      <c r="D148" s="26" t="s">
        <v>76</v>
      </c>
      <c r="E148" s="36">
        <v>1.06516667</v>
      </c>
      <c r="F148" s="70"/>
    </row>
    <row r="149" spans="2:6" x14ac:dyDescent="0.25">
      <c r="B149" s="71" t="s">
        <v>221</v>
      </c>
      <c r="F149" s="70"/>
    </row>
    <row r="150" spans="2:6" x14ac:dyDescent="0.25">
      <c r="B150" s="18"/>
      <c r="F150" s="70"/>
    </row>
    <row r="151" spans="2:6" x14ac:dyDescent="0.25">
      <c r="B151" s="18"/>
      <c r="F151" s="70"/>
    </row>
    <row r="152" spans="2:6" x14ac:dyDescent="0.25">
      <c r="B152" s="10"/>
      <c r="C152" s="72" t="s">
        <v>329</v>
      </c>
      <c r="E152" s="73"/>
      <c r="F152" s="70"/>
    </row>
    <row r="153" spans="2:6" x14ac:dyDescent="0.25">
      <c r="B153" s="2" t="s">
        <v>219</v>
      </c>
      <c r="C153" s="3" t="s">
        <v>220</v>
      </c>
      <c r="D153" s="3" t="s">
        <v>0</v>
      </c>
      <c r="E153" s="3" t="s">
        <v>327</v>
      </c>
      <c r="F153" s="70"/>
    </row>
    <row r="154" spans="2:6" ht="31.5" x14ac:dyDescent="0.25">
      <c r="B154" s="55">
        <v>1</v>
      </c>
      <c r="C154" s="39" t="s">
        <v>33</v>
      </c>
      <c r="D154" s="26" t="s">
        <v>34</v>
      </c>
      <c r="E154" s="36">
        <v>20830.599166666674</v>
      </c>
      <c r="F154" s="70"/>
    </row>
    <row r="155" spans="2:6" x14ac:dyDescent="0.25">
      <c r="B155" s="55">
        <v>2</v>
      </c>
      <c r="C155" s="39" t="s">
        <v>25</v>
      </c>
      <c r="D155" s="26" t="s">
        <v>26</v>
      </c>
      <c r="E155" s="36">
        <v>8581.52225</v>
      </c>
      <c r="F155" s="70"/>
    </row>
    <row r="156" spans="2:6" x14ac:dyDescent="0.25">
      <c r="B156" s="55">
        <v>3</v>
      </c>
      <c r="C156" s="39" t="s">
        <v>45</v>
      </c>
      <c r="D156" s="26" t="s">
        <v>46</v>
      </c>
      <c r="E156" s="36">
        <v>2862</v>
      </c>
      <c r="F156" s="70"/>
    </row>
    <row r="157" spans="2:6" x14ac:dyDescent="0.25">
      <c r="B157" s="55">
        <v>4</v>
      </c>
      <c r="C157" s="39" t="s">
        <v>27</v>
      </c>
      <c r="D157" s="26" t="s">
        <v>28</v>
      </c>
      <c r="E157" s="36">
        <v>2465.56</v>
      </c>
      <c r="F157" s="70"/>
    </row>
    <row r="158" spans="2:6" x14ac:dyDescent="0.25">
      <c r="B158" s="55">
        <v>5</v>
      </c>
      <c r="C158" s="39" t="s">
        <v>31</v>
      </c>
      <c r="D158" s="26" t="s">
        <v>32</v>
      </c>
      <c r="E158" s="36">
        <v>1857.32</v>
      </c>
      <c r="F158" s="70"/>
    </row>
    <row r="159" spans="2:6" x14ac:dyDescent="0.25">
      <c r="B159" s="55">
        <v>6</v>
      </c>
      <c r="C159" s="39" t="s">
        <v>35</v>
      </c>
      <c r="D159" s="26" t="s">
        <v>36</v>
      </c>
      <c r="E159" s="36">
        <v>1633.5395486700002</v>
      </c>
      <c r="F159" s="70"/>
    </row>
    <row r="160" spans="2:6" x14ac:dyDescent="0.25">
      <c r="B160" s="55">
        <v>7</v>
      </c>
      <c r="C160" s="39" t="s">
        <v>94</v>
      </c>
      <c r="D160" s="26" t="s">
        <v>95</v>
      </c>
      <c r="E160" s="36">
        <v>1187.0006332666658</v>
      </c>
      <c r="F160" s="70"/>
    </row>
    <row r="161" spans="2:6" x14ac:dyDescent="0.25">
      <c r="B161" s="55">
        <v>8</v>
      </c>
      <c r="C161" s="39" t="s">
        <v>20</v>
      </c>
      <c r="D161" s="26" t="s">
        <v>72</v>
      </c>
      <c r="E161" s="36">
        <v>1051.5</v>
      </c>
      <c r="F161" s="70"/>
    </row>
    <row r="162" spans="2:6" x14ac:dyDescent="0.25">
      <c r="B162" s="55">
        <v>9</v>
      </c>
      <c r="C162" s="39" t="s">
        <v>62</v>
      </c>
      <c r="D162" s="26" t="s">
        <v>63</v>
      </c>
      <c r="E162" s="36">
        <v>1021</v>
      </c>
      <c r="F162" s="70"/>
    </row>
    <row r="163" spans="2:6" x14ac:dyDescent="0.25">
      <c r="B163" s="55">
        <v>10</v>
      </c>
      <c r="C163" s="39" t="s">
        <v>64</v>
      </c>
      <c r="D163" s="26" t="s">
        <v>65</v>
      </c>
      <c r="E163" s="36">
        <v>976.22857254999997</v>
      </c>
      <c r="F163" s="70"/>
    </row>
    <row r="164" spans="2:6" x14ac:dyDescent="0.25">
      <c r="B164" s="55">
        <v>11</v>
      </c>
      <c r="C164" s="39" t="s">
        <v>272</v>
      </c>
      <c r="D164" s="26" t="s">
        <v>29</v>
      </c>
      <c r="E164" s="36">
        <v>943.01722485000005</v>
      </c>
      <c r="F164" s="70"/>
    </row>
    <row r="165" spans="2:6" x14ac:dyDescent="0.25">
      <c r="B165" s="55">
        <v>12</v>
      </c>
      <c r="C165" s="39" t="s">
        <v>40</v>
      </c>
      <c r="D165" s="26" t="s">
        <v>41</v>
      </c>
      <c r="E165" s="36">
        <v>761</v>
      </c>
      <c r="F165" s="70"/>
    </row>
    <row r="166" spans="2:6" x14ac:dyDescent="0.25">
      <c r="B166" s="55">
        <v>13</v>
      </c>
      <c r="C166" s="39" t="s">
        <v>38</v>
      </c>
      <c r="D166" s="26" t="s">
        <v>263</v>
      </c>
      <c r="E166" s="36">
        <v>616</v>
      </c>
      <c r="F166" s="70"/>
    </row>
    <row r="167" spans="2:6" x14ac:dyDescent="0.25">
      <c r="B167" s="55">
        <v>14</v>
      </c>
      <c r="C167" s="39" t="s">
        <v>142</v>
      </c>
      <c r="D167" s="26" t="s">
        <v>143</v>
      </c>
      <c r="E167" s="36">
        <v>445</v>
      </c>
      <c r="F167" s="70"/>
    </row>
    <row r="168" spans="2:6" x14ac:dyDescent="0.25">
      <c r="B168" s="55">
        <v>15</v>
      </c>
      <c r="C168" s="39" t="s">
        <v>295</v>
      </c>
      <c r="D168" s="26" t="s">
        <v>307</v>
      </c>
      <c r="E168" s="36">
        <v>243</v>
      </c>
      <c r="F168" s="70"/>
    </row>
    <row r="169" spans="2:6" x14ac:dyDescent="0.25">
      <c r="B169" s="55">
        <v>16</v>
      </c>
      <c r="C169" s="39" t="s">
        <v>198</v>
      </c>
      <c r="D169" s="26" t="s">
        <v>199</v>
      </c>
      <c r="E169" s="36">
        <v>218</v>
      </c>
      <c r="F169" s="70"/>
    </row>
    <row r="170" spans="2:6" x14ac:dyDescent="0.25">
      <c r="B170" s="55">
        <v>17</v>
      </c>
      <c r="C170" s="39" t="s">
        <v>18</v>
      </c>
      <c r="D170" s="26" t="s">
        <v>48</v>
      </c>
      <c r="E170" s="36">
        <v>217.8</v>
      </c>
      <c r="F170" s="70"/>
    </row>
    <row r="171" spans="2:6" x14ac:dyDescent="0.25">
      <c r="B171" s="55">
        <v>18</v>
      </c>
      <c r="C171" s="39" t="s">
        <v>300</v>
      </c>
      <c r="D171" s="26" t="s">
        <v>175</v>
      </c>
      <c r="E171" s="36">
        <v>183</v>
      </c>
      <c r="F171" s="70"/>
    </row>
    <row r="172" spans="2:6" x14ac:dyDescent="0.25">
      <c r="B172" s="55">
        <v>19</v>
      </c>
      <c r="C172" s="39" t="s">
        <v>8</v>
      </c>
      <c r="D172" s="26" t="s">
        <v>265</v>
      </c>
      <c r="E172" s="36">
        <v>131</v>
      </c>
      <c r="F172" s="70"/>
    </row>
    <row r="173" spans="2:6" x14ac:dyDescent="0.25">
      <c r="B173" s="55">
        <v>20</v>
      </c>
      <c r="C173" s="39" t="s">
        <v>82</v>
      </c>
      <c r="D173" s="26" t="s">
        <v>83</v>
      </c>
      <c r="E173" s="36">
        <v>119.4</v>
      </c>
      <c r="F173" s="70"/>
    </row>
    <row r="174" spans="2:6" x14ac:dyDescent="0.25">
      <c r="B174" s="55">
        <v>21</v>
      </c>
      <c r="C174" s="39" t="s">
        <v>52</v>
      </c>
      <c r="D174" s="26" t="s">
        <v>53</v>
      </c>
      <c r="E174" s="36">
        <v>96</v>
      </c>
      <c r="F174" s="70"/>
    </row>
    <row r="175" spans="2:6" x14ac:dyDescent="0.25">
      <c r="B175" s="55">
        <v>22</v>
      </c>
      <c r="C175" s="39" t="s">
        <v>120</v>
      </c>
      <c r="D175" s="26" t="s">
        <v>121</v>
      </c>
      <c r="E175" s="36">
        <v>90.481598360655738</v>
      </c>
      <c r="F175" s="70"/>
    </row>
    <row r="176" spans="2:6" x14ac:dyDescent="0.25">
      <c r="B176" s="55">
        <v>23</v>
      </c>
      <c r="C176" s="39" t="s">
        <v>73</v>
      </c>
      <c r="D176" s="26" t="s">
        <v>74</v>
      </c>
      <c r="E176" s="36">
        <v>74</v>
      </c>
      <c r="F176" s="70"/>
    </row>
    <row r="177" spans="2:6" x14ac:dyDescent="0.25">
      <c r="B177" s="55">
        <v>24</v>
      </c>
      <c r="C177" s="39" t="s">
        <v>69</v>
      </c>
      <c r="D177" s="26" t="s">
        <v>70</v>
      </c>
      <c r="E177" s="36">
        <v>52.2</v>
      </c>
      <c r="F177" s="70"/>
    </row>
    <row r="178" spans="2:6" x14ac:dyDescent="0.25">
      <c r="B178" s="55">
        <v>25</v>
      </c>
      <c r="C178" s="39" t="s">
        <v>104</v>
      </c>
      <c r="D178" s="26" t="s">
        <v>105</v>
      </c>
      <c r="E178" s="36">
        <v>47</v>
      </c>
      <c r="F178" s="70"/>
    </row>
    <row r="179" spans="2:6" x14ac:dyDescent="0.25">
      <c r="B179" s="55">
        <v>26</v>
      </c>
      <c r="C179" s="39" t="s">
        <v>135</v>
      </c>
      <c r="D179" s="26" t="s">
        <v>136</v>
      </c>
      <c r="E179" s="36">
        <v>40</v>
      </c>
      <c r="F179" s="70"/>
    </row>
    <row r="180" spans="2:6" x14ac:dyDescent="0.25">
      <c r="B180" s="55">
        <v>27</v>
      </c>
      <c r="C180" s="39" t="s">
        <v>314</v>
      </c>
      <c r="D180" s="26" t="s">
        <v>311</v>
      </c>
      <c r="E180" s="36">
        <v>36.083333330000002</v>
      </c>
      <c r="F180" s="70"/>
    </row>
    <row r="181" spans="2:6" x14ac:dyDescent="0.25">
      <c r="B181" s="55">
        <v>28</v>
      </c>
      <c r="C181" s="39" t="s">
        <v>77</v>
      </c>
      <c r="D181" s="26" t="s">
        <v>78</v>
      </c>
      <c r="E181" s="36">
        <v>32.088999999999999</v>
      </c>
      <c r="F181" s="70"/>
    </row>
    <row r="182" spans="2:6" ht="31.5" x14ac:dyDescent="0.25">
      <c r="B182" s="55">
        <v>29</v>
      </c>
      <c r="C182" s="39" t="s">
        <v>140</v>
      </c>
      <c r="D182" s="26" t="s">
        <v>141</v>
      </c>
      <c r="E182" s="36">
        <v>26</v>
      </c>
      <c r="F182" s="70"/>
    </row>
    <row r="183" spans="2:6" x14ac:dyDescent="0.25">
      <c r="B183" s="55">
        <v>30</v>
      </c>
      <c r="C183" s="39" t="s">
        <v>277</v>
      </c>
      <c r="D183" s="26" t="s">
        <v>50</v>
      </c>
      <c r="E183" s="36">
        <v>25</v>
      </c>
      <c r="F183" s="70"/>
    </row>
    <row r="184" spans="2:6" x14ac:dyDescent="0.25">
      <c r="B184" s="55">
        <v>31</v>
      </c>
      <c r="C184" s="39" t="s">
        <v>108</v>
      </c>
      <c r="D184" s="26" t="s">
        <v>109</v>
      </c>
      <c r="E184" s="36">
        <v>17</v>
      </c>
      <c r="F184" s="70"/>
    </row>
    <row r="185" spans="2:6" x14ac:dyDescent="0.25">
      <c r="B185" s="55">
        <v>32</v>
      </c>
      <c r="C185" s="39" t="s">
        <v>85</v>
      </c>
      <c r="D185" s="26" t="s">
        <v>86</v>
      </c>
      <c r="E185" s="36">
        <v>16.582999999999998</v>
      </c>
      <c r="F185" s="70"/>
    </row>
    <row r="186" spans="2:6" x14ac:dyDescent="0.25">
      <c r="B186" s="55">
        <v>33</v>
      </c>
      <c r="C186" s="39" t="s">
        <v>313</v>
      </c>
      <c r="D186" s="26" t="s">
        <v>309</v>
      </c>
      <c r="E186" s="36">
        <v>14.8328911652</v>
      </c>
      <c r="F186" s="70"/>
    </row>
    <row r="187" spans="2:6" x14ac:dyDescent="0.25">
      <c r="B187" s="55">
        <v>34</v>
      </c>
      <c r="C187" s="39" t="s">
        <v>161</v>
      </c>
      <c r="D187" s="26" t="s">
        <v>162</v>
      </c>
      <c r="E187" s="36">
        <v>14</v>
      </c>
      <c r="F187" s="70"/>
    </row>
    <row r="188" spans="2:6" x14ac:dyDescent="0.25">
      <c r="B188" s="55">
        <v>35</v>
      </c>
      <c r="C188" s="39" t="s">
        <v>125</v>
      </c>
      <c r="D188" s="26" t="s">
        <v>126</v>
      </c>
      <c r="E188" s="36">
        <v>13.208333333333334</v>
      </c>
      <c r="F188" s="70"/>
    </row>
    <row r="189" spans="2:6" x14ac:dyDescent="0.25">
      <c r="B189" s="55">
        <v>36</v>
      </c>
      <c r="C189" s="39" t="s">
        <v>206</v>
      </c>
      <c r="D189" s="26" t="s">
        <v>207</v>
      </c>
      <c r="E189" s="36">
        <v>10</v>
      </c>
      <c r="F189" s="70"/>
    </row>
    <row r="190" spans="2:6" x14ac:dyDescent="0.25">
      <c r="B190" s="55">
        <v>37</v>
      </c>
      <c r="C190" s="39" t="s">
        <v>7</v>
      </c>
      <c r="D190" s="26" t="s">
        <v>137</v>
      </c>
      <c r="E190" s="36">
        <v>9</v>
      </c>
      <c r="F190" s="70"/>
    </row>
    <row r="191" spans="2:6" x14ac:dyDescent="0.25">
      <c r="B191" s="55">
        <v>38</v>
      </c>
      <c r="C191" s="39" t="s">
        <v>149</v>
      </c>
      <c r="D191" s="26" t="s">
        <v>150</v>
      </c>
      <c r="E191" s="36">
        <v>7</v>
      </c>
      <c r="F191" s="70"/>
    </row>
    <row r="192" spans="2:6" x14ac:dyDescent="0.25">
      <c r="B192" s="55">
        <v>39</v>
      </c>
      <c r="C192" s="39" t="s">
        <v>147</v>
      </c>
      <c r="D192" s="26" t="s">
        <v>148</v>
      </c>
      <c r="E192" s="36">
        <v>7</v>
      </c>
      <c r="F192" s="70"/>
    </row>
    <row r="193" spans="2:6" x14ac:dyDescent="0.25">
      <c r="B193" s="55">
        <v>40</v>
      </c>
      <c r="C193" s="39" t="s">
        <v>67</v>
      </c>
      <c r="D193" s="26" t="s">
        <v>68</v>
      </c>
      <c r="E193" s="36">
        <v>6.9833333333333343</v>
      </c>
      <c r="F193" s="70"/>
    </row>
    <row r="194" spans="2:6" x14ac:dyDescent="0.25">
      <c r="B194" s="55">
        <v>41</v>
      </c>
      <c r="C194" s="39" t="s">
        <v>43</v>
      </c>
      <c r="D194" s="26" t="s">
        <v>44</v>
      </c>
      <c r="E194" s="36">
        <v>6.8</v>
      </c>
      <c r="F194" s="70"/>
    </row>
    <row r="195" spans="2:6" x14ac:dyDescent="0.25">
      <c r="B195" s="55">
        <v>42</v>
      </c>
      <c r="C195" s="39" t="s">
        <v>116</v>
      </c>
      <c r="D195" s="26" t="s">
        <v>117</v>
      </c>
      <c r="E195" s="36">
        <v>6</v>
      </c>
      <c r="F195" s="70"/>
    </row>
    <row r="196" spans="2:6" x14ac:dyDescent="0.25">
      <c r="B196" s="55">
        <v>43</v>
      </c>
      <c r="C196" s="39" t="s">
        <v>92</v>
      </c>
      <c r="D196" s="26" t="s">
        <v>93</v>
      </c>
      <c r="E196" s="36">
        <v>6</v>
      </c>
      <c r="F196" s="70"/>
    </row>
    <row r="197" spans="2:6" x14ac:dyDescent="0.25">
      <c r="B197" s="55">
        <v>44</v>
      </c>
      <c r="C197" s="39" t="s">
        <v>179</v>
      </c>
      <c r="D197" s="26" t="s">
        <v>180</v>
      </c>
      <c r="E197" s="36">
        <v>5</v>
      </c>
      <c r="F197" s="70"/>
    </row>
    <row r="198" spans="2:6" x14ac:dyDescent="0.25">
      <c r="B198" s="55">
        <v>45</v>
      </c>
      <c r="C198" s="39" t="s">
        <v>301</v>
      </c>
      <c r="D198" s="26" t="s">
        <v>89</v>
      </c>
      <c r="E198" s="36">
        <v>4.6666670000000003</v>
      </c>
      <c r="F198" s="70"/>
    </row>
    <row r="199" spans="2:6" x14ac:dyDescent="0.25">
      <c r="B199" s="55">
        <v>46</v>
      </c>
      <c r="C199" s="39" t="s">
        <v>97</v>
      </c>
      <c r="D199" s="26" t="s">
        <v>98</v>
      </c>
      <c r="E199" s="36">
        <v>4</v>
      </c>
      <c r="F199" s="70"/>
    </row>
    <row r="200" spans="2:6" x14ac:dyDescent="0.25">
      <c r="B200" s="55">
        <v>47</v>
      </c>
      <c r="C200" s="39" t="s">
        <v>151</v>
      </c>
      <c r="D200" s="26" t="s">
        <v>152</v>
      </c>
      <c r="E200" s="36">
        <v>4</v>
      </c>
      <c r="F200" s="70"/>
    </row>
    <row r="201" spans="2:6" x14ac:dyDescent="0.25">
      <c r="B201" s="55">
        <v>48</v>
      </c>
      <c r="C201" s="39" t="s">
        <v>102</v>
      </c>
      <c r="D201" s="26" t="s">
        <v>103</v>
      </c>
      <c r="E201" s="36">
        <v>2.8708333333333331</v>
      </c>
      <c r="F201" s="70"/>
    </row>
    <row r="202" spans="2:6" x14ac:dyDescent="0.25">
      <c r="B202" s="10" t="s">
        <v>221</v>
      </c>
      <c r="E202" s="73"/>
      <c r="F202" s="70"/>
    </row>
    <row r="203" spans="2:6" x14ac:dyDescent="0.25">
      <c r="B203" s="18"/>
      <c r="F203" s="70"/>
    </row>
    <row r="204" spans="2:6" x14ac:dyDescent="0.25">
      <c r="B204" s="10"/>
    </row>
    <row r="205" spans="2:6" x14ac:dyDescent="0.25">
      <c r="B205" s="10"/>
      <c r="C205" s="44" t="s">
        <v>330</v>
      </c>
    </row>
    <row r="206" spans="2:6" x14ac:dyDescent="0.25">
      <c r="B206" s="41" t="s">
        <v>219</v>
      </c>
      <c r="C206" s="3" t="s">
        <v>220</v>
      </c>
      <c r="D206" s="3" t="s">
        <v>0</v>
      </c>
      <c r="E206" s="3" t="s">
        <v>327</v>
      </c>
      <c r="F206" s="69"/>
    </row>
    <row r="207" spans="2:6" x14ac:dyDescent="0.25">
      <c r="B207" s="50">
        <v>1</v>
      </c>
      <c r="C207" s="39" t="s">
        <v>25</v>
      </c>
      <c r="D207" s="26" t="s">
        <v>26</v>
      </c>
      <c r="E207" s="36">
        <v>98870.99</v>
      </c>
      <c r="F207" s="70"/>
    </row>
    <row r="208" spans="2:6" x14ac:dyDescent="0.25">
      <c r="B208" s="50">
        <v>2</v>
      </c>
      <c r="C208" s="39" t="s">
        <v>38</v>
      </c>
      <c r="D208" s="26" t="s">
        <v>263</v>
      </c>
      <c r="E208" s="36">
        <v>32687</v>
      </c>
      <c r="F208" s="70"/>
    </row>
    <row r="209" spans="2:6" x14ac:dyDescent="0.25">
      <c r="B209" s="50">
        <v>3</v>
      </c>
      <c r="C209" s="39" t="s">
        <v>31</v>
      </c>
      <c r="D209" s="26" t="s">
        <v>32</v>
      </c>
      <c r="E209" s="36">
        <v>30117.489999999998</v>
      </c>
      <c r="F209" s="70"/>
    </row>
    <row r="210" spans="2:6" x14ac:dyDescent="0.25">
      <c r="B210" s="50">
        <v>4</v>
      </c>
      <c r="C210" s="39" t="s">
        <v>35</v>
      </c>
      <c r="D210" s="26" t="s">
        <v>36</v>
      </c>
      <c r="E210" s="36">
        <v>20420.487868879984</v>
      </c>
      <c r="F210" s="70"/>
    </row>
    <row r="211" spans="2:6" x14ac:dyDescent="0.25">
      <c r="B211" s="50">
        <v>5</v>
      </c>
      <c r="C211" s="39" t="s">
        <v>45</v>
      </c>
      <c r="D211" s="26" t="s">
        <v>46</v>
      </c>
      <c r="E211" s="36">
        <v>20100</v>
      </c>
      <c r="F211" s="70"/>
    </row>
    <row r="212" spans="2:6" x14ac:dyDescent="0.25">
      <c r="B212" s="50">
        <v>6</v>
      </c>
      <c r="C212" s="39" t="s">
        <v>27</v>
      </c>
      <c r="D212" s="26" t="s">
        <v>28</v>
      </c>
      <c r="E212" s="36">
        <v>13716.29</v>
      </c>
      <c r="F212" s="70"/>
    </row>
    <row r="213" spans="2:6" x14ac:dyDescent="0.25">
      <c r="B213" s="50">
        <v>7</v>
      </c>
      <c r="C213" s="39" t="s">
        <v>272</v>
      </c>
      <c r="D213" s="26" t="s">
        <v>29</v>
      </c>
      <c r="E213" s="36">
        <v>8529.8821520833135</v>
      </c>
      <c r="F213" s="70"/>
    </row>
    <row r="214" spans="2:6" x14ac:dyDescent="0.25">
      <c r="B214" s="50">
        <v>8</v>
      </c>
      <c r="C214" s="39" t="s">
        <v>40</v>
      </c>
      <c r="D214" s="26" t="s">
        <v>41</v>
      </c>
      <c r="E214" s="36">
        <v>8259</v>
      </c>
      <c r="F214" s="70"/>
    </row>
    <row r="215" spans="2:6" x14ac:dyDescent="0.25">
      <c r="B215" s="50">
        <v>9</v>
      </c>
      <c r="C215" s="39" t="s">
        <v>60</v>
      </c>
      <c r="D215" s="26" t="s">
        <v>61</v>
      </c>
      <c r="E215" s="36">
        <v>5516.1637982483599</v>
      </c>
      <c r="F215" s="70"/>
    </row>
    <row r="216" spans="2:6" x14ac:dyDescent="0.25">
      <c r="B216" s="50">
        <v>10</v>
      </c>
      <c r="C216" s="39" t="s">
        <v>18</v>
      </c>
      <c r="D216" s="26" t="s">
        <v>48</v>
      </c>
      <c r="E216" s="36">
        <v>4294.5700000000006</v>
      </c>
      <c r="F216" s="70"/>
    </row>
    <row r="217" spans="2:6" x14ac:dyDescent="0.25">
      <c r="B217" s="50">
        <v>11</v>
      </c>
      <c r="C217" s="39" t="s">
        <v>315</v>
      </c>
      <c r="D217" s="26" t="s">
        <v>127</v>
      </c>
      <c r="E217" s="36">
        <v>4262.5443956833369</v>
      </c>
      <c r="F217" s="70"/>
    </row>
    <row r="218" spans="2:6" x14ac:dyDescent="0.25">
      <c r="B218" s="50">
        <v>12</v>
      </c>
      <c r="C218" s="39" t="s">
        <v>52</v>
      </c>
      <c r="D218" s="26" t="s">
        <v>53</v>
      </c>
      <c r="E218" s="36">
        <v>3908</v>
      </c>
      <c r="F218" s="70"/>
    </row>
    <row r="219" spans="2:6" x14ac:dyDescent="0.25">
      <c r="B219" s="50">
        <v>13</v>
      </c>
      <c r="C219" s="39" t="s">
        <v>62</v>
      </c>
      <c r="D219" s="26" t="s">
        <v>63</v>
      </c>
      <c r="E219" s="36">
        <v>3206</v>
      </c>
      <c r="F219" s="70"/>
    </row>
    <row r="220" spans="2:6" x14ac:dyDescent="0.25">
      <c r="B220" s="50">
        <v>14</v>
      </c>
      <c r="C220" s="39" t="s">
        <v>64</v>
      </c>
      <c r="D220" s="26" t="s">
        <v>65</v>
      </c>
      <c r="E220" s="36">
        <v>2625.5608034900038</v>
      </c>
      <c r="F220" s="70"/>
    </row>
    <row r="221" spans="2:6" x14ac:dyDescent="0.25">
      <c r="B221" s="50">
        <v>15</v>
      </c>
      <c r="C221" s="39" t="s">
        <v>295</v>
      </c>
      <c r="D221" s="26" t="s">
        <v>307</v>
      </c>
      <c r="E221" s="36">
        <v>2100.9618333333333</v>
      </c>
      <c r="F221" s="70"/>
    </row>
    <row r="222" spans="2:6" x14ac:dyDescent="0.25">
      <c r="B222" s="50">
        <v>16</v>
      </c>
      <c r="C222" s="39" t="s">
        <v>20</v>
      </c>
      <c r="D222" s="26" t="s">
        <v>72</v>
      </c>
      <c r="E222" s="36">
        <v>2096.1999999999998</v>
      </c>
      <c r="F222" s="70"/>
    </row>
    <row r="223" spans="2:6" x14ac:dyDescent="0.25">
      <c r="B223" s="50">
        <v>17</v>
      </c>
      <c r="C223" s="39" t="s">
        <v>305</v>
      </c>
      <c r="D223" s="26" t="s">
        <v>304</v>
      </c>
      <c r="E223" s="36">
        <v>1962</v>
      </c>
      <c r="F223" s="70"/>
    </row>
    <row r="224" spans="2:6" x14ac:dyDescent="0.25">
      <c r="B224" s="50">
        <v>18</v>
      </c>
      <c r="C224" s="39" t="s">
        <v>303</v>
      </c>
      <c r="D224" s="26" t="s">
        <v>278</v>
      </c>
      <c r="E224" s="36">
        <v>1724</v>
      </c>
      <c r="F224" s="70"/>
    </row>
    <row r="225" spans="2:6" x14ac:dyDescent="0.25">
      <c r="B225" s="50">
        <v>19</v>
      </c>
      <c r="C225" s="39" t="s">
        <v>69</v>
      </c>
      <c r="D225" s="26" t="s">
        <v>70</v>
      </c>
      <c r="E225" s="36">
        <v>1299.5</v>
      </c>
      <c r="F225" s="70"/>
    </row>
    <row r="226" spans="2:6" x14ac:dyDescent="0.25">
      <c r="B226" s="50">
        <v>20</v>
      </c>
      <c r="C226" s="39" t="s">
        <v>8</v>
      </c>
      <c r="D226" s="26" t="s">
        <v>265</v>
      </c>
      <c r="E226" s="36">
        <v>1069</v>
      </c>
      <c r="F226" s="70"/>
    </row>
    <row r="227" spans="2:6" x14ac:dyDescent="0.25">
      <c r="B227" s="50">
        <v>21</v>
      </c>
      <c r="C227" s="39" t="s">
        <v>73</v>
      </c>
      <c r="D227" s="26" t="s">
        <v>74</v>
      </c>
      <c r="E227" s="36">
        <v>997</v>
      </c>
      <c r="F227" s="70"/>
    </row>
    <row r="228" spans="2:6" x14ac:dyDescent="0.25">
      <c r="B228" s="50">
        <v>22</v>
      </c>
      <c r="C228" s="39" t="s">
        <v>43</v>
      </c>
      <c r="D228" s="26" t="s">
        <v>44</v>
      </c>
      <c r="E228" s="36">
        <v>951.5</v>
      </c>
      <c r="F228" s="70"/>
    </row>
    <row r="229" spans="2:6" x14ac:dyDescent="0.25">
      <c r="B229" s="50">
        <v>23</v>
      </c>
      <c r="C229" s="39" t="s">
        <v>102</v>
      </c>
      <c r="D229" s="26" t="s">
        <v>103</v>
      </c>
      <c r="E229" s="36">
        <v>880.51002160000019</v>
      </c>
      <c r="F229" s="70"/>
    </row>
    <row r="230" spans="2:6" x14ac:dyDescent="0.25">
      <c r="B230" s="50">
        <v>24</v>
      </c>
      <c r="C230" s="39" t="s">
        <v>144</v>
      </c>
      <c r="D230" s="26" t="s">
        <v>145</v>
      </c>
      <c r="E230" s="36">
        <v>840</v>
      </c>
      <c r="F230" s="70"/>
    </row>
    <row r="231" spans="2:6" x14ac:dyDescent="0.25">
      <c r="B231" s="50">
        <v>25</v>
      </c>
      <c r="C231" s="39" t="s">
        <v>82</v>
      </c>
      <c r="D231" s="26" t="s">
        <v>83</v>
      </c>
      <c r="E231" s="36">
        <v>794.7</v>
      </c>
      <c r="F231" s="70"/>
    </row>
    <row r="232" spans="2:6" x14ac:dyDescent="0.25">
      <c r="B232" s="50">
        <v>26</v>
      </c>
      <c r="C232" s="39" t="s">
        <v>110</v>
      </c>
      <c r="D232" s="26" t="s">
        <v>111</v>
      </c>
      <c r="E232" s="36">
        <v>739</v>
      </c>
      <c r="F232" s="70"/>
    </row>
    <row r="233" spans="2:6" x14ac:dyDescent="0.25">
      <c r="B233" s="50">
        <v>27</v>
      </c>
      <c r="C233" s="39" t="s">
        <v>120</v>
      </c>
      <c r="D233" s="26" t="s">
        <v>121</v>
      </c>
      <c r="E233" s="36">
        <v>701.38887704918022</v>
      </c>
      <c r="F233" s="70"/>
    </row>
    <row r="234" spans="2:6" x14ac:dyDescent="0.25">
      <c r="B234" s="50">
        <v>28</v>
      </c>
      <c r="C234" s="39" t="s">
        <v>313</v>
      </c>
      <c r="D234" s="26" t="s">
        <v>309</v>
      </c>
      <c r="E234" s="36">
        <v>630.39787452099995</v>
      </c>
      <c r="F234" s="70"/>
    </row>
    <row r="235" spans="2:6" x14ac:dyDescent="0.25">
      <c r="B235" s="50">
        <v>29</v>
      </c>
      <c r="C235" s="39" t="s">
        <v>277</v>
      </c>
      <c r="D235" s="26" t="s">
        <v>50</v>
      </c>
      <c r="E235" s="36">
        <v>548</v>
      </c>
      <c r="F235" s="70"/>
    </row>
    <row r="236" spans="2:6" x14ac:dyDescent="0.25">
      <c r="B236" s="50">
        <v>30</v>
      </c>
      <c r="C236" s="39" t="s">
        <v>108</v>
      </c>
      <c r="D236" s="26" t="s">
        <v>109</v>
      </c>
      <c r="E236" s="36">
        <v>543</v>
      </c>
      <c r="F236" s="70"/>
    </row>
    <row r="237" spans="2:6" x14ac:dyDescent="0.25">
      <c r="B237" s="50">
        <v>31</v>
      </c>
      <c r="C237" s="39" t="s">
        <v>77</v>
      </c>
      <c r="D237" s="26" t="s">
        <v>78</v>
      </c>
      <c r="E237" s="36">
        <v>515.827</v>
      </c>
      <c r="F237" s="70"/>
    </row>
    <row r="238" spans="2:6" x14ac:dyDescent="0.25">
      <c r="B238" s="50">
        <v>32</v>
      </c>
      <c r="C238" s="39" t="s">
        <v>57</v>
      </c>
      <c r="D238" s="26" t="s">
        <v>58</v>
      </c>
      <c r="E238" s="36">
        <v>447</v>
      </c>
      <c r="F238" s="70"/>
    </row>
    <row r="239" spans="2:6" x14ac:dyDescent="0.25">
      <c r="B239" s="50">
        <v>33</v>
      </c>
      <c r="C239" s="39" t="s">
        <v>2</v>
      </c>
      <c r="D239" s="26" t="s">
        <v>113</v>
      </c>
      <c r="E239" s="36">
        <v>447</v>
      </c>
      <c r="F239" s="70"/>
    </row>
    <row r="240" spans="2:6" x14ac:dyDescent="0.25">
      <c r="B240" s="50">
        <v>34</v>
      </c>
      <c r="C240" s="39" t="s">
        <v>135</v>
      </c>
      <c r="D240" s="26" t="s">
        <v>136</v>
      </c>
      <c r="E240" s="36">
        <v>408</v>
      </c>
      <c r="F240" s="70"/>
    </row>
    <row r="241" spans="2:6" x14ac:dyDescent="0.25">
      <c r="B241" s="50">
        <v>35</v>
      </c>
      <c r="C241" s="39" t="s">
        <v>132</v>
      </c>
      <c r="D241" s="26" t="s">
        <v>133</v>
      </c>
      <c r="E241" s="36">
        <v>402</v>
      </c>
      <c r="F241" s="70"/>
    </row>
    <row r="242" spans="2:6" x14ac:dyDescent="0.25">
      <c r="B242" s="50">
        <v>36</v>
      </c>
      <c r="C242" s="39" t="s">
        <v>116</v>
      </c>
      <c r="D242" s="26" t="s">
        <v>117</v>
      </c>
      <c r="E242" s="36">
        <v>379</v>
      </c>
      <c r="F242" s="70"/>
    </row>
    <row r="243" spans="2:6" x14ac:dyDescent="0.25">
      <c r="B243" s="50">
        <v>37</v>
      </c>
      <c r="C243" s="39" t="s">
        <v>67</v>
      </c>
      <c r="D243" s="26" t="s">
        <v>68</v>
      </c>
      <c r="E243" s="36">
        <v>359.71402640521853</v>
      </c>
      <c r="F243" s="70"/>
    </row>
    <row r="244" spans="2:6" x14ac:dyDescent="0.25">
      <c r="B244" s="50">
        <v>38</v>
      </c>
      <c r="C244" s="39" t="s">
        <v>159</v>
      </c>
      <c r="D244" s="26" t="s">
        <v>160</v>
      </c>
      <c r="E244" s="36">
        <v>343</v>
      </c>
      <c r="F244" s="70"/>
    </row>
    <row r="245" spans="2:6" x14ac:dyDescent="0.25">
      <c r="B245" s="50">
        <v>39</v>
      </c>
      <c r="C245" s="39" t="s">
        <v>142</v>
      </c>
      <c r="D245" s="26" t="s">
        <v>143</v>
      </c>
      <c r="E245" s="36">
        <v>333</v>
      </c>
      <c r="F245" s="70"/>
    </row>
    <row r="246" spans="2:6" x14ac:dyDescent="0.25">
      <c r="B246" s="50">
        <v>40</v>
      </c>
      <c r="C246" s="39" t="s">
        <v>161</v>
      </c>
      <c r="D246" s="26" t="s">
        <v>162</v>
      </c>
      <c r="E246" s="36">
        <v>310</v>
      </c>
      <c r="F246" s="70"/>
    </row>
    <row r="247" spans="2:6" x14ac:dyDescent="0.25">
      <c r="B247" s="50">
        <v>41</v>
      </c>
      <c r="C247" s="39" t="s">
        <v>7</v>
      </c>
      <c r="D247" s="26" t="s">
        <v>137</v>
      </c>
      <c r="E247" s="36">
        <v>282</v>
      </c>
      <c r="F247" s="70"/>
    </row>
    <row r="248" spans="2:6" ht="31.5" x14ac:dyDescent="0.25">
      <c r="B248" s="50">
        <v>42</v>
      </c>
      <c r="C248" s="39" t="s">
        <v>140</v>
      </c>
      <c r="D248" s="26" t="s">
        <v>141</v>
      </c>
      <c r="E248" s="36">
        <v>255</v>
      </c>
      <c r="F248" s="70"/>
    </row>
    <row r="249" spans="2:6" x14ac:dyDescent="0.25">
      <c r="B249" s="50">
        <v>43</v>
      </c>
      <c r="C249" s="39" t="s">
        <v>97</v>
      </c>
      <c r="D249" s="26" t="s">
        <v>98</v>
      </c>
      <c r="E249" s="36">
        <v>254</v>
      </c>
      <c r="F249" s="70"/>
    </row>
    <row r="250" spans="2:6" x14ac:dyDescent="0.25">
      <c r="B250" s="50">
        <v>44</v>
      </c>
      <c r="C250" s="39" t="s">
        <v>130</v>
      </c>
      <c r="D250" s="26" t="s">
        <v>131</v>
      </c>
      <c r="E250" s="36">
        <v>240</v>
      </c>
      <c r="F250" s="70"/>
    </row>
    <row r="251" spans="2:6" x14ac:dyDescent="0.25">
      <c r="B251" s="50">
        <v>45</v>
      </c>
      <c r="C251" s="39" t="s">
        <v>104</v>
      </c>
      <c r="D251" s="26" t="s">
        <v>105</v>
      </c>
      <c r="E251" s="36">
        <v>237</v>
      </c>
      <c r="F251" s="70"/>
    </row>
    <row r="252" spans="2:6" x14ac:dyDescent="0.25">
      <c r="B252" s="50">
        <v>46</v>
      </c>
      <c r="C252" s="39" t="s">
        <v>301</v>
      </c>
      <c r="D252" s="26" t="s">
        <v>89</v>
      </c>
      <c r="E252" s="36">
        <v>233.46420599999999</v>
      </c>
      <c r="F252" s="70"/>
    </row>
    <row r="253" spans="2:6" x14ac:dyDescent="0.25">
      <c r="B253" s="50">
        <v>47</v>
      </c>
      <c r="C253" s="39" t="s">
        <v>3</v>
      </c>
      <c r="D253" s="26" t="s">
        <v>178</v>
      </c>
      <c r="E253" s="36">
        <v>227.89754454166669</v>
      </c>
      <c r="F253" s="70"/>
    </row>
    <row r="254" spans="2:6" x14ac:dyDescent="0.25">
      <c r="B254" s="50">
        <v>48</v>
      </c>
      <c r="C254" s="39" t="s">
        <v>287</v>
      </c>
      <c r="D254" s="26" t="s">
        <v>270</v>
      </c>
      <c r="E254" s="36">
        <v>188</v>
      </c>
      <c r="F254" s="70"/>
    </row>
    <row r="255" spans="2:6" x14ac:dyDescent="0.25">
      <c r="B255" s="50">
        <v>49</v>
      </c>
      <c r="C255" s="39" t="s">
        <v>312</v>
      </c>
      <c r="D255" s="26" t="s">
        <v>308</v>
      </c>
      <c r="E255" s="36">
        <v>182.81232</v>
      </c>
      <c r="F255" s="70"/>
    </row>
    <row r="256" spans="2:6" x14ac:dyDescent="0.25">
      <c r="B256" s="50">
        <v>50</v>
      </c>
      <c r="C256" s="39" t="s">
        <v>149</v>
      </c>
      <c r="D256" s="26" t="s">
        <v>150</v>
      </c>
      <c r="E256" s="36">
        <v>148</v>
      </c>
      <c r="F256" s="70"/>
    </row>
    <row r="257" spans="2:6" x14ac:dyDescent="0.25">
      <c r="B257" s="50">
        <v>51</v>
      </c>
      <c r="C257" s="39" t="s">
        <v>92</v>
      </c>
      <c r="D257" s="26" t="s">
        <v>93</v>
      </c>
      <c r="E257" s="36">
        <v>140</v>
      </c>
      <c r="F257" s="70"/>
    </row>
    <row r="258" spans="2:6" x14ac:dyDescent="0.25">
      <c r="B258" s="50">
        <v>52</v>
      </c>
      <c r="C258" s="39" t="s">
        <v>297</v>
      </c>
      <c r="D258" s="26" t="s">
        <v>134</v>
      </c>
      <c r="E258" s="36">
        <v>132</v>
      </c>
      <c r="F258" s="70"/>
    </row>
    <row r="259" spans="2:6" x14ac:dyDescent="0.25">
      <c r="B259" s="50">
        <v>53</v>
      </c>
      <c r="C259" s="39" t="s">
        <v>302</v>
      </c>
      <c r="D259" s="26" t="s">
        <v>166</v>
      </c>
      <c r="E259" s="36">
        <v>119</v>
      </c>
      <c r="F259" s="70"/>
    </row>
    <row r="260" spans="2:6" x14ac:dyDescent="0.25">
      <c r="B260" s="50">
        <v>54</v>
      </c>
      <c r="C260" s="39" t="s">
        <v>147</v>
      </c>
      <c r="D260" s="26" t="s">
        <v>148</v>
      </c>
      <c r="E260" s="36">
        <v>117</v>
      </c>
      <c r="F260" s="70"/>
    </row>
    <row r="261" spans="2:6" x14ac:dyDescent="0.25">
      <c r="B261" s="50">
        <v>55</v>
      </c>
      <c r="C261" s="39" t="s">
        <v>194</v>
      </c>
      <c r="D261" s="26" t="s">
        <v>195</v>
      </c>
      <c r="E261" s="36">
        <v>107.51610809166667</v>
      </c>
      <c r="F261" s="70"/>
    </row>
    <row r="262" spans="2:6" x14ac:dyDescent="0.25">
      <c r="B262" s="50">
        <v>56</v>
      </c>
      <c r="C262" s="39" t="s">
        <v>125</v>
      </c>
      <c r="D262" s="26" t="s">
        <v>126</v>
      </c>
      <c r="E262" s="36">
        <v>101.803945</v>
      </c>
      <c r="F262" s="70"/>
    </row>
    <row r="263" spans="2:6" x14ac:dyDescent="0.25">
      <c r="B263" s="50">
        <v>57</v>
      </c>
      <c r="C263" s="39" t="s">
        <v>85</v>
      </c>
      <c r="D263" s="26" t="s">
        <v>86</v>
      </c>
      <c r="E263" s="36">
        <v>93.691000000000003</v>
      </c>
      <c r="F263" s="70"/>
    </row>
    <row r="264" spans="2:6" x14ac:dyDescent="0.25">
      <c r="B264" s="50">
        <v>58</v>
      </c>
      <c r="C264" s="39" t="s">
        <v>206</v>
      </c>
      <c r="D264" s="26" t="s">
        <v>207</v>
      </c>
      <c r="E264" s="36">
        <v>76</v>
      </c>
      <c r="F264" s="70"/>
    </row>
    <row r="265" spans="2:6" x14ac:dyDescent="0.25">
      <c r="B265" s="50">
        <v>59</v>
      </c>
      <c r="C265" s="39" t="s">
        <v>9</v>
      </c>
      <c r="D265" s="26" t="s">
        <v>169</v>
      </c>
      <c r="E265" s="36">
        <v>73</v>
      </c>
      <c r="F265" s="70"/>
    </row>
    <row r="266" spans="2:6" x14ac:dyDescent="0.25">
      <c r="B266" s="50">
        <v>60</v>
      </c>
      <c r="C266" s="39" t="s">
        <v>94</v>
      </c>
      <c r="D266" s="26" t="s">
        <v>95</v>
      </c>
      <c r="E266" s="36">
        <v>72.719041666666669</v>
      </c>
      <c r="F266" s="70"/>
    </row>
    <row r="267" spans="2:6" x14ac:dyDescent="0.25">
      <c r="B267" s="50">
        <v>61</v>
      </c>
      <c r="C267" s="39" t="s">
        <v>286</v>
      </c>
      <c r="D267" s="26" t="s">
        <v>269</v>
      </c>
      <c r="E267" s="36">
        <v>68</v>
      </c>
      <c r="F267" s="70"/>
    </row>
    <row r="268" spans="2:6" x14ac:dyDescent="0.25">
      <c r="B268" s="50">
        <v>62</v>
      </c>
      <c r="C268" s="39" t="s">
        <v>290</v>
      </c>
      <c r="D268" s="26" t="s">
        <v>289</v>
      </c>
      <c r="E268" s="36">
        <v>65</v>
      </c>
      <c r="F268" s="70"/>
    </row>
    <row r="269" spans="2:6" x14ac:dyDescent="0.25">
      <c r="B269" s="50">
        <v>63</v>
      </c>
      <c r="C269" s="39" t="s">
        <v>75</v>
      </c>
      <c r="D269" s="26" t="s">
        <v>76</v>
      </c>
      <c r="E269" s="36">
        <v>64.745833329999996</v>
      </c>
      <c r="F269" s="70"/>
    </row>
    <row r="270" spans="2:6" x14ac:dyDescent="0.25">
      <c r="B270" s="50">
        <v>64</v>
      </c>
      <c r="C270" s="39" t="s">
        <v>275</v>
      </c>
      <c r="D270" s="26" t="s">
        <v>267</v>
      </c>
      <c r="E270" s="36">
        <v>60</v>
      </c>
      <c r="F270" s="70"/>
    </row>
    <row r="271" spans="2:6" x14ac:dyDescent="0.25">
      <c r="B271" s="50">
        <v>65</v>
      </c>
      <c r="C271" s="39" t="s">
        <v>11</v>
      </c>
      <c r="D271" s="26" t="s">
        <v>172</v>
      </c>
      <c r="E271" s="36">
        <v>59.05</v>
      </c>
      <c r="F271" s="70"/>
    </row>
    <row r="272" spans="2:6" x14ac:dyDescent="0.25">
      <c r="B272" s="50">
        <v>66</v>
      </c>
      <c r="C272" s="39" t="s">
        <v>118</v>
      </c>
      <c r="D272" s="26" t="s">
        <v>119</v>
      </c>
      <c r="E272" s="36">
        <v>55</v>
      </c>
      <c r="F272" s="70"/>
    </row>
    <row r="273" spans="2:6" x14ac:dyDescent="0.25">
      <c r="B273" s="50">
        <v>67</v>
      </c>
      <c r="C273" s="39" t="s">
        <v>300</v>
      </c>
      <c r="D273" s="26" t="s">
        <v>175</v>
      </c>
      <c r="E273" s="36">
        <v>53</v>
      </c>
      <c r="F273" s="70"/>
    </row>
    <row r="274" spans="2:6" x14ac:dyDescent="0.25">
      <c r="B274" s="50">
        <v>68</v>
      </c>
      <c r="C274" s="39" t="s">
        <v>155</v>
      </c>
      <c r="D274" s="26" t="s">
        <v>156</v>
      </c>
      <c r="E274" s="36">
        <v>47.056669889999995</v>
      </c>
      <c r="F274" s="70"/>
    </row>
    <row r="275" spans="2:6" x14ac:dyDescent="0.25">
      <c r="B275" s="50">
        <v>69</v>
      </c>
      <c r="C275" s="39" t="s">
        <v>179</v>
      </c>
      <c r="D275" s="26" t="s">
        <v>180</v>
      </c>
      <c r="E275" s="36">
        <v>47</v>
      </c>
      <c r="F275" s="70"/>
    </row>
    <row r="276" spans="2:6" x14ac:dyDescent="0.25">
      <c r="B276" s="50">
        <v>70</v>
      </c>
      <c r="C276" s="39" t="s">
        <v>114</v>
      </c>
      <c r="D276" s="26" t="s">
        <v>115</v>
      </c>
      <c r="E276" s="36">
        <v>44.28</v>
      </c>
      <c r="F276" s="70"/>
    </row>
    <row r="277" spans="2:6" x14ac:dyDescent="0.25">
      <c r="B277" s="50">
        <v>71</v>
      </c>
      <c r="C277" s="39" t="s">
        <v>190</v>
      </c>
      <c r="D277" s="26" t="s">
        <v>191</v>
      </c>
      <c r="E277" s="36">
        <v>39</v>
      </c>
      <c r="F277" s="70"/>
    </row>
    <row r="278" spans="2:6" x14ac:dyDescent="0.25">
      <c r="B278" s="50">
        <v>72</v>
      </c>
      <c r="C278" s="39" t="s">
        <v>184</v>
      </c>
      <c r="D278" s="26" t="s">
        <v>185</v>
      </c>
      <c r="E278" s="36">
        <v>36</v>
      </c>
      <c r="F278" s="70"/>
    </row>
    <row r="279" spans="2:6" x14ac:dyDescent="0.25">
      <c r="B279" s="50">
        <v>73</v>
      </c>
      <c r="C279" s="39" t="s">
        <v>276</v>
      </c>
      <c r="D279" s="26" t="s">
        <v>181</v>
      </c>
      <c r="E279" s="36">
        <v>30</v>
      </c>
      <c r="F279" s="70"/>
    </row>
    <row r="280" spans="2:6" x14ac:dyDescent="0.25">
      <c r="B280" s="50">
        <v>74</v>
      </c>
      <c r="C280" s="39" t="s">
        <v>282</v>
      </c>
      <c r="D280" s="26" t="s">
        <v>264</v>
      </c>
      <c r="E280" s="36">
        <v>24</v>
      </c>
      <c r="F280" s="70"/>
    </row>
    <row r="281" spans="2:6" x14ac:dyDescent="0.25">
      <c r="B281" s="50">
        <v>75</v>
      </c>
      <c r="C281" s="39" t="s">
        <v>281</v>
      </c>
      <c r="D281" s="26" t="s">
        <v>280</v>
      </c>
      <c r="E281" s="36">
        <v>22</v>
      </c>
      <c r="F281" s="70"/>
    </row>
    <row r="282" spans="2:6" x14ac:dyDescent="0.25">
      <c r="B282" s="50">
        <v>76</v>
      </c>
      <c r="C282" s="39" t="s">
        <v>12</v>
      </c>
      <c r="D282" s="26" t="s">
        <v>186</v>
      </c>
      <c r="E282" s="36">
        <v>22</v>
      </c>
      <c r="F282" s="70"/>
    </row>
    <row r="283" spans="2:6" x14ac:dyDescent="0.25">
      <c r="B283" s="50">
        <v>77</v>
      </c>
      <c r="C283" s="39" t="s">
        <v>214</v>
      </c>
      <c r="D283" s="26" t="s">
        <v>215</v>
      </c>
      <c r="E283" s="36">
        <v>21</v>
      </c>
      <c r="F283" s="70"/>
    </row>
    <row r="284" spans="2:6" x14ac:dyDescent="0.25">
      <c r="B284" s="50">
        <v>78</v>
      </c>
      <c r="C284" s="39" t="s">
        <v>274</v>
      </c>
      <c r="D284" s="26" t="s">
        <v>273</v>
      </c>
      <c r="E284" s="36">
        <v>19</v>
      </c>
      <c r="F284" s="70"/>
    </row>
    <row r="285" spans="2:6" x14ac:dyDescent="0.25">
      <c r="B285" s="50">
        <v>79</v>
      </c>
      <c r="C285" s="39" t="s">
        <v>153</v>
      </c>
      <c r="D285" s="26" t="s">
        <v>154</v>
      </c>
      <c r="E285" s="36">
        <v>18</v>
      </c>
      <c r="F285" s="70"/>
    </row>
    <row r="286" spans="2:6" x14ac:dyDescent="0.25">
      <c r="B286" s="50">
        <v>80</v>
      </c>
      <c r="C286" s="39" t="s">
        <v>285</v>
      </c>
      <c r="D286" s="26" t="s">
        <v>268</v>
      </c>
      <c r="E286" s="36">
        <v>17</v>
      </c>
      <c r="F286" s="70"/>
    </row>
    <row r="287" spans="2:6" x14ac:dyDescent="0.25">
      <c r="B287" s="50">
        <v>81</v>
      </c>
      <c r="C287" s="39" t="s">
        <v>6</v>
      </c>
      <c r="D287" s="26" t="s">
        <v>124</v>
      </c>
      <c r="E287" s="36">
        <v>16</v>
      </c>
      <c r="F287" s="70"/>
    </row>
    <row r="288" spans="2:6" x14ac:dyDescent="0.25">
      <c r="B288" s="50">
        <v>82</v>
      </c>
      <c r="C288" s="39" t="s">
        <v>188</v>
      </c>
      <c r="D288" s="26" t="s">
        <v>189</v>
      </c>
      <c r="E288" s="36">
        <v>14.583</v>
      </c>
      <c r="F288" s="70"/>
    </row>
    <row r="289" spans="2:6" x14ac:dyDescent="0.25">
      <c r="B289" s="50">
        <v>83</v>
      </c>
      <c r="C289" s="39" t="s">
        <v>204</v>
      </c>
      <c r="D289" s="26" t="s">
        <v>205</v>
      </c>
      <c r="E289" s="36">
        <v>14</v>
      </c>
      <c r="F289" s="70"/>
    </row>
    <row r="290" spans="2:6" x14ac:dyDescent="0.25">
      <c r="B290" s="50">
        <v>84</v>
      </c>
      <c r="C290" s="39" t="s">
        <v>198</v>
      </c>
      <c r="D290" s="26" t="s">
        <v>199</v>
      </c>
      <c r="E290" s="36">
        <v>13</v>
      </c>
      <c r="F290" s="70"/>
    </row>
    <row r="291" spans="2:6" x14ac:dyDescent="0.25">
      <c r="B291" s="50">
        <v>85</v>
      </c>
      <c r="C291" s="39" t="s">
        <v>182</v>
      </c>
      <c r="D291" s="26" t="s">
        <v>183</v>
      </c>
      <c r="E291" s="36">
        <v>10</v>
      </c>
      <c r="F291" s="70"/>
    </row>
    <row r="292" spans="2:6" x14ac:dyDescent="0.25">
      <c r="B292" s="50">
        <v>86</v>
      </c>
      <c r="C292" s="39" t="s">
        <v>294</v>
      </c>
      <c r="D292" s="26" t="s">
        <v>310</v>
      </c>
      <c r="E292" s="36">
        <v>7.4583333300000003</v>
      </c>
      <c r="F292" s="70"/>
    </row>
    <row r="293" spans="2:6" x14ac:dyDescent="0.25">
      <c r="B293" s="50">
        <v>87</v>
      </c>
      <c r="C293" s="39" t="s">
        <v>10</v>
      </c>
      <c r="D293" s="26" t="s">
        <v>168</v>
      </c>
      <c r="E293" s="36">
        <v>4</v>
      </c>
      <c r="F293" s="70"/>
    </row>
    <row r="294" spans="2:6" x14ac:dyDescent="0.25">
      <c r="B294" s="50">
        <v>88</v>
      </c>
      <c r="C294" s="39" t="s">
        <v>90</v>
      </c>
      <c r="D294" s="26" t="s">
        <v>91</v>
      </c>
      <c r="E294" s="36">
        <v>4</v>
      </c>
      <c r="F294" s="70"/>
    </row>
    <row r="295" spans="2:6" x14ac:dyDescent="0.25">
      <c r="B295" s="50">
        <v>89</v>
      </c>
      <c r="C295" s="39" t="s">
        <v>321</v>
      </c>
      <c r="D295" s="26" t="s">
        <v>213</v>
      </c>
      <c r="E295" s="36">
        <v>3.4750000000000001</v>
      </c>
      <c r="F295" s="70"/>
    </row>
    <row r="296" spans="2:6" x14ac:dyDescent="0.25">
      <c r="B296" s="50">
        <v>90</v>
      </c>
      <c r="C296" s="39" t="s">
        <v>163</v>
      </c>
      <c r="D296" s="26" t="s">
        <v>164</v>
      </c>
      <c r="E296" s="36">
        <v>2</v>
      </c>
      <c r="F296" s="70"/>
    </row>
    <row r="297" spans="2:6" x14ac:dyDescent="0.25">
      <c r="B297" s="50">
        <v>91</v>
      </c>
      <c r="C297" s="39" t="s">
        <v>200</v>
      </c>
      <c r="D297" s="26" t="s">
        <v>201</v>
      </c>
      <c r="E297" s="36">
        <v>1.9916700000000001</v>
      </c>
      <c r="F297" s="70"/>
    </row>
    <row r="298" spans="2:6" x14ac:dyDescent="0.25">
      <c r="B298" s="18" t="s">
        <v>221</v>
      </c>
      <c r="D298" s="45" t="s">
        <v>311</v>
      </c>
    </row>
    <row r="299" spans="2:6" x14ac:dyDescent="0.25">
      <c r="B299" s="10"/>
    </row>
    <row r="300" spans="2:6" x14ac:dyDescent="0.25">
      <c r="B300" s="10"/>
    </row>
    <row r="301" spans="2:6" x14ac:dyDescent="0.25">
      <c r="B301" s="10"/>
      <c r="C301" s="44" t="s">
        <v>14</v>
      </c>
    </row>
    <row r="302" spans="2:6" x14ac:dyDescent="0.25">
      <c r="B302" s="41" t="s">
        <v>219</v>
      </c>
      <c r="C302" s="3" t="s">
        <v>220</v>
      </c>
      <c r="D302" s="3" t="s">
        <v>0</v>
      </c>
      <c r="E302" s="3" t="s">
        <v>327</v>
      </c>
      <c r="F302" s="69"/>
    </row>
    <row r="303" spans="2:6" ht="31.5" x14ac:dyDescent="0.25">
      <c r="B303" s="55">
        <v>1</v>
      </c>
      <c r="C303" s="39" t="s">
        <v>33</v>
      </c>
      <c r="D303" s="26" t="s">
        <v>34</v>
      </c>
      <c r="E303" s="37" t="s">
        <v>333</v>
      </c>
      <c r="F303" s="69"/>
    </row>
    <row r="304" spans="2:6" x14ac:dyDescent="0.25">
      <c r="B304" s="55">
        <v>2</v>
      </c>
      <c r="C304" s="39" t="s">
        <v>27</v>
      </c>
      <c r="D304" s="26" t="s">
        <v>28</v>
      </c>
      <c r="E304" s="36">
        <v>5157.6000000000004</v>
      </c>
      <c r="F304" s="69"/>
    </row>
    <row r="305" spans="2:8" x14ac:dyDescent="0.25">
      <c r="B305" s="55">
        <v>3</v>
      </c>
      <c r="C305" s="39" t="s">
        <v>18</v>
      </c>
      <c r="D305" s="26" t="s">
        <v>48</v>
      </c>
      <c r="E305" s="36">
        <v>1118.25</v>
      </c>
      <c r="F305" s="69"/>
    </row>
    <row r="306" spans="2:8" x14ac:dyDescent="0.25">
      <c r="B306" s="55">
        <v>4</v>
      </c>
      <c r="C306" s="39" t="s">
        <v>38</v>
      </c>
      <c r="D306" s="26" t="s">
        <v>263</v>
      </c>
      <c r="E306" s="36">
        <v>929</v>
      </c>
      <c r="F306" s="69"/>
    </row>
    <row r="307" spans="2:8" x14ac:dyDescent="0.25">
      <c r="B307" s="55">
        <v>5</v>
      </c>
      <c r="C307" s="39" t="s">
        <v>62</v>
      </c>
      <c r="D307" s="26" t="s">
        <v>63</v>
      </c>
      <c r="E307" s="36">
        <v>526</v>
      </c>
      <c r="F307" s="69"/>
    </row>
    <row r="308" spans="2:8" x14ac:dyDescent="0.25">
      <c r="B308" s="55">
        <v>6</v>
      </c>
      <c r="C308" s="39" t="s">
        <v>43</v>
      </c>
      <c r="D308" s="26" t="s">
        <v>44</v>
      </c>
      <c r="E308" s="36">
        <v>324</v>
      </c>
      <c r="F308" s="69"/>
    </row>
    <row r="309" spans="2:8" x14ac:dyDescent="0.25">
      <c r="B309" s="55">
        <v>7</v>
      </c>
      <c r="C309" s="39" t="s">
        <v>31</v>
      </c>
      <c r="D309" s="26" t="s">
        <v>32</v>
      </c>
      <c r="E309" s="36">
        <v>191.5</v>
      </c>
      <c r="F309" s="69"/>
    </row>
    <row r="310" spans="2:8" x14ac:dyDescent="0.25">
      <c r="B310" s="55">
        <v>8</v>
      </c>
      <c r="C310" s="39" t="s">
        <v>153</v>
      </c>
      <c r="D310" s="26" t="s">
        <v>154</v>
      </c>
      <c r="E310" s="36">
        <v>73</v>
      </c>
      <c r="F310" s="69"/>
    </row>
    <row r="311" spans="2:8" x14ac:dyDescent="0.25">
      <c r="B311" s="55">
        <v>9</v>
      </c>
      <c r="C311" s="39" t="s">
        <v>45</v>
      </c>
      <c r="D311" s="26" t="s">
        <v>46</v>
      </c>
      <c r="E311" s="36">
        <v>71</v>
      </c>
      <c r="F311" s="69"/>
    </row>
    <row r="312" spans="2:8" x14ac:dyDescent="0.25">
      <c r="B312" s="55">
        <v>10</v>
      </c>
      <c r="C312" s="39" t="s">
        <v>82</v>
      </c>
      <c r="D312" s="26" t="s">
        <v>83</v>
      </c>
      <c r="E312" s="36">
        <v>30</v>
      </c>
      <c r="F312" s="69"/>
    </row>
    <row r="313" spans="2:8" x14ac:dyDescent="0.25">
      <c r="B313" s="55">
        <v>11</v>
      </c>
      <c r="C313" s="39" t="s">
        <v>40</v>
      </c>
      <c r="D313" s="26" t="s">
        <v>41</v>
      </c>
      <c r="E313" s="36">
        <v>27</v>
      </c>
      <c r="F313" s="69"/>
    </row>
    <row r="314" spans="2:8" x14ac:dyDescent="0.25">
      <c r="B314" s="55">
        <v>12</v>
      </c>
      <c r="C314" s="39" t="s">
        <v>52</v>
      </c>
      <c r="D314" s="26" t="s">
        <v>53</v>
      </c>
      <c r="E314" s="36">
        <v>27</v>
      </c>
      <c r="F314" s="69"/>
    </row>
    <row r="315" spans="2:8" x14ac:dyDescent="0.25">
      <c r="B315" s="55">
        <v>13</v>
      </c>
      <c r="C315" s="39" t="s">
        <v>125</v>
      </c>
      <c r="D315" s="26" t="s">
        <v>126</v>
      </c>
      <c r="E315" s="36">
        <v>18.483333333333334</v>
      </c>
      <c r="F315" s="69"/>
    </row>
    <row r="316" spans="2:8" x14ac:dyDescent="0.25">
      <c r="B316" s="55">
        <v>14</v>
      </c>
      <c r="C316" s="39" t="s">
        <v>277</v>
      </c>
      <c r="D316" s="26" t="s">
        <v>50</v>
      </c>
      <c r="E316" s="36">
        <v>6</v>
      </c>
      <c r="F316" s="69"/>
    </row>
    <row r="317" spans="2:8" x14ac:dyDescent="0.25">
      <c r="B317" s="55">
        <v>15</v>
      </c>
      <c r="C317" s="39" t="s">
        <v>35</v>
      </c>
      <c r="D317" s="26" t="s">
        <v>36</v>
      </c>
      <c r="E317" s="36">
        <v>0.83321917000000001</v>
      </c>
      <c r="F317" s="69"/>
    </row>
    <row r="318" spans="2:8" x14ac:dyDescent="0.25">
      <c r="B318" s="18" t="s">
        <v>221</v>
      </c>
    </row>
    <row r="319" spans="2:8" x14ac:dyDescent="0.25">
      <c r="B319" s="109" t="s">
        <v>291</v>
      </c>
      <c r="C319" s="109"/>
      <c r="D319" s="109"/>
      <c r="E319" s="109"/>
      <c r="F319" s="91"/>
      <c r="G319" s="91"/>
      <c r="H319" s="91"/>
    </row>
    <row r="320" spans="2:8" x14ac:dyDescent="0.25">
      <c r="B320" s="18"/>
    </row>
    <row r="321" spans="2:6" x14ac:dyDescent="0.25">
      <c r="B321" s="10"/>
    </row>
    <row r="322" spans="2:6" ht="31.5" x14ac:dyDescent="0.25">
      <c r="B322" s="10"/>
      <c r="C322" s="44" t="s">
        <v>222</v>
      </c>
    </row>
    <row r="323" spans="2:6" x14ac:dyDescent="0.25">
      <c r="B323" s="41" t="s">
        <v>219</v>
      </c>
      <c r="C323" s="3" t="s">
        <v>220</v>
      </c>
      <c r="D323" s="3" t="s">
        <v>0</v>
      </c>
      <c r="E323" s="3" t="s">
        <v>327</v>
      </c>
      <c r="F323" s="69"/>
    </row>
    <row r="324" spans="2:6" ht="31.5" x14ac:dyDescent="0.25">
      <c r="B324" s="55">
        <v>1</v>
      </c>
      <c r="C324" s="39" t="s">
        <v>33</v>
      </c>
      <c r="D324" s="26" t="s">
        <v>34</v>
      </c>
      <c r="E324" s="37" t="s">
        <v>334</v>
      </c>
      <c r="F324" s="69"/>
    </row>
    <row r="325" spans="2:6" x14ac:dyDescent="0.25">
      <c r="B325" s="55">
        <v>2</v>
      </c>
      <c r="C325" s="39" t="s">
        <v>38</v>
      </c>
      <c r="D325" s="26" t="s">
        <v>263</v>
      </c>
      <c r="E325" s="36">
        <v>315</v>
      </c>
      <c r="F325" s="69"/>
    </row>
    <row r="326" spans="2:6" x14ac:dyDescent="0.25">
      <c r="B326" s="55">
        <v>3</v>
      </c>
      <c r="C326" s="39" t="s">
        <v>73</v>
      </c>
      <c r="D326" s="26" t="s">
        <v>74</v>
      </c>
      <c r="E326" s="36">
        <v>184</v>
      </c>
      <c r="F326" s="69"/>
    </row>
    <row r="327" spans="2:6" x14ac:dyDescent="0.25">
      <c r="B327" s="55">
        <v>4</v>
      </c>
      <c r="C327" s="39" t="s">
        <v>52</v>
      </c>
      <c r="D327" s="26" t="s">
        <v>53</v>
      </c>
      <c r="E327" s="36">
        <v>129</v>
      </c>
      <c r="F327" s="69"/>
    </row>
    <row r="328" spans="2:6" x14ac:dyDescent="0.25">
      <c r="B328" s="55">
        <v>5</v>
      </c>
      <c r="C328" s="39" t="s">
        <v>302</v>
      </c>
      <c r="D328" s="26" t="s">
        <v>166</v>
      </c>
      <c r="E328" s="36">
        <v>3</v>
      </c>
      <c r="F328" s="69"/>
    </row>
    <row r="329" spans="2:6" x14ac:dyDescent="0.25">
      <c r="B329" s="18" t="s">
        <v>221</v>
      </c>
      <c r="E329" s="57"/>
    </row>
    <row r="330" spans="2:6" x14ac:dyDescent="0.25">
      <c r="B330" s="109" t="s">
        <v>292</v>
      </c>
      <c r="C330" s="109"/>
      <c r="D330" s="109"/>
      <c r="E330" s="109"/>
    </row>
    <row r="331" spans="2:6" x14ac:dyDescent="0.25">
      <c r="B331" s="10"/>
      <c r="E331" s="57"/>
    </row>
    <row r="332" spans="2:6" x14ac:dyDescent="0.25">
      <c r="B332" s="10"/>
    </row>
    <row r="333" spans="2:6" ht="31.5" x14ac:dyDescent="0.25">
      <c r="B333" s="10"/>
      <c r="C333" s="44" t="s">
        <v>223</v>
      </c>
    </row>
    <row r="334" spans="2:6" x14ac:dyDescent="0.25">
      <c r="B334" s="41" t="s">
        <v>219</v>
      </c>
      <c r="C334" s="3" t="s">
        <v>220</v>
      </c>
      <c r="D334" s="3" t="s">
        <v>0</v>
      </c>
      <c r="E334" s="3" t="s">
        <v>327</v>
      </c>
      <c r="F334" s="69"/>
    </row>
    <row r="335" spans="2:6" x14ac:dyDescent="0.25">
      <c r="B335" s="50">
        <v>1</v>
      </c>
      <c r="C335" s="39" t="s">
        <v>25</v>
      </c>
      <c r="D335" s="26" t="s">
        <v>26</v>
      </c>
      <c r="E335" s="36">
        <v>47963.131937500002</v>
      </c>
      <c r="F335" s="69"/>
    </row>
    <row r="336" spans="2:6" x14ac:dyDescent="0.25">
      <c r="B336" s="50">
        <v>2</v>
      </c>
      <c r="C336" s="39" t="s">
        <v>27</v>
      </c>
      <c r="D336" s="26" t="s">
        <v>28</v>
      </c>
      <c r="E336" s="36">
        <v>18422.72</v>
      </c>
      <c r="F336" s="69"/>
    </row>
    <row r="337" spans="2:6" x14ac:dyDescent="0.25">
      <c r="B337" s="50">
        <v>3</v>
      </c>
      <c r="C337" s="39" t="s">
        <v>38</v>
      </c>
      <c r="D337" s="26" t="s">
        <v>263</v>
      </c>
      <c r="E337" s="36">
        <v>14502</v>
      </c>
      <c r="F337" s="69"/>
    </row>
    <row r="338" spans="2:6" x14ac:dyDescent="0.25">
      <c r="B338" s="50">
        <v>4</v>
      </c>
      <c r="C338" s="39" t="s">
        <v>31</v>
      </c>
      <c r="D338" s="26" t="s">
        <v>32</v>
      </c>
      <c r="E338" s="36">
        <v>11599.25</v>
      </c>
      <c r="F338" s="69"/>
    </row>
    <row r="339" spans="2:6" x14ac:dyDescent="0.25">
      <c r="B339" s="50">
        <v>5</v>
      </c>
      <c r="C339" s="39" t="s">
        <v>45</v>
      </c>
      <c r="D339" s="26" t="s">
        <v>46</v>
      </c>
      <c r="E339" s="36">
        <v>8590</v>
      </c>
      <c r="F339" s="69"/>
    </row>
    <row r="340" spans="2:6" x14ac:dyDescent="0.25">
      <c r="B340" s="50">
        <v>6</v>
      </c>
      <c r="C340" s="39" t="s">
        <v>35</v>
      </c>
      <c r="D340" s="26" t="s">
        <v>36</v>
      </c>
      <c r="E340" s="36">
        <v>6650.5398283699969</v>
      </c>
      <c r="F340" s="69"/>
    </row>
    <row r="341" spans="2:6" x14ac:dyDescent="0.25">
      <c r="B341" s="50">
        <v>7</v>
      </c>
      <c r="C341" s="39" t="s">
        <v>18</v>
      </c>
      <c r="D341" s="26" t="s">
        <v>48</v>
      </c>
      <c r="E341" s="36">
        <v>6296.35</v>
      </c>
      <c r="F341" s="69"/>
    </row>
    <row r="342" spans="2:6" x14ac:dyDescent="0.25">
      <c r="B342" s="50">
        <v>8</v>
      </c>
      <c r="C342" s="39" t="s">
        <v>40</v>
      </c>
      <c r="D342" s="26" t="s">
        <v>41</v>
      </c>
      <c r="E342" s="36">
        <v>5251</v>
      </c>
      <c r="F342" s="69"/>
    </row>
    <row r="343" spans="2:6" x14ac:dyDescent="0.25">
      <c r="B343" s="50">
        <v>9</v>
      </c>
      <c r="C343" s="39" t="s">
        <v>52</v>
      </c>
      <c r="D343" s="26" t="s">
        <v>53</v>
      </c>
      <c r="E343" s="36">
        <v>4664</v>
      </c>
      <c r="F343" s="69"/>
    </row>
    <row r="344" spans="2:6" x14ac:dyDescent="0.25">
      <c r="B344" s="50">
        <v>10</v>
      </c>
      <c r="C344" s="39" t="s">
        <v>272</v>
      </c>
      <c r="D344" s="26" t="s">
        <v>29</v>
      </c>
      <c r="E344" s="36">
        <v>2901.0445736333345</v>
      </c>
      <c r="F344" s="69"/>
    </row>
    <row r="345" spans="2:6" x14ac:dyDescent="0.25">
      <c r="B345" s="50">
        <v>11</v>
      </c>
      <c r="C345" s="39" t="s">
        <v>73</v>
      </c>
      <c r="D345" s="26" t="s">
        <v>74</v>
      </c>
      <c r="E345" s="36">
        <v>2595</v>
      </c>
      <c r="F345" s="69"/>
    </row>
    <row r="346" spans="2:6" x14ac:dyDescent="0.25">
      <c r="B346" s="50">
        <v>12</v>
      </c>
      <c r="C346" s="39" t="s">
        <v>62</v>
      </c>
      <c r="D346" s="26" t="s">
        <v>63</v>
      </c>
      <c r="E346" s="36">
        <v>2555</v>
      </c>
      <c r="F346" s="69"/>
    </row>
    <row r="347" spans="2:6" x14ac:dyDescent="0.25">
      <c r="B347" s="50">
        <v>13</v>
      </c>
      <c r="C347" s="39" t="s">
        <v>295</v>
      </c>
      <c r="D347" s="26" t="s">
        <v>307</v>
      </c>
      <c r="E347" s="36">
        <v>2019.3721522416668</v>
      </c>
      <c r="F347" s="69"/>
    </row>
    <row r="348" spans="2:6" x14ac:dyDescent="0.25">
      <c r="B348" s="50">
        <v>14</v>
      </c>
      <c r="C348" s="39" t="s">
        <v>69</v>
      </c>
      <c r="D348" s="26" t="s">
        <v>70</v>
      </c>
      <c r="E348" s="36">
        <v>1999.8000000000002</v>
      </c>
      <c r="F348" s="69"/>
    </row>
    <row r="349" spans="2:6" x14ac:dyDescent="0.25">
      <c r="B349" s="50">
        <v>15</v>
      </c>
      <c r="C349" s="39" t="s">
        <v>75</v>
      </c>
      <c r="D349" s="26" t="s">
        <v>76</v>
      </c>
      <c r="E349" s="36">
        <v>1489.2502325300004</v>
      </c>
      <c r="F349" s="69"/>
    </row>
    <row r="350" spans="2:6" x14ac:dyDescent="0.25">
      <c r="B350" s="50">
        <v>16</v>
      </c>
      <c r="C350" s="39" t="s">
        <v>82</v>
      </c>
      <c r="D350" s="26" t="s">
        <v>83</v>
      </c>
      <c r="E350" s="36">
        <v>1465.7</v>
      </c>
      <c r="F350" s="69"/>
    </row>
    <row r="351" spans="2:6" x14ac:dyDescent="0.25">
      <c r="B351" s="50">
        <v>17</v>
      </c>
      <c r="C351" s="39" t="s">
        <v>20</v>
      </c>
      <c r="D351" s="26" t="s">
        <v>72</v>
      </c>
      <c r="E351" s="36">
        <v>1347.6</v>
      </c>
      <c r="F351" s="69"/>
    </row>
    <row r="352" spans="2:6" x14ac:dyDescent="0.25">
      <c r="B352" s="50">
        <v>18</v>
      </c>
      <c r="C352" s="39" t="s">
        <v>102</v>
      </c>
      <c r="D352" s="26" t="s">
        <v>103</v>
      </c>
      <c r="E352" s="36">
        <v>1052.8163274833328</v>
      </c>
      <c r="F352" s="69"/>
    </row>
    <row r="353" spans="2:6" x14ac:dyDescent="0.25">
      <c r="B353" s="50">
        <v>19</v>
      </c>
      <c r="C353" s="39" t="s">
        <v>57</v>
      </c>
      <c r="D353" s="26" t="s">
        <v>58</v>
      </c>
      <c r="E353" s="36">
        <v>904</v>
      </c>
      <c r="F353" s="69"/>
    </row>
    <row r="354" spans="2:6" x14ac:dyDescent="0.25">
      <c r="B354" s="50">
        <v>20</v>
      </c>
      <c r="C354" s="39" t="s">
        <v>2</v>
      </c>
      <c r="D354" s="26" t="s">
        <v>113</v>
      </c>
      <c r="E354" s="36">
        <v>692</v>
      </c>
      <c r="F354" s="69"/>
    </row>
    <row r="355" spans="2:6" x14ac:dyDescent="0.25">
      <c r="B355" s="50">
        <v>21</v>
      </c>
      <c r="C355" s="39" t="s">
        <v>77</v>
      </c>
      <c r="D355" s="26" t="s">
        <v>78</v>
      </c>
      <c r="E355" s="36">
        <v>623.71</v>
      </c>
      <c r="F355" s="69"/>
    </row>
    <row r="356" spans="2:6" x14ac:dyDescent="0.25">
      <c r="B356" s="50">
        <v>22</v>
      </c>
      <c r="C356" s="39" t="s">
        <v>64</v>
      </c>
      <c r="D356" s="26" t="s">
        <v>65</v>
      </c>
      <c r="E356" s="36">
        <v>583.28728846000013</v>
      </c>
      <c r="F356" s="69"/>
    </row>
    <row r="357" spans="2:6" ht="31.5" x14ac:dyDescent="0.25">
      <c r="B357" s="50">
        <v>23</v>
      </c>
      <c r="C357" s="39" t="s">
        <v>140</v>
      </c>
      <c r="D357" s="26" t="s">
        <v>141</v>
      </c>
      <c r="E357" s="36">
        <v>531</v>
      </c>
      <c r="F357" s="69"/>
    </row>
    <row r="358" spans="2:6" x14ac:dyDescent="0.25">
      <c r="B358" s="50">
        <v>24</v>
      </c>
      <c r="C358" s="39" t="s">
        <v>97</v>
      </c>
      <c r="D358" s="26" t="s">
        <v>98</v>
      </c>
      <c r="E358" s="36">
        <v>484</v>
      </c>
      <c r="F358" s="69"/>
    </row>
    <row r="359" spans="2:6" x14ac:dyDescent="0.25">
      <c r="B359" s="50">
        <v>25</v>
      </c>
      <c r="C359" s="39" t="s">
        <v>92</v>
      </c>
      <c r="D359" s="26" t="s">
        <v>93</v>
      </c>
      <c r="E359" s="36">
        <v>441</v>
      </c>
      <c r="F359" s="69"/>
    </row>
    <row r="360" spans="2:6" x14ac:dyDescent="0.25">
      <c r="B360" s="50">
        <v>26</v>
      </c>
      <c r="C360" s="39" t="s">
        <v>161</v>
      </c>
      <c r="D360" s="26" t="s">
        <v>162</v>
      </c>
      <c r="E360" s="36">
        <v>423</v>
      </c>
      <c r="F360" s="69"/>
    </row>
    <row r="361" spans="2:6" x14ac:dyDescent="0.25">
      <c r="B361" s="50">
        <v>27</v>
      </c>
      <c r="C361" s="39" t="s">
        <v>142</v>
      </c>
      <c r="D361" s="26" t="s">
        <v>143</v>
      </c>
      <c r="E361" s="36">
        <v>418</v>
      </c>
      <c r="F361" s="69"/>
    </row>
    <row r="362" spans="2:6" x14ac:dyDescent="0.25">
      <c r="B362" s="50">
        <v>28</v>
      </c>
      <c r="C362" s="39" t="s">
        <v>104</v>
      </c>
      <c r="D362" s="26" t="s">
        <v>105</v>
      </c>
      <c r="E362" s="36">
        <v>347</v>
      </c>
      <c r="F362" s="69"/>
    </row>
    <row r="363" spans="2:6" x14ac:dyDescent="0.25">
      <c r="B363" s="50">
        <v>29</v>
      </c>
      <c r="C363" s="39" t="s">
        <v>87</v>
      </c>
      <c r="D363" s="26" t="s">
        <v>88</v>
      </c>
      <c r="E363" s="36">
        <v>347</v>
      </c>
      <c r="F363" s="69"/>
    </row>
    <row r="364" spans="2:6" x14ac:dyDescent="0.25">
      <c r="B364" s="50">
        <v>30</v>
      </c>
      <c r="C364" s="39" t="s">
        <v>116</v>
      </c>
      <c r="D364" s="26" t="s">
        <v>117</v>
      </c>
      <c r="E364" s="36">
        <v>329</v>
      </c>
      <c r="F364" s="69"/>
    </row>
    <row r="365" spans="2:6" x14ac:dyDescent="0.25">
      <c r="B365" s="50">
        <v>31</v>
      </c>
      <c r="C365" s="39" t="s">
        <v>277</v>
      </c>
      <c r="D365" s="26" t="s">
        <v>50</v>
      </c>
      <c r="E365" s="36">
        <v>318</v>
      </c>
      <c r="F365" s="69"/>
    </row>
    <row r="366" spans="2:6" x14ac:dyDescent="0.25">
      <c r="B366" s="50">
        <v>32</v>
      </c>
      <c r="C366" s="39" t="s">
        <v>132</v>
      </c>
      <c r="D366" s="26" t="s">
        <v>133</v>
      </c>
      <c r="E366" s="36">
        <v>312</v>
      </c>
      <c r="F366" s="69"/>
    </row>
    <row r="367" spans="2:6" x14ac:dyDescent="0.25">
      <c r="B367" s="50">
        <v>33</v>
      </c>
      <c r="C367" s="39" t="s">
        <v>297</v>
      </c>
      <c r="D367" s="26" t="s">
        <v>134</v>
      </c>
      <c r="E367" s="36">
        <v>306</v>
      </c>
      <c r="F367" s="69"/>
    </row>
    <row r="368" spans="2:6" x14ac:dyDescent="0.25">
      <c r="B368" s="50">
        <v>34</v>
      </c>
      <c r="C368" s="39" t="s">
        <v>275</v>
      </c>
      <c r="D368" s="26" t="s">
        <v>267</v>
      </c>
      <c r="E368" s="36">
        <v>277</v>
      </c>
      <c r="F368" s="69"/>
    </row>
    <row r="369" spans="2:6" x14ac:dyDescent="0.25">
      <c r="B369" s="50">
        <v>35</v>
      </c>
      <c r="C369" s="39" t="s">
        <v>3</v>
      </c>
      <c r="D369" s="26" t="s">
        <v>178</v>
      </c>
      <c r="E369" s="36">
        <v>249.57289166666666</v>
      </c>
      <c r="F369" s="69"/>
    </row>
    <row r="370" spans="2:6" x14ac:dyDescent="0.25">
      <c r="B370" s="50">
        <v>36</v>
      </c>
      <c r="C370" s="39" t="s">
        <v>4</v>
      </c>
      <c r="D370" s="26" t="s">
        <v>165</v>
      </c>
      <c r="E370" s="36">
        <v>220.30970416666668</v>
      </c>
      <c r="F370" s="69"/>
    </row>
    <row r="371" spans="2:6" x14ac:dyDescent="0.25">
      <c r="B371" s="50">
        <v>37</v>
      </c>
      <c r="C371" s="39" t="s">
        <v>110</v>
      </c>
      <c r="D371" s="26" t="s">
        <v>111</v>
      </c>
      <c r="E371" s="36">
        <v>203</v>
      </c>
      <c r="F371" s="69"/>
    </row>
    <row r="372" spans="2:6" x14ac:dyDescent="0.25">
      <c r="B372" s="50">
        <v>38</v>
      </c>
      <c r="C372" s="39" t="s">
        <v>302</v>
      </c>
      <c r="D372" s="26" t="s">
        <v>166</v>
      </c>
      <c r="E372" s="36">
        <v>200</v>
      </c>
      <c r="F372" s="69"/>
    </row>
    <row r="373" spans="2:6" x14ac:dyDescent="0.25">
      <c r="B373" s="50">
        <v>39</v>
      </c>
      <c r="C373" s="39" t="s">
        <v>159</v>
      </c>
      <c r="D373" s="26" t="s">
        <v>160</v>
      </c>
      <c r="E373" s="36">
        <v>198</v>
      </c>
      <c r="F373" s="69"/>
    </row>
    <row r="374" spans="2:6" x14ac:dyDescent="0.25">
      <c r="B374" s="50">
        <v>40</v>
      </c>
      <c r="C374" s="39" t="s">
        <v>67</v>
      </c>
      <c r="D374" s="26" t="s">
        <v>68</v>
      </c>
      <c r="E374" s="36">
        <v>183.9624770580601</v>
      </c>
      <c r="F374" s="69"/>
    </row>
    <row r="375" spans="2:6" x14ac:dyDescent="0.25">
      <c r="B375" s="50">
        <v>41</v>
      </c>
      <c r="C375" s="39" t="s">
        <v>130</v>
      </c>
      <c r="D375" s="26" t="s">
        <v>131</v>
      </c>
      <c r="E375" s="36">
        <v>177</v>
      </c>
      <c r="F375" s="69"/>
    </row>
    <row r="376" spans="2:6" x14ac:dyDescent="0.25">
      <c r="B376" s="50">
        <v>42</v>
      </c>
      <c r="C376" s="39" t="s">
        <v>155</v>
      </c>
      <c r="D376" s="26" t="s">
        <v>156</v>
      </c>
      <c r="E376" s="36">
        <v>161.11906803999997</v>
      </c>
      <c r="F376" s="69"/>
    </row>
    <row r="377" spans="2:6" x14ac:dyDescent="0.25">
      <c r="B377" s="50">
        <v>43</v>
      </c>
      <c r="C377" s="39" t="s">
        <v>9</v>
      </c>
      <c r="D377" s="26" t="s">
        <v>169</v>
      </c>
      <c r="E377" s="36">
        <v>158</v>
      </c>
      <c r="F377" s="69"/>
    </row>
    <row r="378" spans="2:6" x14ac:dyDescent="0.25">
      <c r="B378" s="50">
        <v>44</v>
      </c>
      <c r="C378" s="39" t="s">
        <v>120</v>
      </c>
      <c r="D378" s="26" t="s">
        <v>121</v>
      </c>
      <c r="E378" s="36">
        <v>154.36967213114755</v>
      </c>
      <c r="F378" s="69"/>
    </row>
    <row r="379" spans="2:6" x14ac:dyDescent="0.25">
      <c r="B379" s="50">
        <v>45</v>
      </c>
      <c r="C379" s="39" t="s">
        <v>108</v>
      </c>
      <c r="D379" s="26" t="s">
        <v>109</v>
      </c>
      <c r="E379" s="36">
        <v>150</v>
      </c>
      <c r="F379" s="69"/>
    </row>
    <row r="380" spans="2:6" x14ac:dyDescent="0.25">
      <c r="B380" s="50">
        <v>46</v>
      </c>
      <c r="C380" s="39" t="s">
        <v>149</v>
      </c>
      <c r="D380" s="26" t="s">
        <v>150</v>
      </c>
      <c r="E380" s="36">
        <v>133</v>
      </c>
      <c r="F380" s="69"/>
    </row>
    <row r="381" spans="2:6" x14ac:dyDescent="0.25">
      <c r="B381" s="50">
        <v>47</v>
      </c>
      <c r="C381" s="39" t="s">
        <v>151</v>
      </c>
      <c r="D381" s="26" t="s">
        <v>152</v>
      </c>
      <c r="E381" s="36">
        <v>129</v>
      </c>
      <c r="F381" s="69"/>
    </row>
    <row r="382" spans="2:6" x14ac:dyDescent="0.25">
      <c r="B382" s="50">
        <v>48</v>
      </c>
      <c r="C382" s="39" t="s">
        <v>85</v>
      </c>
      <c r="D382" s="26" t="s">
        <v>86</v>
      </c>
      <c r="E382" s="36">
        <v>128.28700000000001</v>
      </c>
      <c r="F382" s="69"/>
    </row>
    <row r="383" spans="2:6" x14ac:dyDescent="0.25">
      <c r="B383" s="50">
        <v>49</v>
      </c>
      <c r="C383" s="39" t="s">
        <v>286</v>
      </c>
      <c r="D383" s="26" t="s">
        <v>269</v>
      </c>
      <c r="E383" s="36">
        <v>123</v>
      </c>
      <c r="F383" s="69"/>
    </row>
    <row r="384" spans="2:6" x14ac:dyDescent="0.25">
      <c r="B384" s="50">
        <v>50</v>
      </c>
      <c r="C384" s="39" t="s">
        <v>163</v>
      </c>
      <c r="D384" s="26" t="s">
        <v>164</v>
      </c>
      <c r="E384" s="36">
        <v>123</v>
      </c>
      <c r="F384" s="69"/>
    </row>
    <row r="385" spans="2:6" x14ac:dyDescent="0.25">
      <c r="B385" s="50">
        <v>51</v>
      </c>
      <c r="C385" s="39" t="s">
        <v>301</v>
      </c>
      <c r="D385" s="26" t="s">
        <v>89</v>
      </c>
      <c r="E385" s="36">
        <v>122.465846</v>
      </c>
      <c r="F385" s="69"/>
    </row>
    <row r="386" spans="2:6" x14ac:dyDescent="0.25">
      <c r="B386" s="50">
        <v>52</v>
      </c>
      <c r="C386" s="39" t="s">
        <v>179</v>
      </c>
      <c r="D386" s="26" t="s">
        <v>180</v>
      </c>
      <c r="E386" s="36">
        <v>112</v>
      </c>
      <c r="F386" s="69"/>
    </row>
    <row r="387" spans="2:6" x14ac:dyDescent="0.25">
      <c r="B387" s="50">
        <v>53</v>
      </c>
      <c r="C387" s="39" t="s">
        <v>125</v>
      </c>
      <c r="D387" s="26" t="s">
        <v>126</v>
      </c>
      <c r="E387" s="36">
        <v>109.24715720833333</v>
      </c>
      <c r="F387" s="69"/>
    </row>
    <row r="388" spans="2:6" x14ac:dyDescent="0.25">
      <c r="B388" s="50">
        <v>54</v>
      </c>
      <c r="C388" s="39" t="s">
        <v>118</v>
      </c>
      <c r="D388" s="26" t="s">
        <v>119</v>
      </c>
      <c r="E388" s="36">
        <v>90</v>
      </c>
      <c r="F388" s="69"/>
    </row>
    <row r="389" spans="2:6" x14ac:dyDescent="0.25">
      <c r="B389" s="50">
        <v>55</v>
      </c>
      <c r="C389" s="39" t="s">
        <v>12</v>
      </c>
      <c r="D389" s="26" t="s">
        <v>186</v>
      </c>
      <c r="E389" s="36">
        <v>86</v>
      </c>
      <c r="F389" s="69"/>
    </row>
    <row r="390" spans="2:6" x14ac:dyDescent="0.25">
      <c r="B390" s="50">
        <v>56</v>
      </c>
      <c r="C390" s="39" t="s">
        <v>7</v>
      </c>
      <c r="D390" s="26" t="s">
        <v>137</v>
      </c>
      <c r="E390" s="36">
        <v>83</v>
      </c>
      <c r="F390" s="69"/>
    </row>
    <row r="391" spans="2:6" x14ac:dyDescent="0.25">
      <c r="B391" s="50">
        <v>57</v>
      </c>
      <c r="C391" s="39" t="s">
        <v>114</v>
      </c>
      <c r="D391" s="26" t="s">
        <v>115</v>
      </c>
      <c r="E391" s="36">
        <v>79.22</v>
      </c>
      <c r="F391" s="69"/>
    </row>
    <row r="392" spans="2:6" x14ac:dyDescent="0.25">
      <c r="B392" s="50">
        <v>58</v>
      </c>
      <c r="C392" s="39" t="s">
        <v>11</v>
      </c>
      <c r="D392" s="26" t="s">
        <v>172</v>
      </c>
      <c r="E392" s="36">
        <v>75.91</v>
      </c>
      <c r="F392" s="69"/>
    </row>
    <row r="393" spans="2:6" x14ac:dyDescent="0.25">
      <c r="B393" s="50">
        <v>59</v>
      </c>
      <c r="C393" s="39" t="s">
        <v>188</v>
      </c>
      <c r="D393" s="26" t="s">
        <v>189</v>
      </c>
      <c r="E393" s="36">
        <v>74.709999999999994</v>
      </c>
      <c r="F393" s="69"/>
    </row>
    <row r="394" spans="2:6" x14ac:dyDescent="0.25">
      <c r="B394" s="50">
        <v>60</v>
      </c>
      <c r="C394" s="39" t="s">
        <v>43</v>
      </c>
      <c r="D394" s="26" t="s">
        <v>44</v>
      </c>
      <c r="E394" s="36">
        <v>71.3</v>
      </c>
      <c r="F394" s="69"/>
    </row>
    <row r="395" spans="2:6" x14ac:dyDescent="0.25">
      <c r="B395" s="50">
        <v>61</v>
      </c>
      <c r="C395" s="39" t="s">
        <v>190</v>
      </c>
      <c r="D395" s="26" t="s">
        <v>191</v>
      </c>
      <c r="E395" s="36">
        <v>71</v>
      </c>
      <c r="F395" s="69"/>
    </row>
    <row r="396" spans="2:6" x14ac:dyDescent="0.25">
      <c r="B396" s="50">
        <v>62</v>
      </c>
      <c r="C396" s="39" t="s">
        <v>6</v>
      </c>
      <c r="D396" s="26" t="s">
        <v>124</v>
      </c>
      <c r="E396" s="36">
        <v>66</v>
      </c>
      <c r="F396" s="69"/>
    </row>
    <row r="397" spans="2:6" x14ac:dyDescent="0.25">
      <c r="B397" s="50">
        <v>63</v>
      </c>
      <c r="C397" s="39" t="s">
        <v>135</v>
      </c>
      <c r="D397" s="26" t="s">
        <v>136</v>
      </c>
      <c r="E397" s="36">
        <v>64</v>
      </c>
      <c r="F397" s="69"/>
    </row>
    <row r="398" spans="2:6" x14ac:dyDescent="0.25">
      <c r="B398" s="50">
        <v>64</v>
      </c>
      <c r="C398" s="39" t="s">
        <v>276</v>
      </c>
      <c r="D398" s="26" t="s">
        <v>181</v>
      </c>
      <c r="E398" s="36">
        <v>49</v>
      </c>
      <c r="F398" s="69"/>
    </row>
    <row r="399" spans="2:6" x14ac:dyDescent="0.25">
      <c r="B399" s="50">
        <v>65</v>
      </c>
      <c r="C399" s="39" t="s">
        <v>184</v>
      </c>
      <c r="D399" s="26" t="s">
        <v>185</v>
      </c>
      <c r="E399" s="36">
        <v>44</v>
      </c>
      <c r="F399" s="69"/>
    </row>
    <row r="400" spans="2:6" x14ac:dyDescent="0.25">
      <c r="B400" s="50">
        <v>66</v>
      </c>
      <c r="C400" s="39" t="s">
        <v>206</v>
      </c>
      <c r="D400" s="26" t="s">
        <v>207</v>
      </c>
      <c r="E400" s="36">
        <v>35</v>
      </c>
      <c r="F400" s="69"/>
    </row>
    <row r="401" spans="2:6" x14ac:dyDescent="0.25">
      <c r="B401" s="50">
        <v>67</v>
      </c>
      <c r="C401" s="39" t="s">
        <v>204</v>
      </c>
      <c r="D401" s="26" t="s">
        <v>205</v>
      </c>
      <c r="E401" s="36">
        <v>32</v>
      </c>
      <c r="F401" s="69"/>
    </row>
    <row r="402" spans="2:6" x14ac:dyDescent="0.25">
      <c r="B402" s="50">
        <v>68</v>
      </c>
      <c r="C402" s="39" t="s">
        <v>94</v>
      </c>
      <c r="D402" s="26" t="s">
        <v>95</v>
      </c>
      <c r="E402" s="36">
        <v>30.932500000000001</v>
      </c>
      <c r="F402" s="69"/>
    </row>
    <row r="403" spans="2:6" x14ac:dyDescent="0.25">
      <c r="B403" s="50">
        <v>69</v>
      </c>
      <c r="C403" s="39" t="s">
        <v>147</v>
      </c>
      <c r="D403" s="26" t="s">
        <v>148</v>
      </c>
      <c r="E403" s="36">
        <v>30</v>
      </c>
      <c r="F403" s="69"/>
    </row>
    <row r="404" spans="2:6" x14ac:dyDescent="0.25">
      <c r="B404" s="50">
        <v>70</v>
      </c>
      <c r="C404" s="39" t="s">
        <v>281</v>
      </c>
      <c r="D404" s="26" t="s">
        <v>280</v>
      </c>
      <c r="E404" s="36">
        <v>27</v>
      </c>
      <c r="F404" s="69"/>
    </row>
    <row r="405" spans="2:6" x14ac:dyDescent="0.25">
      <c r="B405" s="50">
        <v>71</v>
      </c>
      <c r="C405" s="39" t="s">
        <v>282</v>
      </c>
      <c r="D405" s="26" t="s">
        <v>264</v>
      </c>
      <c r="E405" s="36">
        <v>26</v>
      </c>
      <c r="F405" s="69"/>
    </row>
    <row r="406" spans="2:6" x14ac:dyDescent="0.25">
      <c r="B406" s="50">
        <v>72</v>
      </c>
      <c r="C406" s="39" t="s">
        <v>170</v>
      </c>
      <c r="D406" s="26" t="s">
        <v>171</v>
      </c>
      <c r="E406" s="36">
        <v>26</v>
      </c>
      <c r="F406" s="69"/>
    </row>
    <row r="407" spans="2:6" x14ac:dyDescent="0.25">
      <c r="B407" s="50">
        <v>73</v>
      </c>
      <c r="C407" s="39" t="s">
        <v>287</v>
      </c>
      <c r="D407" s="26" t="s">
        <v>270</v>
      </c>
      <c r="E407" s="36">
        <v>25</v>
      </c>
      <c r="F407" s="69"/>
    </row>
    <row r="408" spans="2:6" x14ac:dyDescent="0.25">
      <c r="B408" s="50">
        <v>74</v>
      </c>
      <c r="C408" s="39" t="s">
        <v>290</v>
      </c>
      <c r="D408" s="26" t="s">
        <v>289</v>
      </c>
      <c r="E408" s="36">
        <v>22</v>
      </c>
      <c r="F408" s="69"/>
    </row>
    <row r="409" spans="2:6" x14ac:dyDescent="0.25">
      <c r="B409" s="50">
        <v>75</v>
      </c>
      <c r="C409" s="39" t="s">
        <v>182</v>
      </c>
      <c r="D409" s="26" t="s">
        <v>183</v>
      </c>
      <c r="E409" s="36">
        <v>21</v>
      </c>
      <c r="F409" s="69"/>
    </row>
    <row r="410" spans="2:6" x14ac:dyDescent="0.25">
      <c r="B410" s="50">
        <v>76</v>
      </c>
      <c r="C410" s="39" t="s">
        <v>285</v>
      </c>
      <c r="D410" s="26" t="s">
        <v>268</v>
      </c>
      <c r="E410" s="36">
        <v>20</v>
      </c>
      <c r="F410" s="69"/>
    </row>
    <row r="411" spans="2:6" x14ac:dyDescent="0.25">
      <c r="B411" s="50">
        <v>77</v>
      </c>
      <c r="C411" s="39" t="s">
        <v>294</v>
      </c>
      <c r="D411" s="26" t="s">
        <v>310</v>
      </c>
      <c r="E411" s="36">
        <v>19.741500010000003</v>
      </c>
      <c r="F411" s="69"/>
    </row>
    <row r="412" spans="2:6" x14ac:dyDescent="0.25">
      <c r="B412" s="50">
        <v>78</v>
      </c>
      <c r="C412" s="39" t="s">
        <v>321</v>
      </c>
      <c r="D412" s="26" t="s">
        <v>213</v>
      </c>
      <c r="E412" s="36">
        <v>16.725000000000001</v>
      </c>
      <c r="F412" s="69"/>
    </row>
    <row r="413" spans="2:6" x14ac:dyDescent="0.25">
      <c r="B413" s="50">
        <v>79</v>
      </c>
      <c r="C413" s="39" t="s">
        <v>274</v>
      </c>
      <c r="D413" s="26" t="s">
        <v>273</v>
      </c>
      <c r="E413" s="36">
        <v>13</v>
      </c>
      <c r="F413" s="69"/>
    </row>
    <row r="414" spans="2:6" x14ac:dyDescent="0.25">
      <c r="B414" s="50">
        <v>80</v>
      </c>
      <c r="C414" s="39" t="s">
        <v>200</v>
      </c>
      <c r="D414" s="26" t="s">
        <v>201</v>
      </c>
      <c r="E414" s="36">
        <v>9.375</v>
      </c>
      <c r="F414" s="69"/>
    </row>
    <row r="415" spans="2:6" x14ac:dyDescent="0.25">
      <c r="B415" s="50">
        <v>81</v>
      </c>
      <c r="C415" s="39" t="s">
        <v>194</v>
      </c>
      <c r="D415" s="26" t="s">
        <v>195</v>
      </c>
      <c r="E415" s="36">
        <v>5.5</v>
      </c>
      <c r="F415" s="69"/>
    </row>
    <row r="416" spans="2:6" x14ac:dyDescent="0.25">
      <c r="B416" s="50">
        <v>82</v>
      </c>
      <c r="C416" s="39" t="s">
        <v>153</v>
      </c>
      <c r="D416" s="26" t="s">
        <v>154</v>
      </c>
      <c r="E416" s="36">
        <v>5</v>
      </c>
      <c r="F416" s="69"/>
    </row>
    <row r="417" spans="2:6" x14ac:dyDescent="0.25">
      <c r="B417" s="50">
        <v>83</v>
      </c>
      <c r="C417" s="39" t="s">
        <v>314</v>
      </c>
      <c r="D417" s="26" t="s">
        <v>311</v>
      </c>
      <c r="E417" s="36">
        <v>1.76666667</v>
      </c>
      <c r="F417" s="69"/>
    </row>
    <row r="418" spans="2:6" x14ac:dyDescent="0.25">
      <c r="B418" s="18" t="s">
        <v>221</v>
      </c>
    </row>
    <row r="419" spans="2:6" x14ac:dyDescent="0.25">
      <c r="B419" s="10"/>
    </row>
    <row r="420" spans="2:6" x14ac:dyDescent="0.25">
      <c r="B420" s="10"/>
    </row>
    <row r="421" spans="2:6" x14ac:dyDescent="0.25">
      <c r="B421" s="10"/>
      <c r="C421" s="44" t="s">
        <v>224</v>
      </c>
    </row>
    <row r="422" spans="2:6" x14ac:dyDescent="0.25">
      <c r="B422" s="41" t="s">
        <v>219</v>
      </c>
      <c r="C422" s="3" t="s">
        <v>220</v>
      </c>
      <c r="D422" s="3" t="s">
        <v>0</v>
      </c>
      <c r="E422" s="3" t="s">
        <v>327</v>
      </c>
      <c r="F422" s="69"/>
    </row>
    <row r="423" spans="2:6" x14ac:dyDescent="0.25">
      <c r="B423" s="50">
        <v>1</v>
      </c>
      <c r="C423" s="39" t="s">
        <v>38</v>
      </c>
      <c r="D423" s="26" t="s">
        <v>263</v>
      </c>
      <c r="E423" s="36">
        <v>964</v>
      </c>
      <c r="F423" s="69"/>
    </row>
    <row r="424" spans="2:6" x14ac:dyDescent="0.25">
      <c r="B424" s="50">
        <v>2</v>
      </c>
      <c r="C424" s="39" t="s">
        <v>27</v>
      </c>
      <c r="D424" s="26" t="s">
        <v>28</v>
      </c>
      <c r="E424" s="36">
        <v>796.23</v>
      </c>
      <c r="F424" s="69"/>
    </row>
    <row r="425" spans="2:6" x14ac:dyDescent="0.25">
      <c r="B425" s="50">
        <v>3</v>
      </c>
      <c r="C425" s="39" t="s">
        <v>67</v>
      </c>
      <c r="D425" s="26" t="s">
        <v>68</v>
      </c>
      <c r="E425" s="36">
        <v>547.55140205833322</v>
      </c>
      <c r="F425" s="69"/>
    </row>
    <row r="426" spans="2:6" x14ac:dyDescent="0.25">
      <c r="B426" s="50">
        <v>4</v>
      </c>
      <c r="C426" s="39" t="s">
        <v>31</v>
      </c>
      <c r="D426" s="26" t="s">
        <v>32</v>
      </c>
      <c r="E426" s="36">
        <v>250.9</v>
      </c>
      <c r="F426" s="69"/>
    </row>
    <row r="427" spans="2:6" x14ac:dyDescent="0.25">
      <c r="B427" s="50">
        <v>5</v>
      </c>
      <c r="C427" s="39" t="s">
        <v>2</v>
      </c>
      <c r="D427" s="26" t="s">
        <v>113</v>
      </c>
      <c r="E427" s="36">
        <v>247</v>
      </c>
      <c r="F427" s="69"/>
    </row>
    <row r="428" spans="2:6" x14ac:dyDescent="0.25">
      <c r="B428" s="50">
        <v>6</v>
      </c>
      <c r="C428" s="39" t="s">
        <v>62</v>
      </c>
      <c r="D428" s="26" t="s">
        <v>63</v>
      </c>
      <c r="E428" s="36">
        <v>214</v>
      </c>
      <c r="F428" s="69"/>
    </row>
    <row r="429" spans="2:6" x14ac:dyDescent="0.25">
      <c r="B429" s="50">
        <v>7</v>
      </c>
      <c r="C429" s="39" t="s">
        <v>170</v>
      </c>
      <c r="D429" s="26" t="s">
        <v>171</v>
      </c>
      <c r="E429" s="36">
        <v>211</v>
      </c>
      <c r="F429" s="69"/>
    </row>
    <row r="430" spans="2:6" x14ac:dyDescent="0.25">
      <c r="B430" s="50">
        <v>8</v>
      </c>
      <c r="C430" s="39" t="s">
        <v>82</v>
      </c>
      <c r="D430" s="26" t="s">
        <v>83</v>
      </c>
      <c r="E430" s="36">
        <v>186.3</v>
      </c>
      <c r="F430" s="69"/>
    </row>
    <row r="431" spans="2:6" x14ac:dyDescent="0.25">
      <c r="B431" s="50">
        <v>9</v>
      </c>
      <c r="C431" s="39" t="s">
        <v>149</v>
      </c>
      <c r="D431" s="26" t="s">
        <v>150</v>
      </c>
      <c r="E431" s="36">
        <v>165</v>
      </c>
      <c r="F431" s="69"/>
    </row>
    <row r="432" spans="2:6" x14ac:dyDescent="0.25">
      <c r="B432" s="50">
        <v>10</v>
      </c>
      <c r="C432" s="39" t="s">
        <v>18</v>
      </c>
      <c r="D432" s="26" t="s">
        <v>48</v>
      </c>
      <c r="E432" s="36">
        <v>159.6</v>
      </c>
      <c r="F432" s="69"/>
    </row>
    <row r="433" spans="2:6" x14ac:dyDescent="0.25">
      <c r="B433" s="50">
        <v>11</v>
      </c>
      <c r="C433" s="39" t="s">
        <v>122</v>
      </c>
      <c r="D433" s="26" t="s">
        <v>123</v>
      </c>
      <c r="E433" s="36">
        <v>158</v>
      </c>
      <c r="F433" s="69"/>
    </row>
    <row r="434" spans="2:6" x14ac:dyDescent="0.25">
      <c r="B434" s="50">
        <v>12</v>
      </c>
      <c r="C434" s="39" t="s">
        <v>102</v>
      </c>
      <c r="D434" s="26" t="s">
        <v>103</v>
      </c>
      <c r="E434" s="36">
        <v>155.99358078333333</v>
      </c>
      <c r="F434" s="69"/>
    </row>
    <row r="435" spans="2:6" x14ac:dyDescent="0.25">
      <c r="B435" s="50">
        <v>13</v>
      </c>
      <c r="C435" s="39" t="s">
        <v>116</v>
      </c>
      <c r="D435" s="26" t="s">
        <v>117</v>
      </c>
      <c r="E435" s="36">
        <v>144</v>
      </c>
      <c r="F435" s="69"/>
    </row>
    <row r="436" spans="2:6" x14ac:dyDescent="0.25">
      <c r="B436" s="50">
        <v>14</v>
      </c>
      <c r="C436" s="39" t="s">
        <v>275</v>
      </c>
      <c r="D436" s="26" t="s">
        <v>267</v>
      </c>
      <c r="E436" s="36">
        <v>95</v>
      </c>
      <c r="F436" s="69"/>
    </row>
    <row r="437" spans="2:6" x14ac:dyDescent="0.25">
      <c r="B437" s="50">
        <v>15</v>
      </c>
      <c r="C437" s="39" t="s">
        <v>85</v>
      </c>
      <c r="D437" s="26" t="s">
        <v>86</v>
      </c>
      <c r="E437" s="36">
        <v>73.974000000000004</v>
      </c>
      <c r="F437" s="69"/>
    </row>
    <row r="438" spans="2:6" x14ac:dyDescent="0.25">
      <c r="B438" s="50">
        <v>16</v>
      </c>
      <c r="C438" s="39" t="s">
        <v>92</v>
      </c>
      <c r="D438" s="26" t="s">
        <v>93</v>
      </c>
      <c r="E438" s="36">
        <v>73</v>
      </c>
      <c r="F438" s="69"/>
    </row>
    <row r="439" spans="2:6" x14ac:dyDescent="0.25">
      <c r="B439" s="50">
        <v>17</v>
      </c>
      <c r="C439" s="39" t="s">
        <v>52</v>
      </c>
      <c r="D439" s="26" t="s">
        <v>53</v>
      </c>
      <c r="E439" s="36">
        <v>58</v>
      </c>
      <c r="F439" s="69"/>
    </row>
    <row r="440" spans="2:6" x14ac:dyDescent="0.25">
      <c r="B440" s="50">
        <v>18</v>
      </c>
      <c r="C440" s="39" t="s">
        <v>35</v>
      </c>
      <c r="D440" s="26" t="s">
        <v>36</v>
      </c>
      <c r="E440" s="36">
        <v>56.218518470000006</v>
      </c>
      <c r="F440" s="69"/>
    </row>
    <row r="441" spans="2:6" x14ac:dyDescent="0.25">
      <c r="B441" s="50">
        <v>19</v>
      </c>
      <c r="C441" s="39" t="s">
        <v>290</v>
      </c>
      <c r="D441" s="26" t="s">
        <v>289</v>
      </c>
      <c r="E441" s="36">
        <v>55</v>
      </c>
      <c r="F441" s="69"/>
    </row>
    <row r="442" spans="2:6" x14ac:dyDescent="0.25">
      <c r="B442" s="50">
        <v>20</v>
      </c>
      <c r="C442" s="39" t="s">
        <v>155</v>
      </c>
      <c r="D442" s="26" t="s">
        <v>156</v>
      </c>
      <c r="E442" s="36">
        <v>51.493772989999997</v>
      </c>
      <c r="F442" s="69"/>
    </row>
    <row r="443" spans="2:6" x14ac:dyDescent="0.25">
      <c r="B443" s="50">
        <v>21</v>
      </c>
      <c r="C443" s="39" t="s">
        <v>64</v>
      </c>
      <c r="D443" s="26" t="s">
        <v>65</v>
      </c>
      <c r="E443" s="36">
        <v>47.989231040000007</v>
      </c>
      <c r="F443" s="69"/>
    </row>
    <row r="444" spans="2:6" x14ac:dyDescent="0.25">
      <c r="B444" s="50">
        <v>22</v>
      </c>
      <c r="C444" s="39" t="s">
        <v>40</v>
      </c>
      <c r="D444" s="26" t="s">
        <v>41</v>
      </c>
      <c r="E444" s="36">
        <v>47</v>
      </c>
      <c r="F444" s="69"/>
    </row>
    <row r="445" spans="2:6" x14ac:dyDescent="0.25">
      <c r="B445" s="50">
        <v>23</v>
      </c>
      <c r="C445" s="39" t="s">
        <v>147</v>
      </c>
      <c r="D445" s="26" t="s">
        <v>148</v>
      </c>
      <c r="E445" s="36">
        <v>45</v>
      </c>
      <c r="F445" s="69"/>
    </row>
    <row r="446" spans="2:6" x14ac:dyDescent="0.25">
      <c r="B446" s="50">
        <v>24</v>
      </c>
      <c r="C446" s="39" t="s">
        <v>11</v>
      </c>
      <c r="D446" s="26" t="s">
        <v>172</v>
      </c>
      <c r="E446" s="36">
        <v>37.630000000000003</v>
      </c>
      <c r="F446" s="69"/>
    </row>
    <row r="447" spans="2:6" x14ac:dyDescent="0.25">
      <c r="B447" s="50">
        <v>25</v>
      </c>
      <c r="C447" s="39" t="s">
        <v>77</v>
      </c>
      <c r="D447" s="26" t="s">
        <v>78</v>
      </c>
      <c r="E447" s="36">
        <v>33.899000000000001</v>
      </c>
      <c r="F447" s="69"/>
    </row>
    <row r="448" spans="2:6" x14ac:dyDescent="0.25">
      <c r="B448" s="50">
        <v>26</v>
      </c>
      <c r="C448" s="39" t="s">
        <v>97</v>
      </c>
      <c r="D448" s="26" t="s">
        <v>98</v>
      </c>
      <c r="E448" s="36">
        <v>33</v>
      </c>
      <c r="F448" s="69"/>
    </row>
    <row r="449" spans="2:6" x14ac:dyDescent="0.25">
      <c r="B449" s="50">
        <v>27</v>
      </c>
      <c r="C449" s="39" t="s">
        <v>45</v>
      </c>
      <c r="D449" s="26" t="s">
        <v>46</v>
      </c>
      <c r="E449" s="36">
        <v>31</v>
      </c>
      <c r="F449" s="69"/>
    </row>
    <row r="450" spans="2:6" x14ac:dyDescent="0.25">
      <c r="B450" s="50">
        <v>28</v>
      </c>
      <c r="C450" s="39" t="s">
        <v>118</v>
      </c>
      <c r="D450" s="26" t="s">
        <v>119</v>
      </c>
      <c r="E450" s="36">
        <v>31</v>
      </c>
      <c r="F450" s="69"/>
    </row>
    <row r="451" spans="2:6" x14ac:dyDescent="0.25">
      <c r="B451" s="50">
        <v>29</v>
      </c>
      <c r="C451" s="39" t="s">
        <v>297</v>
      </c>
      <c r="D451" s="26" t="s">
        <v>134</v>
      </c>
      <c r="E451" s="36">
        <v>25</v>
      </c>
      <c r="F451" s="69"/>
    </row>
    <row r="452" spans="2:6" x14ac:dyDescent="0.25">
      <c r="B452" s="50">
        <v>30</v>
      </c>
      <c r="C452" s="39" t="s">
        <v>151</v>
      </c>
      <c r="D452" s="26" t="s">
        <v>152</v>
      </c>
      <c r="E452" s="36">
        <v>24</v>
      </c>
      <c r="F452" s="69"/>
    </row>
    <row r="453" spans="2:6" x14ac:dyDescent="0.25">
      <c r="B453" s="50">
        <v>31</v>
      </c>
      <c r="C453" s="39" t="s">
        <v>69</v>
      </c>
      <c r="D453" s="26" t="s">
        <v>70</v>
      </c>
      <c r="E453" s="36">
        <v>12.9</v>
      </c>
      <c r="F453" s="69"/>
    </row>
    <row r="454" spans="2:6" x14ac:dyDescent="0.25">
      <c r="B454" s="50">
        <v>32</v>
      </c>
      <c r="C454" s="39" t="s">
        <v>4</v>
      </c>
      <c r="D454" s="26" t="s">
        <v>165</v>
      </c>
      <c r="E454" s="36">
        <v>12.790234166666668</v>
      </c>
      <c r="F454" s="69"/>
    </row>
    <row r="455" spans="2:6" x14ac:dyDescent="0.25">
      <c r="B455" s="50">
        <v>33</v>
      </c>
      <c r="C455" s="39" t="s">
        <v>125</v>
      </c>
      <c r="D455" s="26" t="s">
        <v>126</v>
      </c>
      <c r="E455" s="36">
        <v>10.465766666666667</v>
      </c>
      <c r="F455" s="69"/>
    </row>
    <row r="456" spans="2:6" x14ac:dyDescent="0.25">
      <c r="B456" s="50">
        <v>34</v>
      </c>
      <c r="C456" s="39" t="s">
        <v>20</v>
      </c>
      <c r="D456" s="26" t="s">
        <v>72</v>
      </c>
      <c r="E456" s="36">
        <v>9.6999999999999993</v>
      </c>
      <c r="F456" s="69"/>
    </row>
    <row r="457" spans="2:6" x14ac:dyDescent="0.25">
      <c r="B457" s="50">
        <v>35</v>
      </c>
      <c r="C457" s="39" t="s">
        <v>302</v>
      </c>
      <c r="D457" s="26" t="s">
        <v>166</v>
      </c>
      <c r="E457" s="36">
        <v>9</v>
      </c>
      <c r="F457" s="69"/>
    </row>
    <row r="458" spans="2:6" x14ac:dyDescent="0.25">
      <c r="B458" s="50">
        <v>36</v>
      </c>
      <c r="C458" s="39" t="s">
        <v>6</v>
      </c>
      <c r="D458" s="26" t="s">
        <v>124</v>
      </c>
      <c r="E458" s="36">
        <v>9</v>
      </c>
      <c r="F458" s="69"/>
    </row>
    <row r="459" spans="2:6" x14ac:dyDescent="0.25">
      <c r="B459" s="50">
        <v>37</v>
      </c>
      <c r="C459" s="39" t="s">
        <v>108</v>
      </c>
      <c r="D459" s="26" t="s">
        <v>109</v>
      </c>
      <c r="E459" s="36">
        <v>6</v>
      </c>
      <c r="F459" s="69"/>
    </row>
    <row r="460" spans="2:6" x14ac:dyDescent="0.25">
      <c r="B460" s="50">
        <v>38</v>
      </c>
      <c r="C460" s="39" t="s">
        <v>200</v>
      </c>
      <c r="D460" s="26" t="s">
        <v>201</v>
      </c>
      <c r="E460" s="36">
        <v>4.4666699999999997</v>
      </c>
      <c r="F460" s="69"/>
    </row>
    <row r="461" spans="2:6" x14ac:dyDescent="0.25">
      <c r="B461" s="50">
        <v>39</v>
      </c>
      <c r="C461" s="39" t="s">
        <v>9</v>
      </c>
      <c r="D461" s="26" t="s">
        <v>169</v>
      </c>
      <c r="E461" s="36">
        <v>4</v>
      </c>
      <c r="F461" s="69"/>
    </row>
    <row r="462" spans="2:6" x14ac:dyDescent="0.25">
      <c r="B462" s="50">
        <v>40</v>
      </c>
      <c r="C462" s="39" t="s">
        <v>204</v>
      </c>
      <c r="D462" s="26" t="s">
        <v>205</v>
      </c>
      <c r="E462" s="36">
        <v>4</v>
      </c>
      <c r="F462" s="69"/>
    </row>
    <row r="463" spans="2:6" x14ac:dyDescent="0.25">
      <c r="B463" s="50">
        <v>41</v>
      </c>
      <c r="C463" s="39" t="s">
        <v>294</v>
      </c>
      <c r="D463" s="26" t="s">
        <v>310</v>
      </c>
      <c r="E463" s="36">
        <v>3.9528333300000003</v>
      </c>
      <c r="F463" s="69"/>
    </row>
    <row r="464" spans="2:6" x14ac:dyDescent="0.25">
      <c r="B464" s="50">
        <v>42</v>
      </c>
      <c r="C464" s="39" t="s">
        <v>286</v>
      </c>
      <c r="D464" s="26" t="s">
        <v>269</v>
      </c>
      <c r="E464" s="36">
        <v>2</v>
      </c>
      <c r="F464" s="69"/>
    </row>
    <row r="465" spans="2:6" x14ac:dyDescent="0.25">
      <c r="B465" s="50">
        <v>43</v>
      </c>
      <c r="C465" s="39" t="s">
        <v>287</v>
      </c>
      <c r="D465" s="26" t="s">
        <v>270</v>
      </c>
      <c r="E465" s="36">
        <v>2</v>
      </c>
      <c r="F465" s="69"/>
    </row>
    <row r="466" spans="2:6" x14ac:dyDescent="0.25">
      <c r="B466" s="50">
        <v>44</v>
      </c>
      <c r="C466" s="39" t="s">
        <v>153</v>
      </c>
      <c r="D466" s="26" t="s">
        <v>154</v>
      </c>
      <c r="E466" s="36">
        <v>2</v>
      </c>
      <c r="F466" s="69"/>
    </row>
    <row r="467" spans="2:6" x14ac:dyDescent="0.25">
      <c r="B467" s="50">
        <v>45</v>
      </c>
      <c r="C467" s="39" t="s">
        <v>104</v>
      </c>
      <c r="D467" s="26" t="s">
        <v>105</v>
      </c>
      <c r="E467" s="36">
        <v>1</v>
      </c>
      <c r="F467" s="69"/>
    </row>
    <row r="468" spans="2:6" x14ac:dyDescent="0.25">
      <c r="B468" s="50">
        <v>46</v>
      </c>
      <c r="C468" s="39" t="s">
        <v>182</v>
      </c>
      <c r="D468" s="26" t="s">
        <v>183</v>
      </c>
      <c r="E468" s="36">
        <v>1</v>
      </c>
      <c r="F468" s="69"/>
    </row>
    <row r="469" spans="2:6" x14ac:dyDescent="0.25">
      <c r="B469" s="50">
        <v>47</v>
      </c>
      <c r="C469" s="39" t="s">
        <v>192</v>
      </c>
      <c r="D469" s="26" t="s">
        <v>193</v>
      </c>
      <c r="E469" s="36">
        <v>1</v>
      </c>
      <c r="F469" s="69"/>
    </row>
    <row r="470" spans="2:6" x14ac:dyDescent="0.25">
      <c r="B470" s="50">
        <v>48</v>
      </c>
      <c r="C470" s="39" t="s">
        <v>321</v>
      </c>
      <c r="D470" s="26" t="s">
        <v>213</v>
      </c>
      <c r="E470" s="36">
        <v>0.55000000000000004</v>
      </c>
      <c r="F470" s="69"/>
    </row>
    <row r="471" spans="2:6" x14ac:dyDescent="0.25">
      <c r="B471" s="50">
        <v>49</v>
      </c>
      <c r="C471" s="39" t="s">
        <v>301</v>
      </c>
      <c r="D471" s="26" t="s">
        <v>89</v>
      </c>
      <c r="E471" s="54">
        <v>0.40083299999999999</v>
      </c>
      <c r="F471" s="69"/>
    </row>
    <row r="472" spans="2:6" x14ac:dyDescent="0.25">
      <c r="B472" s="18" t="s">
        <v>221</v>
      </c>
    </row>
    <row r="473" spans="2:6" x14ac:dyDescent="0.25">
      <c r="B473" s="10"/>
    </row>
    <row r="474" spans="2:6" x14ac:dyDescent="0.25">
      <c r="B474" s="10"/>
    </row>
    <row r="475" spans="2:6" ht="31.5" x14ac:dyDescent="0.25">
      <c r="B475" s="10"/>
      <c r="C475" s="44" t="s">
        <v>225</v>
      </c>
    </row>
    <row r="476" spans="2:6" x14ac:dyDescent="0.25">
      <c r="B476" s="41" t="s">
        <v>219</v>
      </c>
      <c r="C476" s="3" t="s">
        <v>220</v>
      </c>
      <c r="D476" s="3" t="s">
        <v>0</v>
      </c>
      <c r="E476" s="3" t="s">
        <v>327</v>
      </c>
      <c r="F476" s="69"/>
    </row>
    <row r="477" spans="2:6" x14ac:dyDescent="0.25">
      <c r="B477" s="50">
        <v>1</v>
      </c>
      <c r="C477" s="39" t="s">
        <v>38</v>
      </c>
      <c r="D477" s="26" t="s">
        <v>263</v>
      </c>
      <c r="E477" s="36">
        <v>6734</v>
      </c>
      <c r="F477" s="69"/>
    </row>
    <row r="478" spans="2:6" x14ac:dyDescent="0.25">
      <c r="B478" s="50">
        <v>2</v>
      </c>
      <c r="C478" s="39" t="s">
        <v>62</v>
      </c>
      <c r="D478" s="26" t="s">
        <v>63</v>
      </c>
      <c r="E478" s="36">
        <v>2205</v>
      </c>
      <c r="F478" s="69"/>
    </row>
    <row r="479" spans="2:6" x14ac:dyDescent="0.25">
      <c r="B479" s="50">
        <v>3</v>
      </c>
      <c r="C479" s="39" t="s">
        <v>18</v>
      </c>
      <c r="D479" s="26" t="s">
        <v>48</v>
      </c>
      <c r="E479" s="36">
        <v>1968</v>
      </c>
      <c r="F479" s="69"/>
    </row>
    <row r="480" spans="2:6" x14ac:dyDescent="0.25">
      <c r="B480" s="50">
        <v>4</v>
      </c>
      <c r="C480" s="39" t="s">
        <v>122</v>
      </c>
      <c r="D480" s="26" t="s">
        <v>123</v>
      </c>
      <c r="E480" s="36">
        <v>1348</v>
      </c>
      <c r="F480" s="69"/>
    </row>
    <row r="481" spans="2:6" x14ac:dyDescent="0.25">
      <c r="B481" s="50">
        <v>5</v>
      </c>
      <c r="C481" s="39" t="s">
        <v>27</v>
      </c>
      <c r="D481" s="26" t="s">
        <v>28</v>
      </c>
      <c r="E481" s="36">
        <v>1290.03</v>
      </c>
      <c r="F481" s="69"/>
    </row>
    <row r="482" spans="2:6" x14ac:dyDescent="0.25">
      <c r="B482" s="50">
        <v>6</v>
      </c>
      <c r="C482" s="39" t="s">
        <v>82</v>
      </c>
      <c r="D482" s="26" t="s">
        <v>83</v>
      </c>
      <c r="E482" s="36">
        <v>968.40000000000009</v>
      </c>
      <c r="F482" s="69"/>
    </row>
    <row r="483" spans="2:6" x14ac:dyDescent="0.25">
      <c r="B483" s="50">
        <v>7</v>
      </c>
      <c r="C483" s="39" t="s">
        <v>31</v>
      </c>
      <c r="D483" s="26" t="s">
        <v>32</v>
      </c>
      <c r="E483" s="36">
        <v>758.61</v>
      </c>
      <c r="F483" s="69"/>
    </row>
    <row r="484" spans="2:6" x14ac:dyDescent="0.25">
      <c r="B484" s="50">
        <v>8</v>
      </c>
      <c r="C484" s="39" t="s">
        <v>67</v>
      </c>
      <c r="D484" s="26" t="s">
        <v>68</v>
      </c>
      <c r="E484" s="36">
        <v>754.423387875</v>
      </c>
      <c r="F484" s="69"/>
    </row>
    <row r="485" spans="2:6" x14ac:dyDescent="0.25">
      <c r="B485" s="50">
        <v>9</v>
      </c>
      <c r="C485" s="39" t="s">
        <v>45</v>
      </c>
      <c r="D485" s="26" t="s">
        <v>46</v>
      </c>
      <c r="E485" s="36">
        <v>711</v>
      </c>
      <c r="F485" s="69"/>
    </row>
    <row r="486" spans="2:6" x14ac:dyDescent="0.25">
      <c r="B486" s="50">
        <v>10</v>
      </c>
      <c r="C486" s="39" t="s">
        <v>116</v>
      </c>
      <c r="D486" s="26" t="s">
        <v>117</v>
      </c>
      <c r="E486" s="36">
        <v>441</v>
      </c>
      <c r="F486" s="69"/>
    </row>
    <row r="487" spans="2:6" x14ac:dyDescent="0.25">
      <c r="B487" s="50">
        <v>11</v>
      </c>
      <c r="C487" s="39" t="s">
        <v>102</v>
      </c>
      <c r="D487" s="26" t="s">
        <v>103</v>
      </c>
      <c r="E487" s="36">
        <v>368.94280590833336</v>
      </c>
      <c r="F487" s="69"/>
    </row>
    <row r="488" spans="2:6" x14ac:dyDescent="0.25">
      <c r="B488" s="50">
        <v>12</v>
      </c>
      <c r="C488" s="39" t="s">
        <v>118</v>
      </c>
      <c r="D488" s="26" t="s">
        <v>119</v>
      </c>
      <c r="E488" s="36">
        <v>329</v>
      </c>
      <c r="F488" s="69"/>
    </row>
    <row r="489" spans="2:6" x14ac:dyDescent="0.25">
      <c r="B489" s="50">
        <v>13</v>
      </c>
      <c r="C489" s="39" t="s">
        <v>97</v>
      </c>
      <c r="D489" s="26" t="s">
        <v>98</v>
      </c>
      <c r="E489" s="36">
        <v>287</v>
      </c>
      <c r="F489" s="69"/>
    </row>
    <row r="490" spans="2:6" x14ac:dyDescent="0.25">
      <c r="B490" s="50">
        <v>14</v>
      </c>
      <c r="C490" s="39" t="s">
        <v>35</v>
      </c>
      <c r="D490" s="26" t="s">
        <v>36</v>
      </c>
      <c r="E490" s="36">
        <v>217.28706813999995</v>
      </c>
      <c r="F490" s="69"/>
    </row>
    <row r="491" spans="2:6" x14ac:dyDescent="0.25">
      <c r="B491" s="50">
        <v>15</v>
      </c>
      <c r="C491" s="39" t="s">
        <v>108</v>
      </c>
      <c r="D491" s="26" t="s">
        <v>109</v>
      </c>
      <c r="E491" s="36">
        <v>214</v>
      </c>
      <c r="F491" s="69"/>
    </row>
    <row r="492" spans="2:6" x14ac:dyDescent="0.25">
      <c r="B492" s="50">
        <v>16</v>
      </c>
      <c r="C492" s="39" t="s">
        <v>192</v>
      </c>
      <c r="D492" s="26" t="s">
        <v>193</v>
      </c>
      <c r="E492" s="36">
        <v>205</v>
      </c>
      <c r="F492" s="69"/>
    </row>
    <row r="493" spans="2:6" x14ac:dyDescent="0.25">
      <c r="B493" s="50">
        <v>17</v>
      </c>
      <c r="C493" s="39" t="s">
        <v>155</v>
      </c>
      <c r="D493" s="26" t="s">
        <v>156</v>
      </c>
      <c r="E493" s="36">
        <v>181.22889035999998</v>
      </c>
      <c r="F493" s="69"/>
    </row>
    <row r="494" spans="2:6" x14ac:dyDescent="0.25">
      <c r="B494" s="50">
        <v>18</v>
      </c>
      <c r="C494" s="39" t="s">
        <v>128</v>
      </c>
      <c r="D494" s="26" t="s">
        <v>129</v>
      </c>
      <c r="E494" s="36">
        <v>181</v>
      </c>
      <c r="F494" s="69"/>
    </row>
    <row r="495" spans="2:6" x14ac:dyDescent="0.25">
      <c r="B495" s="50">
        <v>19</v>
      </c>
      <c r="C495" s="39" t="s">
        <v>11</v>
      </c>
      <c r="D495" s="26" t="s">
        <v>172</v>
      </c>
      <c r="E495" s="36">
        <v>158.88999999999999</v>
      </c>
      <c r="F495" s="69"/>
    </row>
    <row r="496" spans="2:6" x14ac:dyDescent="0.25">
      <c r="B496" s="50">
        <v>20</v>
      </c>
      <c r="C496" s="39" t="s">
        <v>149</v>
      </c>
      <c r="D496" s="26" t="s">
        <v>150</v>
      </c>
      <c r="E496" s="36">
        <v>157</v>
      </c>
      <c r="F496" s="69"/>
    </row>
    <row r="497" spans="2:6" x14ac:dyDescent="0.25">
      <c r="B497" s="50">
        <v>21</v>
      </c>
      <c r="C497" s="39" t="s">
        <v>287</v>
      </c>
      <c r="D497" s="26" t="s">
        <v>270</v>
      </c>
      <c r="E497" s="36">
        <v>150</v>
      </c>
      <c r="F497" s="69"/>
    </row>
    <row r="498" spans="2:6" x14ac:dyDescent="0.25">
      <c r="B498" s="50">
        <v>22</v>
      </c>
      <c r="C498" s="39" t="s">
        <v>4</v>
      </c>
      <c r="D498" s="26" t="s">
        <v>165</v>
      </c>
      <c r="E498" s="36">
        <v>134.14474916666668</v>
      </c>
      <c r="F498" s="69"/>
    </row>
    <row r="499" spans="2:6" x14ac:dyDescent="0.25">
      <c r="B499" s="50">
        <v>23</v>
      </c>
      <c r="C499" s="39" t="s">
        <v>77</v>
      </c>
      <c r="D499" s="26" t="s">
        <v>78</v>
      </c>
      <c r="E499" s="36">
        <v>130.98500000000001</v>
      </c>
      <c r="F499" s="69"/>
    </row>
    <row r="500" spans="2:6" x14ac:dyDescent="0.25">
      <c r="B500" s="50">
        <v>24</v>
      </c>
      <c r="C500" s="39" t="s">
        <v>40</v>
      </c>
      <c r="D500" s="26" t="s">
        <v>41</v>
      </c>
      <c r="E500" s="36">
        <v>118</v>
      </c>
      <c r="F500" s="69"/>
    </row>
    <row r="501" spans="2:6" x14ac:dyDescent="0.25">
      <c r="B501" s="50">
        <v>25</v>
      </c>
      <c r="C501" s="39" t="s">
        <v>92</v>
      </c>
      <c r="D501" s="26" t="s">
        <v>93</v>
      </c>
      <c r="E501" s="36">
        <v>117</v>
      </c>
      <c r="F501" s="69"/>
    </row>
    <row r="502" spans="2:6" x14ac:dyDescent="0.25">
      <c r="B502" s="50">
        <v>26</v>
      </c>
      <c r="C502" s="39" t="s">
        <v>182</v>
      </c>
      <c r="D502" s="26" t="s">
        <v>183</v>
      </c>
      <c r="E502" s="36">
        <v>116</v>
      </c>
      <c r="F502" s="69"/>
    </row>
    <row r="503" spans="2:6" x14ac:dyDescent="0.25">
      <c r="B503" s="50">
        <v>27</v>
      </c>
      <c r="C503" s="39" t="s">
        <v>147</v>
      </c>
      <c r="D503" s="26" t="s">
        <v>148</v>
      </c>
      <c r="E503" s="36">
        <v>114</v>
      </c>
      <c r="F503" s="69"/>
    </row>
    <row r="504" spans="2:6" x14ac:dyDescent="0.25">
      <c r="B504" s="50">
        <v>28</v>
      </c>
      <c r="C504" s="39" t="s">
        <v>69</v>
      </c>
      <c r="D504" s="26" t="s">
        <v>70</v>
      </c>
      <c r="E504" s="36">
        <v>112.9</v>
      </c>
      <c r="F504" s="69"/>
    </row>
    <row r="505" spans="2:6" x14ac:dyDescent="0.25">
      <c r="B505" s="50">
        <v>29</v>
      </c>
      <c r="C505" s="39" t="s">
        <v>321</v>
      </c>
      <c r="D505" s="26" t="s">
        <v>213</v>
      </c>
      <c r="E505" s="36">
        <v>111.32100000000001</v>
      </c>
      <c r="F505" s="69"/>
    </row>
    <row r="506" spans="2:6" x14ac:dyDescent="0.25">
      <c r="B506" s="50">
        <v>30</v>
      </c>
      <c r="C506" s="39" t="s">
        <v>94</v>
      </c>
      <c r="D506" s="26" t="s">
        <v>95</v>
      </c>
      <c r="E506" s="36">
        <v>92.040372458333323</v>
      </c>
      <c r="F506" s="69"/>
    </row>
    <row r="507" spans="2:6" x14ac:dyDescent="0.25">
      <c r="B507" s="50">
        <v>31</v>
      </c>
      <c r="C507" s="39" t="s">
        <v>294</v>
      </c>
      <c r="D507" s="26" t="s">
        <v>310</v>
      </c>
      <c r="E507" s="36">
        <v>87.175985830000002</v>
      </c>
      <c r="F507" s="69"/>
    </row>
    <row r="508" spans="2:6" x14ac:dyDescent="0.25">
      <c r="B508" s="50">
        <v>32</v>
      </c>
      <c r="C508" s="39" t="s">
        <v>6</v>
      </c>
      <c r="D508" s="26" t="s">
        <v>124</v>
      </c>
      <c r="E508" s="36">
        <v>85</v>
      </c>
      <c r="F508" s="69"/>
    </row>
    <row r="509" spans="2:6" x14ac:dyDescent="0.25">
      <c r="B509" s="50">
        <v>33</v>
      </c>
      <c r="C509" s="39" t="s">
        <v>301</v>
      </c>
      <c r="D509" s="26" t="s">
        <v>89</v>
      </c>
      <c r="E509" s="36">
        <v>82.405548999999993</v>
      </c>
      <c r="F509" s="69"/>
    </row>
    <row r="510" spans="2:6" x14ac:dyDescent="0.25">
      <c r="B510" s="50">
        <v>34</v>
      </c>
      <c r="C510" s="39" t="s">
        <v>64</v>
      </c>
      <c r="D510" s="26" t="s">
        <v>65</v>
      </c>
      <c r="E510" s="36">
        <v>80.099908599999992</v>
      </c>
      <c r="F510" s="69"/>
    </row>
    <row r="511" spans="2:6" x14ac:dyDescent="0.25">
      <c r="B511" s="50">
        <v>35</v>
      </c>
      <c r="C511" s="39" t="s">
        <v>135</v>
      </c>
      <c r="D511" s="26" t="s">
        <v>136</v>
      </c>
      <c r="E511" s="36">
        <v>72</v>
      </c>
      <c r="F511" s="69"/>
    </row>
    <row r="512" spans="2:6" x14ac:dyDescent="0.25">
      <c r="B512" s="50">
        <v>36</v>
      </c>
      <c r="C512" s="39" t="s">
        <v>2</v>
      </c>
      <c r="D512" s="26" t="s">
        <v>113</v>
      </c>
      <c r="E512" s="36">
        <v>67</v>
      </c>
      <c r="F512" s="69"/>
    </row>
    <row r="513" spans="2:6" x14ac:dyDescent="0.25">
      <c r="B513" s="50">
        <v>37</v>
      </c>
      <c r="C513" s="39" t="s">
        <v>114</v>
      </c>
      <c r="D513" s="26" t="s">
        <v>115</v>
      </c>
      <c r="E513" s="36">
        <v>62.47</v>
      </c>
      <c r="F513" s="69"/>
    </row>
    <row r="514" spans="2:6" x14ac:dyDescent="0.25">
      <c r="B514" s="50">
        <v>38</v>
      </c>
      <c r="C514" s="39" t="s">
        <v>206</v>
      </c>
      <c r="D514" s="26" t="s">
        <v>207</v>
      </c>
      <c r="E514" s="36">
        <v>57</v>
      </c>
      <c r="F514" s="69"/>
    </row>
    <row r="515" spans="2:6" x14ac:dyDescent="0.25">
      <c r="B515" s="50">
        <v>39</v>
      </c>
      <c r="C515" s="39" t="s">
        <v>20</v>
      </c>
      <c r="D515" s="26" t="s">
        <v>72</v>
      </c>
      <c r="E515" s="36">
        <v>55.2</v>
      </c>
      <c r="F515" s="69"/>
    </row>
    <row r="516" spans="2:6" x14ac:dyDescent="0.25">
      <c r="B516" s="50">
        <v>40</v>
      </c>
      <c r="C516" s="39" t="s">
        <v>9</v>
      </c>
      <c r="D516" s="26" t="s">
        <v>169</v>
      </c>
      <c r="E516" s="36">
        <v>55</v>
      </c>
      <c r="F516" s="69"/>
    </row>
    <row r="517" spans="2:6" x14ac:dyDescent="0.25">
      <c r="B517" s="50">
        <v>41</v>
      </c>
      <c r="C517" s="39" t="s">
        <v>85</v>
      </c>
      <c r="D517" s="26" t="s">
        <v>86</v>
      </c>
      <c r="E517" s="36">
        <v>54.124000000000002</v>
      </c>
      <c r="F517" s="69"/>
    </row>
    <row r="518" spans="2:6" x14ac:dyDescent="0.25">
      <c r="B518" s="50">
        <v>42</v>
      </c>
      <c r="C518" s="39" t="s">
        <v>151</v>
      </c>
      <c r="D518" s="26" t="s">
        <v>152</v>
      </c>
      <c r="E518" s="36">
        <v>52</v>
      </c>
      <c r="F518" s="69"/>
    </row>
    <row r="519" spans="2:6" x14ac:dyDescent="0.25">
      <c r="B519" s="50">
        <v>43</v>
      </c>
      <c r="C519" s="39" t="s">
        <v>295</v>
      </c>
      <c r="D519" s="26" t="s">
        <v>307</v>
      </c>
      <c r="E519" s="36">
        <v>51</v>
      </c>
      <c r="F519" s="69"/>
    </row>
    <row r="520" spans="2:6" x14ac:dyDescent="0.25">
      <c r="B520" s="50">
        <v>44</v>
      </c>
      <c r="C520" s="39" t="s">
        <v>190</v>
      </c>
      <c r="D520" s="26" t="s">
        <v>191</v>
      </c>
      <c r="E520" s="36">
        <v>51</v>
      </c>
      <c r="F520" s="69"/>
    </row>
    <row r="521" spans="2:6" x14ac:dyDescent="0.25">
      <c r="B521" s="50">
        <v>45</v>
      </c>
      <c r="C521" s="39" t="s">
        <v>302</v>
      </c>
      <c r="D521" s="26" t="s">
        <v>166</v>
      </c>
      <c r="E521" s="36">
        <v>43</v>
      </c>
      <c r="F521" s="69"/>
    </row>
    <row r="522" spans="2:6" x14ac:dyDescent="0.25">
      <c r="B522" s="50">
        <v>46</v>
      </c>
      <c r="C522" s="39" t="s">
        <v>52</v>
      </c>
      <c r="D522" s="26" t="s">
        <v>53</v>
      </c>
      <c r="E522" s="36">
        <v>41</v>
      </c>
      <c r="F522" s="69"/>
    </row>
    <row r="523" spans="2:6" x14ac:dyDescent="0.25">
      <c r="B523" s="50">
        <v>47</v>
      </c>
      <c r="C523" s="39" t="s">
        <v>184</v>
      </c>
      <c r="D523" s="26" t="s">
        <v>185</v>
      </c>
      <c r="E523" s="36">
        <v>23</v>
      </c>
      <c r="F523" s="69"/>
    </row>
    <row r="524" spans="2:6" x14ac:dyDescent="0.25">
      <c r="B524" s="50">
        <v>48</v>
      </c>
      <c r="C524" s="39" t="s">
        <v>170</v>
      </c>
      <c r="D524" s="26" t="s">
        <v>171</v>
      </c>
      <c r="E524" s="36">
        <v>21</v>
      </c>
      <c r="F524" s="69"/>
    </row>
    <row r="525" spans="2:6" x14ac:dyDescent="0.25">
      <c r="B525" s="50">
        <v>49</v>
      </c>
      <c r="C525" s="39" t="s">
        <v>281</v>
      </c>
      <c r="D525" s="26" t="s">
        <v>280</v>
      </c>
      <c r="E525" s="36">
        <v>20</v>
      </c>
      <c r="F525" s="69"/>
    </row>
    <row r="526" spans="2:6" x14ac:dyDescent="0.25">
      <c r="B526" s="50">
        <v>50</v>
      </c>
      <c r="C526" s="39" t="s">
        <v>276</v>
      </c>
      <c r="D526" s="26" t="s">
        <v>181</v>
      </c>
      <c r="E526" s="36">
        <v>16</v>
      </c>
      <c r="F526" s="69"/>
    </row>
    <row r="527" spans="2:6" x14ac:dyDescent="0.25">
      <c r="B527" s="50">
        <v>51</v>
      </c>
      <c r="C527" s="39" t="s">
        <v>286</v>
      </c>
      <c r="D527" s="26" t="s">
        <v>269</v>
      </c>
      <c r="E527" s="36">
        <v>15</v>
      </c>
      <c r="F527" s="69"/>
    </row>
    <row r="528" spans="2:6" x14ac:dyDescent="0.25">
      <c r="B528" s="50">
        <v>52</v>
      </c>
      <c r="C528" s="39" t="s">
        <v>120</v>
      </c>
      <c r="D528" s="26" t="s">
        <v>121</v>
      </c>
      <c r="E528" s="36">
        <v>14.273777827868853</v>
      </c>
      <c r="F528" s="69"/>
    </row>
    <row r="529" spans="2:6" x14ac:dyDescent="0.25">
      <c r="B529" s="50">
        <v>53</v>
      </c>
      <c r="C529" s="39" t="s">
        <v>125</v>
      </c>
      <c r="D529" s="26" t="s">
        <v>126</v>
      </c>
      <c r="E529" s="36">
        <v>9.1666666666666661</v>
      </c>
      <c r="F529" s="69"/>
    </row>
    <row r="530" spans="2:6" x14ac:dyDescent="0.25">
      <c r="B530" s="50">
        <v>54</v>
      </c>
      <c r="C530" s="39" t="s">
        <v>153</v>
      </c>
      <c r="D530" s="26" t="s">
        <v>154</v>
      </c>
      <c r="E530" s="36">
        <v>9</v>
      </c>
      <c r="F530" s="69"/>
    </row>
    <row r="531" spans="2:6" x14ac:dyDescent="0.25">
      <c r="B531" s="50">
        <v>55</v>
      </c>
      <c r="C531" s="39" t="s">
        <v>90</v>
      </c>
      <c r="D531" s="26" t="s">
        <v>91</v>
      </c>
      <c r="E531" s="36">
        <v>8</v>
      </c>
      <c r="F531" s="69"/>
    </row>
    <row r="532" spans="2:6" x14ac:dyDescent="0.25">
      <c r="B532" s="50">
        <v>56</v>
      </c>
      <c r="C532" s="39" t="s">
        <v>209</v>
      </c>
      <c r="D532" s="26" t="s">
        <v>210</v>
      </c>
      <c r="E532" s="36">
        <v>7.43</v>
      </c>
      <c r="F532" s="69"/>
    </row>
    <row r="533" spans="2:6" x14ac:dyDescent="0.25">
      <c r="B533" s="50">
        <v>57</v>
      </c>
      <c r="C533" s="39" t="s">
        <v>297</v>
      </c>
      <c r="D533" s="26" t="s">
        <v>134</v>
      </c>
      <c r="E533" s="36">
        <v>6</v>
      </c>
      <c r="F533" s="69"/>
    </row>
    <row r="534" spans="2:6" x14ac:dyDescent="0.25">
      <c r="B534" s="50">
        <v>58</v>
      </c>
      <c r="C534" s="39" t="s">
        <v>204</v>
      </c>
      <c r="D534" s="26" t="s">
        <v>205</v>
      </c>
      <c r="E534" s="36">
        <v>5</v>
      </c>
      <c r="F534" s="69"/>
    </row>
    <row r="535" spans="2:6" x14ac:dyDescent="0.25">
      <c r="B535" s="50">
        <v>59</v>
      </c>
      <c r="C535" s="39" t="s">
        <v>300</v>
      </c>
      <c r="D535" s="26" t="s">
        <v>175</v>
      </c>
      <c r="E535" s="36">
        <v>5</v>
      </c>
      <c r="F535" s="69"/>
    </row>
    <row r="536" spans="2:6" x14ac:dyDescent="0.25">
      <c r="B536" s="50">
        <v>60</v>
      </c>
      <c r="C536" s="39" t="s">
        <v>275</v>
      </c>
      <c r="D536" s="26" t="s">
        <v>267</v>
      </c>
      <c r="E536" s="36">
        <v>4</v>
      </c>
      <c r="F536" s="69"/>
    </row>
    <row r="537" spans="2:6" x14ac:dyDescent="0.25">
      <c r="B537" s="50">
        <v>61</v>
      </c>
      <c r="C537" s="39" t="s">
        <v>161</v>
      </c>
      <c r="D537" s="26" t="s">
        <v>162</v>
      </c>
      <c r="E537" s="36">
        <v>4</v>
      </c>
      <c r="F537" s="69"/>
    </row>
    <row r="538" spans="2:6" x14ac:dyDescent="0.25">
      <c r="B538" s="50">
        <v>62</v>
      </c>
      <c r="C538" s="39" t="s">
        <v>198</v>
      </c>
      <c r="D538" s="26" t="s">
        <v>199</v>
      </c>
      <c r="E538" s="36">
        <v>4</v>
      </c>
      <c r="F538" s="69"/>
    </row>
    <row r="539" spans="2:6" x14ac:dyDescent="0.25">
      <c r="B539" s="50">
        <v>63</v>
      </c>
      <c r="C539" s="39" t="s">
        <v>188</v>
      </c>
      <c r="D539" s="26" t="s">
        <v>189</v>
      </c>
      <c r="E539" s="36">
        <v>2.2799999999999998</v>
      </c>
      <c r="F539" s="69"/>
    </row>
    <row r="540" spans="2:6" x14ac:dyDescent="0.25">
      <c r="B540" s="50">
        <v>64</v>
      </c>
      <c r="C540" s="39" t="s">
        <v>104</v>
      </c>
      <c r="D540" s="26" t="s">
        <v>105</v>
      </c>
      <c r="E540" s="36">
        <v>2</v>
      </c>
      <c r="F540" s="69"/>
    </row>
    <row r="541" spans="2:6" x14ac:dyDescent="0.25">
      <c r="B541" s="50">
        <v>65</v>
      </c>
      <c r="C541" s="39" t="s">
        <v>194</v>
      </c>
      <c r="D541" s="26" t="s">
        <v>195</v>
      </c>
      <c r="E541" s="36">
        <v>1.5352083333333335</v>
      </c>
      <c r="F541" s="69"/>
    </row>
    <row r="542" spans="2:6" x14ac:dyDescent="0.25">
      <c r="B542" s="18" t="s">
        <v>221</v>
      </c>
    </row>
    <row r="543" spans="2:6" x14ac:dyDescent="0.25">
      <c r="B543" s="10"/>
    </row>
    <row r="544" spans="2:6" x14ac:dyDescent="0.25">
      <c r="B544" s="10"/>
    </row>
    <row r="545" spans="2:6" ht="31.5" x14ac:dyDescent="0.25">
      <c r="B545" s="10"/>
      <c r="C545" s="44" t="s">
        <v>226</v>
      </c>
    </row>
    <row r="546" spans="2:6" x14ac:dyDescent="0.25">
      <c r="B546" s="41" t="s">
        <v>219</v>
      </c>
      <c r="C546" s="3" t="s">
        <v>220</v>
      </c>
      <c r="D546" s="3" t="s">
        <v>0</v>
      </c>
      <c r="E546" s="3" t="s">
        <v>327</v>
      </c>
      <c r="F546" s="69"/>
    </row>
    <row r="547" spans="2:6" x14ac:dyDescent="0.25">
      <c r="B547" s="50">
        <v>1</v>
      </c>
      <c r="C547" s="39" t="s">
        <v>52</v>
      </c>
      <c r="D547" s="26" t="s">
        <v>53</v>
      </c>
      <c r="E547" s="36">
        <v>625</v>
      </c>
      <c r="F547" s="69"/>
    </row>
    <row r="548" spans="2:6" x14ac:dyDescent="0.25">
      <c r="B548" s="50">
        <v>2</v>
      </c>
      <c r="C548" s="39" t="s">
        <v>62</v>
      </c>
      <c r="D548" s="26" t="s">
        <v>63</v>
      </c>
      <c r="E548" s="36">
        <v>415</v>
      </c>
      <c r="F548" s="69"/>
    </row>
    <row r="549" spans="2:6" x14ac:dyDescent="0.25">
      <c r="B549" s="50">
        <v>3</v>
      </c>
      <c r="C549" s="39" t="s">
        <v>82</v>
      </c>
      <c r="D549" s="26" t="s">
        <v>83</v>
      </c>
      <c r="E549" s="36">
        <v>120.4</v>
      </c>
      <c r="F549" s="69"/>
    </row>
    <row r="550" spans="2:6" x14ac:dyDescent="0.25">
      <c r="B550" s="50">
        <v>4</v>
      </c>
      <c r="C550" s="39" t="s">
        <v>38</v>
      </c>
      <c r="D550" s="26" t="s">
        <v>263</v>
      </c>
      <c r="E550" s="36">
        <v>111</v>
      </c>
      <c r="F550" s="69"/>
    </row>
    <row r="551" spans="2:6" x14ac:dyDescent="0.25">
      <c r="B551" s="50">
        <v>5</v>
      </c>
      <c r="C551" s="39" t="s">
        <v>147</v>
      </c>
      <c r="D551" s="26" t="s">
        <v>148</v>
      </c>
      <c r="E551" s="36">
        <v>90</v>
      </c>
      <c r="F551" s="69"/>
    </row>
    <row r="552" spans="2:6" x14ac:dyDescent="0.25">
      <c r="B552" s="50">
        <v>6</v>
      </c>
      <c r="C552" s="39" t="s">
        <v>142</v>
      </c>
      <c r="D552" s="26" t="s">
        <v>143</v>
      </c>
      <c r="E552" s="36">
        <v>89</v>
      </c>
      <c r="F552" s="69"/>
    </row>
    <row r="553" spans="2:6" x14ac:dyDescent="0.25">
      <c r="B553" s="50">
        <v>7</v>
      </c>
      <c r="C553" s="39" t="s">
        <v>18</v>
      </c>
      <c r="D553" s="26" t="s">
        <v>48</v>
      </c>
      <c r="E553" s="36">
        <v>84.86</v>
      </c>
      <c r="F553" s="69"/>
    </row>
    <row r="554" spans="2:6" x14ac:dyDescent="0.25">
      <c r="B554" s="50">
        <v>8</v>
      </c>
      <c r="C554" s="39" t="s">
        <v>92</v>
      </c>
      <c r="D554" s="26" t="s">
        <v>93</v>
      </c>
      <c r="E554" s="36">
        <v>75</v>
      </c>
      <c r="F554" s="69"/>
    </row>
    <row r="555" spans="2:6" x14ac:dyDescent="0.25">
      <c r="B555" s="50">
        <v>9</v>
      </c>
      <c r="C555" s="39" t="s">
        <v>116</v>
      </c>
      <c r="D555" s="26" t="s">
        <v>117</v>
      </c>
      <c r="E555" s="36">
        <v>42</v>
      </c>
      <c r="F555" s="69"/>
    </row>
    <row r="556" spans="2:6" x14ac:dyDescent="0.25">
      <c r="B556" s="50">
        <v>10</v>
      </c>
      <c r="C556" s="39" t="s">
        <v>302</v>
      </c>
      <c r="D556" s="26" t="s">
        <v>166</v>
      </c>
      <c r="E556" s="36">
        <v>40</v>
      </c>
      <c r="F556" s="69"/>
    </row>
    <row r="557" spans="2:6" x14ac:dyDescent="0.25">
      <c r="B557" s="50">
        <v>11</v>
      </c>
      <c r="C557" s="39" t="s">
        <v>73</v>
      </c>
      <c r="D557" s="26" t="s">
        <v>74</v>
      </c>
      <c r="E557" s="36">
        <v>37</v>
      </c>
      <c r="F557" s="69"/>
    </row>
    <row r="558" spans="2:6" x14ac:dyDescent="0.25">
      <c r="B558" s="50">
        <v>12</v>
      </c>
      <c r="C558" s="39" t="s">
        <v>97</v>
      </c>
      <c r="D558" s="26" t="s">
        <v>98</v>
      </c>
      <c r="E558" s="36">
        <v>34</v>
      </c>
      <c r="F558" s="69"/>
    </row>
    <row r="559" spans="2:6" x14ac:dyDescent="0.25">
      <c r="B559" s="50">
        <v>13</v>
      </c>
      <c r="C559" s="39" t="s">
        <v>40</v>
      </c>
      <c r="D559" s="26" t="s">
        <v>41</v>
      </c>
      <c r="E559" s="36">
        <v>34</v>
      </c>
      <c r="F559" s="69"/>
    </row>
    <row r="560" spans="2:6" x14ac:dyDescent="0.25">
      <c r="B560" s="50">
        <v>14</v>
      </c>
      <c r="C560" s="39" t="s">
        <v>149</v>
      </c>
      <c r="D560" s="26" t="s">
        <v>150</v>
      </c>
      <c r="E560" s="36">
        <v>31</v>
      </c>
      <c r="F560" s="69"/>
    </row>
    <row r="561" spans="2:6" x14ac:dyDescent="0.25">
      <c r="B561" s="50">
        <v>15</v>
      </c>
      <c r="C561" s="39" t="s">
        <v>67</v>
      </c>
      <c r="D561" s="26" t="s">
        <v>68</v>
      </c>
      <c r="E561" s="36">
        <v>25.617782458333338</v>
      </c>
      <c r="F561" s="69"/>
    </row>
    <row r="562" spans="2:6" x14ac:dyDescent="0.25">
      <c r="B562" s="50">
        <v>16</v>
      </c>
      <c r="C562" s="39" t="s">
        <v>281</v>
      </c>
      <c r="D562" s="26" t="s">
        <v>280</v>
      </c>
      <c r="E562" s="36">
        <v>15</v>
      </c>
      <c r="F562" s="69"/>
    </row>
    <row r="563" spans="2:6" x14ac:dyDescent="0.25">
      <c r="B563" s="50">
        <v>17</v>
      </c>
      <c r="C563" s="39" t="s">
        <v>155</v>
      </c>
      <c r="D563" s="26" t="s">
        <v>156</v>
      </c>
      <c r="E563" s="36">
        <v>11.74378334</v>
      </c>
      <c r="F563" s="69"/>
    </row>
    <row r="564" spans="2:6" x14ac:dyDescent="0.25">
      <c r="B564" s="50">
        <v>18</v>
      </c>
      <c r="C564" s="39" t="s">
        <v>102</v>
      </c>
      <c r="D564" s="26" t="s">
        <v>103</v>
      </c>
      <c r="E564" s="36">
        <v>7.92</v>
      </c>
      <c r="F564" s="69"/>
    </row>
    <row r="565" spans="2:6" x14ac:dyDescent="0.25">
      <c r="B565" s="50">
        <v>19</v>
      </c>
      <c r="C565" s="39" t="s">
        <v>35</v>
      </c>
      <c r="D565" s="26" t="s">
        <v>36</v>
      </c>
      <c r="E565" s="36">
        <v>4.4749964900000005</v>
      </c>
      <c r="F565" s="69"/>
    </row>
    <row r="566" spans="2:6" x14ac:dyDescent="0.25">
      <c r="B566" s="50">
        <v>20</v>
      </c>
      <c r="C566" s="39" t="s">
        <v>9</v>
      </c>
      <c r="D566" s="26" t="s">
        <v>169</v>
      </c>
      <c r="E566" s="36">
        <v>3</v>
      </c>
      <c r="F566" s="69"/>
    </row>
    <row r="567" spans="2:6" x14ac:dyDescent="0.25">
      <c r="B567" s="50">
        <v>21</v>
      </c>
      <c r="C567" s="39" t="s">
        <v>7</v>
      </c>
      <c r="D567" s="26" t="s">
        <v>137</v>
      </c>
      <c r="E567" s="36">
        <v>1</v>
      </c>
      <c r="F567" s="69"/>
    </row>
    <row r="568" spans="2:6" x14ac:dyDescent="0.25">
      <c r="B568" s="18" t="s">
        <v>221</v>
      </c>
      <c r="E568" s="74"/>
      <c r="F568" s="70"/>
    </row>
    <row r="569" spans="2:6" x14ac:dyDescent="0.25">
      <c r="B569" s="10"/>
      <c r="E569" s="74"/>
      <c r="F569" s="70"/>
    </row>
    <row r="570" spans="2:6" x14ac:dyDescent="0.25">
      <c r="B570" s="10"/>
      <c r="E570" s="74"/>
      <c r="F570" s="70"/>
    </row>
    <row r="571" spans="2:6" x14ac:dyDescent="0.25">
      <c r="B571" s="10"/>
      <c r="C571" s="44" t="s">
        <v>227</v>
      </c>
    </row>
    <row r="572" spans="2:6" x14ac:dyDescent="0.25">
      <c r="B572" s="41" t="s">
        <v>219</v>
      </c>
      <c r="C572" s="3" t="s">
        <v>220</v>
      </c>
      <c r="D572" s="3" t="s">
        <v>0</v>
      </c>
      <c r="E572" s="3" t="s">
        <v>327</v>
      </c>
      <c r="F572" s="69"/>
    </row>
    <row r="573" spans="2:6" x14ac:dyDescent="0.25">
      <c r="B573" s="50">
        <v>1</v>
      </c>
      <c r="C573" s="39" t="s">
        <v>43</v>
      </c>
      <c r="D573" s="26" t="s">
        <v>44</v>
      </c>
      <c r="E573" s="36">
        <v>39881.1</v>
      </c>
      <c r="F573" s="69"/>
    </row>
    <row r="574" spans="2:6" x14ac:dyDescent="0.25">
      <c r="B574" s="50">
        <v>2</v>
      </c>
      <c r="C574" s="39" t="s">
        <v>27</v>
      </c>
      <c r="D574" s="26" t="s">
        <v>28</v>
      </c>
      <c r="E574" s="36">
        <v>7740.14</v>
      </c>
      <c r="F574" s="69"/>
    </row>
    <row r="575" spans="2:6" x14ac:dyDescent="0.25">
      <c r="B575" s="50">
        <v>3</v>
      </c>
      <c r="C575" s="39" t="s">
        <v>38</v>
      </c>
      <c r="D575" s="26" t="s">
        <v>263</v>
      </c>
      <c r="E575" s="36">
        <v>4253</v>
      </c>
      <c r="F575" s="69"/>
    </row>
    <row r="576" spans="2:6" x14ac:dyDescent="0.25">
      <c r="B576" s="50">
        <v>4</v>
      </c>
      <c r="C576" s="39" t="s">
        <v>295</v>
      </c>
      <c r="D576" s="26" t="s">
        <v>307</v>
      </c>
      <c r="E576" s="36">
        <v>3120.0005041333338</v>
      </c>
      <c r="F576" s="69"/>
    </row>
    <row r="577" spans="2:6" x14ac:dyDescent="0.25">
      <c r="B577" s="50">
        <v>5</v>
      </c>
      <c r="C577" s="39" t="s">
        <v>75</v>
      </c>
      <c r="D577" s="26" t="s">
        <v>76</v>
      </c>
      <c r="E577" s="36">
        <v>2898.4820871299999</v>
      </c>
      <c r="F577" s="69"/>
    </row>
    <row r="578" spans="2:6" x14ac:dyDescent="0.25">
      <c r="B578" s="50">
        <v>6</v>
      </c>
      <c r="C578" s="39" t="s">
        <v>62</v>
      </c>
      <c r="D578" s="26" t="s">
        <v>63</v>
      </c>
      <c r="E578" s="36">
        <v>1580</v>
      </c>
      <c r="F578" s="69"/>
    </row>
    <row r="579" spans="2:6" x14ac:dyDescent="0.25">
      <c r="B579" s="50">
        <v>7</v>
      </c>
      <c r="C579" s="39" t="s">
        <v>31</v>
      </c>
      <c r="D579" s="26" t="s">
        <v>32</v>
      </c>
      <c r="E579" s="36">
        <v>1444.7</v>
      </c>
      <c r="F579" s="69"/>
    </row>
    <row r="580" spans="2:6" x14ac:dyDescent="0.25">
      <c r="B580" s="50">
        <v>8</v>
      </c>
      <c r="C580" s="39" t="s">
        <v>18</v>
      </c>
      <c r="D580" s="26" t="s">
        <v>48</v>
      </c>
      <c r="E580" s="36">
        <v>1409.92</v>
      </c>
      <c r="F580" s="69"/>
    </row>
    <row r="581" spans="2:6" x14ac:dyDescent="0.25">
      <c r="B581" s="50">
        <v>9</v>
      </c>
      <c r="C581" s="39" t="s">
        <v>35</v>
      </c>
      <c r="D581" s="26" t="s">
        <v>36</v>
      </c>
      <c r="E581" s="36">
        <v>1348.6336007500004</v>
      </c>
      <c r="F581" s="69"/>
    </row>
    <row r="582" spans="2:6" x14ac:dyDescent="0.25">
      <c r="B582" s="50">
        <v>10</v>
      </c>
      <c r="C582" s="39" t="s">
        <v>10</v>
      </c>
      <c r="D582" s="26" t="s">
        <v>168</v>
      </c>
      <c r="E582" s="36">
        <v>678</v>
      </c>
      <c r="F582" s="69"/>
    </row>
    <row r="583" spans="2:6" x14ac:dyDescent="0.25">
      <c r="B583" s="50">
        <v>11</v>
      </c>
      <c r="C583" s="39" t="s">
        <v>92</v>
      </c>
      <c r="D583" s="26" t="s">
        <v>93</v>
      </c>
      <c r="E583" s="36">
        <v>605</v>
      </c>
      <c r="F583" s="69"/>
    </row>
    <row r="584" spans="2:6" x14ac:dyDescent="0.25">
      <c r="B584" s="50">
        <v>12</v>
      </c>
      <c r="C584" s="39" t="s">
        <v>3</v>
      </c>
      <c r="D584" s="26" t="s">
        <v>178</v>
      </c>
      <c r="E584" s="36">
        <v>390.64686505000003</v>
      </c>
      <c r="F584" s="69"/>
    </row>
    <row r="585" spans="2:6" x14ac:dyDescent="0.25">
      <c r="B585" s="50">
        <v>13</v>
      </c>
      <c r="C585" s="39" t="s">
        <v>285</v>
      </c>
      <c r="D585" s="26" t="s">
        <v>268</v>
      </c>
      <c r="E585" s="36">
        <v>289</v>
      </c>
      <c r="F585" s="69"/>
    </row>
    <row r="586" spans="2:6" x14ac:dyDescent="0.25">
      <c r="B586" s="50">
        <v>14</v>
      </c>
      <c r="C586" s="39" t="s">
        <v>20</v>
      </c>
      <c r="D586" s="26" t="s">
        <v>72</v>
      </c>
      <c r="E586" s="36">
        <v>192.6</v>
      </c>
      <c r="F586" s="69"/>
    </row>
    <row r="587" spans="2:6" x14ac:dyDescent="0.25">
      <c r="B587" s="50">
        <v>15</v>
      </c>
      <c r="C587" s="39" t="s">
        <v>67</v>
      </c>
      <c r="D587" s="26" t="s">
        <v>68</v>
      </c>
      <c r="E587" s="36">
        <v>172.8085366666667</v>
      </c>
      <c r="F587" s="69"/>
    </row>
    <row r="588" spans="2:6" x14ac:dyDescent="0.25">
      <c r="B588" s="50">
        <v>16</v>
      </c>
      <c r="C588" s="39" t="s">
        <v>149</v>
      </c>
      <c r="D588" s="26" t="s">
        <v>150</v>
      </c>
      <c r="E588" s="36">
        <v>172</v>
      </c>
      <c r="F588" s="69"/>
    </row>
    <row r="589" spans="2:6" x14ac:dyDescent="0.25">
      <c r="B589" s="50">
        <v>17</v>
      </c>
      <c r="C589" s="39" t="s">
        <v>286</v>
      </c>
      <c r="D589" s="26" t="s">
        <v>269</v>
      </c>
      <c r="E589" s="36">
        <v>159</v>
      </c>
      <c r="F589" s="69"/>
    </row>
    <row r="590" spans="2:6" x14ac:dyDescent="0.25">
      <c r="B590" s="50">
        <v>18</v>
      </c>
      <c r="C590" s="39" t="s">
        <v>73</v>
      </c>
      <c r="D590" s="26" t="s">
        <v>74</v>
      </c>
      <c r="E590" s="36">
        <v>156</v>
      </c>
      <c r="F590" s="69"/>
    </row>
    <row r="591" spans="2:6" x14ac:dyDescent="0.25">
      <c r="B591" s="50">
        <v>19</v>
      </c>
      <c r="C591" s="39" t="s">
        <v>302</v>
      </c>
      <c r="D591" s="26" t="s">
        <v>166</v>
      </c>
      <c r="E591" s="36">
        <v>138</v>
      </c>
      <c r="F591" s="69"/>
    </row>
    <row r="592" spans="2:6" x14ac:dyDescent="0.25">
      <c r="B592" s="50">
        <v>20</v>
      </c>
      <c r="C592" s="39" t="s">
        <v>64</v>
      </c>
      <c r="D592" s="26" t="s">
        <v>65</v>
      </c>
      <c r="E592" s="36">
        <v>108.60140151</v>
      </c>
      <c r="F592" s="69"/>
    </row>
    <row r="593" spans="2:6" x14ac:dyDescent="0.25">
      <c r="B593" s="50">
        <v>21</v>
      </c>
      <c r="C593" s="39" t="s">
        <v>151</v>
      </c>
      <c r="D593" s="26" t="s">
        <v>152</v>
      </c>
      <c r="E593" s="36">
        <v>108</v>
      </c>
      <c r="F593" s="69"/>
    </row>
    <row r="594" spans="2:6" x14ac:dyDescent="0.25">
      <c r="B594" s="50">
        <v>22</v>
      </c>
      <c r="C594" s="39" t="s">
        <v>82</v>
      </c>
      <c r="D594" s="26" t="s">
        <v>83</v>
      </c>
      <c r="E594" s="36">
        <v>82.3</v>
      </c>
      <c r="F594" s="69"/>
    </row>
    <row r="595" spans="2:6" x14ac:dyDescent="0.25">
      <c r="B595" s="50">
        <v>23</v>
      </c>
      <c r="C595" s="39" t="s">
        <v>77</v>
      </c>
      <c r="D595" s="26" t="s">
        <v>78</v>
      </c>
      <c r="E595" s="36">
        <v>71.221000000000004</v>
      </c>
      <c r="F595" s="69"/>
    </row>
    <row r="596" spans="2:6" x14ac:dyDescent="0.25">
      <c r="B596" s="50">
        <v>24</v>
      </c>
      <c r="C596" s="39" t="s">
        <v>275</v>
      </c>
      <c r="D596" s="26" t="s">
        <v>267</v>
      </c>
      <c r="E596" s="36">
        <v>54</v>
      </c>
      <c r="F596" s="69"/>
    </row>
    <row r="597" spans="2:6" x14ac:dyDescent="0.25">
      <c r="B597" s="50">
        <v>25</v>
      </c>
      <c r="C597" s="39" t="s">
        <v>40</v>
      </c>
      <c r="D597" s="26" t="s">
        <v>41</v>
      </c>
      <c r="E597" s="36">
        <v>50</v>
      </c>
      <c r="F597" s="69"/>
    </row>
    <row r="598" spans="2:6" x14ac:dyDescent="0.25">
      <c r="B598" s="50">
        <v>26</v>
      </c>
      <c r="C598" s="39" t="s">
        <v>276</v>
      </c>
      <c r="D598" s="26" t="s">
        <v>181</v>
      </c>
      <c r="E598" s="36">
        <v>43</v>
      </c>
      <c r="F598" s="69"/>
    </row>
    <row r="599" spans="2:6" x14ac:dyDescent="0.25">
      <c r="B599" s="50">
        <v>27</v>
      </c>
      <c r="C599" s="39" t="s">
        <v>192</v>
      </c>
      <c r="D599" s="26" t="s">
        <v>193</v>
      </c>
      <c r="E599" s="36">
        <v>42</v>
      </c>
      <c r="F599" s="69"/>
    </row>
    <row r="600" spans="2:6" x14ac:dyDescent="0.25">
      <c r="B600" s="50">
        <v>28</v>
      </c>
      <c r="C600" s="39" t="s">
        <v>301</v>
      </c>
      <c r="D600" s="26" t="s">
        <v>89</v>
      </c>
      <c r="E600" s="36">
        <v>40.447327000000001</v>
      </c>
      <c r="F600" s="69"/>
    </row>
    <row r="601" spans="2:6" x14ac:dyDescent="0.25">
      <c r="B601" s="50">
        <v>29</v>
      </c>
      <c r="C601" s="39" t="s">
        <v>282</v>
      </c>
      <c r="D601" s="26" t="s">
        <v>264</v>
      </c>
      <c r="E601" s="36">
        <v>28</v>
      </c>
      <c r="F601" s="69"/>
    </row>
    <row r="602" spans="2:6" x14ac:dyDescent="0.25">
      <c r="B602" s="50">
        <v>30</v>
      </c>
      <c r="C602" s="39" t="s">
        <v>69</v>
      </c>
      <c r="D602" s="26" t="s">
        <v>70</v>
      </c>
      <c r="E602" s="36">
        <v>26.1</v>
      </c>
      <c r="F602" s="69"/>
    </row>
    <row r="603" spans="2:6" x14ac:dyDescent="0.25">
      <c r="B603" s="50">
        <v>31</v>
      </c>
      <c r="C603" s="39" t="s">
        <v>4</v>
      </c>
      <c r="D603" s="26" t="s">
        <v>165</v>
      </c>
      <c r="E603" s="36">
        <v>25.245156666666666</v>
      </c>
      <c r="F603" s="69"/>
    </row>
    <row r="604" spans="2:6" x14ac:dyDescent="0.25">
      <c r="B604" s="50">
        <v>32</v>
      </c>
      <c r="C604" s="39" t="s">
        <v>281</v>
      </c>
      <c r="D604" s="26" t="s">
        <v>280</v>
      </c>
      <c r="E604" s="36">
        <v>24</v>
      </c>
      <c r="F604" s="69"/>
    </row>
    <row r="605" spans="2:6" x14ac:dyDescent="0.25">
      <c r="B605" s="50">
        <v>33</v>
      </c>
      <c r="C605" s="39" t="s">
        <v>170</v>
      </c>
      <c r="D605" s="26" t="s">
        <v>171</v>
      </c>
      <c r="E605" s="36">
        <v>23</v>
      </c>
      <c r="F605" s="69"/>
    </row>
    <row r="606" spans="2:6" x14ac:dyDescent="0.25">
      <c r="B606" s="50">
        <v>34</v>
      </c>
      <c r="C606" s="39" t="s">
        <v>297</v>
      </c>
      <c r="D606" s="26" t="s">
        <v>134</v>
      </c>
      <c r="E606" s="36">
        <v>23</v>
      </c>
      <c r="F606" s="69"/>
    </row>
    <row r="607" spans="2:6" x14ac:dyDescent="0.25">
      <c r="B607" s="50">
        <v>35</v>
      </c>
      <c r="C607" s="39" t="s">
        <v>9</v>
      </c>
      <c r="D607" s="26" t="s">
        <v>169</v>
      </c>
      <c r="E607" s="36">
        <v>21</v>
      </c>
      <c r="F607" s="69"/>
    </row>
    <row r="608" spans="2:6" x14ac:dyDescent="0.25">
      <c r="B608" s="50">
        <v>36</v>
      </c>
      <c r="C608" s="39" t="s">
        <v>161</v>
      </c>
      <c r="D608" s="26" t="s">
        <v>162</v>
      </c>
      <c r="E608" s="36">
        <v>20</v>
      </c>
      <c r="F608" s="69"/>
    </row>
    <row r="609" spans="2:6" x14ac:dyDescent="0.25">
      <c r="B609" s="50">
        <v>37</v>
      </c>
      <c r="C609" s="39" t="s">
        <v>2</v>
      </c>
      <c r="D609" s="26" t="s">
        <v>113</v>
      </c>
      <c r="E609" s="36">
        <v>19</v>
      </c>
      <c r="F609" s="69"/>
    </row>
    <row r="610" spans="2:6" x14ac:dyDescent="0.25">
      <c r="B610" s="50">
        <v>38</v>
      </c>
      <c r="C610" s="39" t="s">
        <v>52</v>
      </c>
      <c r="D610" s="26" t="s">
        <v>53</v>
      </c>
      <c r="E610" s="36">
        <v>16</v>
      </c>
      <c r="F610" s="69"/>
    </row>
    <row r="611" spans="2:6" x14ac:dyDescent="0.25">
      <c r="B611" s="50">
        <v>39</v>
      </c>
      <c r="C611" s="39" t="s">
        <v>120</v>
      </c>
      <c r="D611" s="26" t="s">
        <v>121</v>
      </c>
      <c r="E611" s="36">
        <v>14.808091155737706</v>
      </c>
      <c r="F611" s="69"/>
    </row>
    <row r="612" spans="2:6" x14ac:dyDescent="0.25">
      <c r="B612" s="50">
        <v>40</v>
      </c>
      <c r="C612" s="39" t="s">
        <v>155</v>
      </c>
      <c r="D612" s="26" t="s">
        <v>156</v>
      </c>
      <c r="E612" s="36">
        <v>10.98683333</v>
      </c>
      <c r="F612" s="69"/>
    </row>
    <row r="613" spans="2:6" x14ac:dyDescent="0.25">
      <c r="B613" s="50">
        <v>41</v>
      </c>
      <c r="C613" s="39" t="s">
        <v>102</v>
      </c>
      <c r="D613" s="26" t="s">
        <v>103</v>
      </c>
      <c r="E613" s="36">
        <v>10.450285775000001</v>
      </c>
      <c r="F613" s="69"/>
    </row>
    <row r="614" spans="2:6" x14ac:dyDescent="0.25">
      <c r="B614" s="50">
        <v>42</v>
      </c>
      <c r="C614" s="39" t="s">
        <v>6</v>
      </c>
      <c r="D614" s="26" t="s">
        <v>124</v>
      </c>
      <c r="E614" s="36">
        <v>10</v>
      </c>
      <c r="F614" s="69"/>
    </row>
    <row r="615" spans="2:6" ht="31.5" x14ac:dyDescent="0.25">
      <c r="B615" s="50">
        <v>43</v>
      </c>
      <c r="C615" s="39" t="s">
        <v>140</v>
      </c>
      <c r="D615" s="26" t="s">
        <v>141</v>
      </c>
      <c r="E615" s="36">
        <v>10</v>
      </c>
      <c r="F615" s="69"/>
    </row>
    <row r="616" spans="2:6" x14ac:dyDescent="0.25">
      <c r="B616" s="50">
        <v>44</v>
      </c>
      <c r="C616" s="39" t="s">
        <v>7</v>
      </c>
      <c r="D616" s="26" t="s">
        <v>137</v>
      </c>
      <c r="E616" s="36">
        <v>9</v>
      </c>
      <c r="F616" s="69"/>
    </row>
    <row r="617" spans="2:6" x14ac:dyDescent="0.25">
      <c r="B617" s="50">
        <v>45</v>
      </c>
      <c r="C617" s="39" t="s">
        <v>287</v>
      </c>
      <c r="D617" s="26" t="s">
        <v>270</v>
      </c>
      <c r="E617" s="36">
        <v>9</v>
      </c>
      <c r="F617" s="69"/>
    </row>
    <row r="618" spans="2:6" x14ac:dyDescent="0.25">
      <c r="B618" s="50">
        <v>46</v>
      </c>
      <c r="C618" s="39" t="s">
        <v>204</v>
      </c>
      <c r="D618" s="26" t="s">
        <v>205</v>
      </c>
      <c r="E618" s="36">
        <v>9</v>
      </c>
      <c r="F618" s="69"/>
    </row>
    <row r="619" spans="2:6" x14ac:dyDescent="0.25">
      <c r="B619" s="50">
        <v>47</v>
      </c>
      <c r="C619" s="39" t="s">
        <v>104</v>
      </c>
      <c r="D619" s="26" t="s">
        <v>105</v>
      </c>
      <c r="E619" s="36">
        <v>9</v>
      </c>
      <c r="F619" s="69"/>
    </row>
    <row r="620" spans="2:6" x14ac:dyDescent="0.25">
      <c r="B620" s="50">
        <v>48</v>
      </c>
      <c r="C620" s="39" t="s">
        <v>122</v>
      </c>
      <c r="D620" s="26" t="s">
        <v>123</v>
      </c>
      <c r="E620" s="36">
        <v>7</v>
      </c>
      <c r="F620" s="69"/>
    </row>
    <row r="621" spans="2:6" x14ac:dyDescent="0.25">
      <c r="B621" s="50">
        <v>49</v>
      </c>
      <c r="C621" s="39" t="s">
        <v>294</v>
      </c>
      <c r="D621" s="26" t="s">
        <v>310</v>
      </c>
      <c r="E621" s="36">
        <v>6.0616666600000002</v>
      </c>
      <c r="F621" s="69"/>
    </row>
    <row r="622" spans="2:6" x14ac:dyDescent="0.25">
      <c r="B622" s="50">
        <v>50</v>
      </c>
      <c r="C622" s="39" t="s">
        <v>45</v>
      </c>
      <c r="D622" s="26" t="s">
        <v>46</v>
      </c>
      <c r="E622" s="36">
        <v>5</v>
      </c>
      <c r="F622" s="69"/>
    </row>
    <row r="623" spans="2:6" x14ac:dyDescent="0.25">
      <c r="B623" s="50">
        <v>51</v>
      </c>
      <c r="C623" s="39" t="s">
        <v>11</v>
      </c>
      <c r="D623" s="26" t="s">
        <v>172</v>
      </c>
      <c r="E623" s="36">
        <v>4.17</v>
      </c>
      <c r="F623" s="69"/>
    </row>
    <row r="624" spans="2:6" x14ac:dyDescent="0.25">
      <c r="B624" s="50">
        <v>52</v>
      </c>
      <c r="C624" s="39" t="s">
        <v>116</v>
      </c>
      <c r="D624" s="26" t="s">
        <v>117</v>
      </c>
      <c r="E624" s="36">
        <v>4</v>
      </c>
      <c r="F624" s="69"/>
    </row>
    <row r="625" spans="2:6" x14ac:dyDescent="0.25">
      <c r="B625" s="50">
        <v>53</v>
      </c>
      <c r="C625" s="39" t="s">
        <v>184</v>
      </c>
      <c r="D625" s="26" t="s">
        <v>185</v>
      </c>
      <c r="E625" s="36">
        <v>4</v>
      </c>
      <c r="F625" s="69"/>
    </row>
    <row r="626" spans="2:6" x14ac:dyDescent="0.25">
      <c r="B626" s="50">
        <v>54</v>
      </c>
      <c r="C626" s="39" t="s">
        <v>125</v>
      </c>
      <c r="D626" s="26" t="s">
        <v>126</v>
      </c>
      <c r="E626" s="36">
        <v>4</v>
      </c>
      <c r="F626" s="69"/>
    </row>
    <row r="627" spans="2:6" x14ac:dyDescent="0.25">
      <c r="B627" s="50">
        <v>55</v>
      </c>
      <c r="C627" s="39" t="s">
        <v>147</v>
      </c>
      <c r="D627" s="26" t="s">
        <v>148</v>
      </c>
      <c r="E627" s="36">
        <v>3</v>
      </c>
      <c r="F627" s="69"/>
    </row>
    <row r="628" spans="2:6" x14ac:dyDescent="0.25">
      <c r="B628" s="50">
        <v>56</v>
      </c>
      <c r="C628" s="39" t="s">
        <v>118</v>
      </c>
      <c r="D628" s="26" t="s">
        <v>119</v>
      </c>
      <c r="E628" s="36">
        <v>3</v>
      </c>
      <c r="F628" s="69"/>
    </row>
    <row r="629" spans="2:6" x14ac:dyDescent="0.25">
      <c r="B629" s="50">
        <v>57</v>
      </c>
      <c r="C629" s="39" t="s">
        <v>110</v>
      </c>
      <c r="D629" s="26" t="s">
        <v>111</v>
      </c>
      <c r="E629" s="36">
        <v>3</v>
      </c>
      <c r="F629" s="69"/>
    </row>
    <row r="630" spans="2:6" x14ac:dyDescent="0.25">
      <c r="B630" s="50">
        <v>58</v>
      </c>
      <c r="C630" s="39" t="s">
        <v>94</v>
      </c>
      <c r="D630" s="26" t="s">
        <v>95</v>
      </c>
      <c r="E630" s="36">
        <v>1.5416666666666667</v>
      </c>
      <c r="F630" s="69"/>
    </row>
    <row r="631" spans="2:6" x14ac:dyDescent="0.25">
      <c r="B631" s="50">
        <v>59</v>
      </c>
      <c r="C631" s="39" t="s">
        <v>97</v>
      </c>
      <c r="D631" s="26" t="s">
        <v>98</v>
      </c>
      <c r="E631" s="36">
        <v>1</v>
      </c>
      <c r="F631" s="69"/>
    </row>
    <row r="632" spans="2:6" x14ac:dyDescent="0.25">
      <c r="B632" s="18" t="s">
        <v>221</v>
      </c>
      <c r="E632" s="74"/>
      <c r="F632" s="70"/>
    </row>
    <row r="633" spans="2:6" x14ac:dyDescent="0.25">
      <c r="B633" s="10"/>
      <c r="E633" s="74"/>
      <c r="F633" s="70"/>
    </row>
    <row r="634" spans="2:6" x14ac:dyDescent="0.25">
      <c r="B634" s="10"/>
      <c r="E634" s="74"/>
      <c r="F634" s="70"/>
    </row>
    <row r="635" spans="2:6" ht="31.5" x14ac:dyDescent="0.25">
      <c r="B635" s="10"/>
      <c r="C635" s="44" t="s">
        <v>228</v>
      </c>
    </row>
    <row r="636" spans="2:6" x14ac:dyDescent="0.25">
      <c r="B636" s="41" t="s">
        <v>219</v>
      </c>
      <c r="C636" s="3" t="s">
        <v>220</v>
      </c>
      <c r="D636" s="3" t="s">
        <v>0</v>
      </c>
      <c r="E636" s="3" t="s">
        <v>327</v>
      </c>
      <c r="F636" s="69"/>
    </row>
    <row r="637" spans="2:6" x14ac:dyDescent="0.25">
      <c r="B637" s="50">
        <v>1</v>
      </c>
      <c r="C637" s="39" t="s">
        <v>52</v>
      </c>
      <c r="D637" s="26" t="s">
        <v>53</v>
      </c>
      <c r="E637" s="36">
        <v>571</v>
      </c>
      <c r="F637" s="69"/>
    </row>
    <row r="638" spans="2:6" x14ac:dyDescent="0.25">
      <c r="B638" s="50">
        <v>2</v>
      </c>
      <c r="C638" s="39" t="s">
        <v>290</v>
      </c>
      <c r="D638" s="26" t="s">
        <v>289</v>
      </c>
      <c r="E638" s="36">
        <v>568</v>
      </c>
      <c r="F638" s="69"/>
    </row>
    <row r="639" spans="2:6" x14ac:dyDescent="0.25">
      <c r="B639" s="50">
        <v>3</v>
      </c>
      <c r="C639" s="39" t="s">
        <v>27</v>
      </c>
      <c r="D639" s="26" t="s">
        <v>28</v>
      </c>
      <c r="E639" s="36">
        <v>459.64</v>
      </c>
      <c r="F639" s="69"/>
    </row>
    <row r="640" spans="2:6" x14ac:dyDescent="0.25">
      <c r="B640" s="50">
        <v>4</v>
      </c>
      <c r="C640" s="39" t="s">
        <v>128</v>
      </c>
      <c r="D640" s="26" t="s">
        <v>129</v>
      </c>
      <c r="E640" s="36">
        <v>341</v>
      </c>
      <c r="F640" s="69"/>
    </row>
    <row r="641" spans="2:6" x14ac:dyDescent="0.25">
      <c r="B641" s="50">
        <v>5</v>
      </c>
      <c r="C641" s="39" t="s">
        <v>114</v>
      </c>
      <c r="D641" s="26" t="s">
        <v>115</v>
      </c>
      <c r="E641" s="36">
        <v>228.76</v>
      </c>
      <c r="F641" s="69"/>
    </row>
    <row r="642" spans="2:6" x14ac:dyDescent="0.25">
      <c r="B642" s="50">
        <v>6</v>
      </c>
      <c r="C642" s="39" t="s">
        <v>147</v>
      </c>
      <c r="D642" s="26" t="s">
        <v>148</v>
      </c>
      <c r="E642" s="36">
        <v>215</v>
      </c>
      <c r="F642" s="69"/>
    </row>
    <row r="643" spans="2:6" x14ac:dyDescent="0.25">
      <c r="B643" s="50">
        <v>7</v>
      </c>
      <c r="C643" s="39" t="s">
        <v>92</v>
      </c>
      <c r="D643" s="26" t="s">
        <v>93</v>
      </c>
      <c r="E643" s="36">
        <v>199</v>
      </c>
      <c r="F643" s="69"/>
    </row>
    <row r="644" spans="2:6" x14ac:dyDescent="0.25">
      <c r="B644" s="50">
        <v>8</v>
      </c>
      <c r="C644" s="39" t="s">
        <v>38</v>
      </c>
      <c r="D644" s="26" t="s">
        <v>263</v>
      </c>
      <c r="E644" s="36">
        <v>156</v>
      </c>
      <c r="F644" s="69"/>
    </row>
    <row r="645" spans="2:6" x14ac:dyDescent="0.25">
      <c r="B645" s="50">
        <v>9</v>
      </c>
      <c r="C645" s="39" t="s">
        <v>276</v>
      </c>
      <c r="D645" s="26" t="s">
        <v>181</v>
      </c>
      <c r="E645" s="36">
        <v>114</v>
      </c>
      <c r="F645" s="69"/>
    </row>
    <row r="646" spans="2:6" x14ac:dyDescent="0.25">
      <c r="B646" s="50">
        <v>10</v>
      </c>
      <c r="C646" s="39" t="s">
        <v>75</v>
      </c>
      <c r="D646" s="26" t="s">
        <v>76</v>
      </c>
      <c r="E646" s="36">
        <v>108.69593217999999</v>
      </c>
      <c r="F646" s="69"/>
    </row>
    <row r="647" spans="2:6" x14ac:dyDescent="0.25">
      <c r="B647" s="50">
        <v>11</v>
      </c>
      <c r="C647" s="39" t="s">
        <v>287</v>
      </c>
      <c r="D647" s="26" t="s">
        <v>270</v>
      </c>
      <c r="E647" s="36">
        <v>90</v>
      </c>
      <c r="F647" s="69"/>
    </row>
    <row r="648" spans="2:6" x14ac:dyDescent="0.25">
      <c r="B648" s="50">
        <v>12</v>
      </c>
      <c r="C648" s="39" t="s">
        <v>116</v>
      </c>
      <c r="D648" s="26" t="s">
        <v>117</v>
      </c>
      <c r="E648" s="36">
        <v>76</v>
      </c>
      <c r="F648" s="69"/>
    </row>
    <row r="649" spans="2:6" x14ac:dyDescent="0.25">
      <c r="B649" s="50">
        <v>13</v>
      </c>
      <c r="C649" s="39" t="s">
        <v>4</v>
      </c>
      <c r="D649" s="26" t="s">
        <v>165</v>
      </c>
      <c r="E649" s="36">
        <v>74.202095</v>
      </c>
      <c r="F649" s="69"/>
    </row>
    <row r="650" spans="2:6" x14ac:dyDescent="0.25">
      <c r="B650" s="50">
        <v>14</v>
      </c>
      <c r="C650" s="39" t="s">
        <v>2</v>
      </c>
      <c r="D650" s="26" t="s">
        <v>113</v>
      </c>
      <c r="E650" s="36">
        <v>74</v>
      </c>
      <c r="F650" s="69"/>
    </row>
    <row r="651" spans="2:6" x14ac:dyDescent="0.25">
      <c r="B651" s="50">
        <v>15</v>
      </c>
      <c r="C651" s="39" t="s">
        <v>6</v>
      </c>
      <c r="D651" s="26" t="s">
        <v>124</v>
      </c>
      <c r="E651" s="36">
        <v>70</v>
      </c>
      <c r="F651" s="69"/>
    </row>
    <row r="652" spans="2:6" x14ac:dyDescent="0.25">
      <c r="B652" s="50">
        <v>16</v>
      </c>
      <c r="C652" s="39" t="s">
        <v>97</v>
      </c>
      <c r="D652" s="26" t="s">
        <v>98</v>
      </c>
      <c r="E652" s="36">
        <v>70</v>
      </c>
      <c r="F652" s="69"/>
    </row>
    <row r="653" spans="2:6" x14ac:dyDescent="0.25">
      <c r="B653" s="50">
        <v>17</v>
      </c>
      <c r="C653" s="39" t="s">
        <v>57</v>
      </c>
      <c r="D653" s="26" t="s">
        <v>58</v>
      </c>
      <c r="E653" s="36">
        <v>50</v>
      </c>
      <c r="F653" s="69"/>
    </row>
    <row r="654" spans="2:6" x14ac:dyDescent="0.25">
      <c r="B654" s="50">
        <v>18</v>
      </c>
      <c r="C654" s="39" t="s">
        <v>281</v>
      </c>
      <c r="D654" s="26" t="s">
        <v>280</v>
      </c>
      <c r="E654" s="36">
        <v>46</v>
      </c>
      <c r="F654" s="69"/>
    </row>
    <row r="655" spans="2:6" x14ac:dyDescent="0.25">
      <c r="B655" s="50">
        <v>19</v>
      </c>
      <c r="C655" s="39" t="s">
        <v>170</v>
      </c>
      <c r="D655" s="26" t="s">
        <v>171</v>
      </c>
      <c r="E655" s="36">
        <v>43</v>
      </c>
      <c r="F655" s="69"/>
    </row>
    <row r="656" spans="2:6" x14ac:dyDescent="0.25">
      <c r="B656" s="50">
        <v>20</v>
      </c>
      <c r="C656" s="39" t="s">
        <v>82</v>
      </c>
      <c r="D656" s="26" t="s">
        <v>83</v>
      </c>
      <c r="E656" s="36">
        <v>35.6</v>
      </c>
      <c r="F656" s="69"/>
    </row>
    <row r="657" spans="2:6" x14ac:dyDescent="0.25">
      <c r="B657" s="50">
        <v>21</v>
      </c>
      <c r="C657" s="39" t="s">
        <v>275</v>
      </c>
      <c r="D657" s="26" t="s">
        <v>267</v>
      </c>
      <c r="E657" s="36">
        <v>34</v>
      </c>
      <c r="F657" s="69"/>
    </row>
    <row r="658" spans="2:6" x14ac:dyDescent="0.25">
      <c r="B658" s="50">
        <v>22</v>
      </c>
      <c r="C658" s="39" t="s">
        <v>67</v>
      </c>
      <c r="D658" s="26" t="s">
        <v>68</v>
      </c>
      <c r="E658" s="36">
        <v>28.079163826666669</v>
      </c>
      <c r="F658" s="69"/>
    </row>
    <row r="659" spans="2:6" x14ac:dyDescent="0.25">
      <c r="B659" s="50">
        <v>23</v>
      </c>
      <c r="C659" s="39" t="s">
        <v>155</v>
      </c>
      <c r="D659" s="26" t="s">
        <v>156</v>
      </c>
      <c r="E659" s="36">
        <v>23.44428972</v>
      </c>
      <c r="F659" s="69"/>
    </row>
    <row r="660" spans="2:6" x14ac:dyDescent="0.25">
      <c r="B660" s="50">
        <v>24</v>
      </c>
      <c r="C660" s="39" t="s">
        <v>302</v>
      </c>
      <c r="D660" s="26" t="s">
        <v>166</v>
      </c>
      <c r="E660" s="36">
        <v>20</v>
      </c>
      <c r="F660" s="69"/>
    </row>
    <row r="661" spans="2:6" x14ac:dyDescent="0.25">
      <c r="B661" s="50">
        <v>25</v>
      </c>
      <c r="C661" s="39" t="s">
        <v>192</v>
      </c>
      <c r="D661" s="26" t="s">
        <v>193</v>
      </c>
      <c r="E661" s="36">
        <v>20</v>
      </c>
      <c r="F661" s="69"/>
    </row>
    <row r="662" spans="2:6" x14ac:dyDescent="0.25">
      <c r="B662" s="50">
        <v>26</v>
      </c>
      <c r="C662" s="39" t="s">
        <v>206</v>
      </c>
      <c r="D662" s="26" t="s">
        <v>207</v>
      </c>
      <c r="E662" s="36">
        <v>20</v>
      </c>
      <c r="F662" s="69"/>
    </row>
    <row r="663" spans="2:6" x14ac:dyDescent="0.25">
      <c r="B663" s="50">
        <v>27</v>
      </c>
      <c r="C663" s="39" t="s">
        <v>77</v>
      </c>
      <c r="D663" s="26" t="s">
        <v>78</v>
      </c>
      <c r="E663" s="36">
        <v>12.132999999999999</v>
      </c>
      <c r="F663" s="69"/>
    </row>
    <row r="664" spans="2:6" x14ac:dyDescent="0.25">
      <c r="B664" s="50">
        <v>28</v>
      </c>
      <c r="C664" s="39" t="s">
        <v>151</v>
      </c>
      <c r="D664" s="26" t="s">
        <v>152</v>
      </c>
      <c r="E664" s="36">
        <v>12</v>
      </c>
      <c r="F664" s="69"/>
    </row>
    <row r="665" spans="2:6" x14ac:dyDescent="0.25">
      <c r="B665" s="50">
        <v>29</v>
      </c>
      <c r="C665" s="39" t="s">
        <v>18</v>
      </c>
      <c r="D665" s="26" t="s">
        <v>48</v>
      </c>
      <c r="E665" s="36">
        <v>10.3</v>
      </c>
      <c r="F665" s="69"/>
    </row>
    <row r="666" spans="2:6" x14ac:dyDescent="0.25">
      <c r="B666" s="50">
        <v>30</v>
      </c>
      <c r="C666" s="39" t="s">
        <v>31</v>
      </c>
      <c r="D666" s="26" t="s">
        <v>32</v>
      </c>
      <c r="E666" s="36">
        <v>8.5399999999999991</v>
      </c>
      <c r="F666" s="69"/>
    </row>
    <row r="667" spans="2:6" x14ac:dyDescent="0.25">
      <c r="B667" s="50">
        <v>31</v>
      </c>
      <c r="C667" s="39" t="s">
        <v>108</v>
      </c>
      <c r="D667" s="26" t="s">
        <v>109</v>
      </c>
      <c r="E667" s="36">
        <v>6</v>
      </c>
      <c r="F667" s="69"/>
    </row>
    <row r="668" spans="2:6" x14ac:dyDescent="0.25">
      <c r="B668" s="50">
        <v>32</v>
      </c>
      <c r="C668" s="39" t="s">
        <v>153</v>
      </c>
      <c r="D668" s="26" t="s">
        <v>154</v>
      </c>
      <c r="E668" s="36">
        <v>4</v>
      </c>
      <c r="F668" s="69"/>
    </row>
    <row r="669" spans="2:6" x14ac:dyDescent="0.25">
      <c r="B669" s="50">
        <v>33</v>
      </c>
      <c r="C669" s="39" t="s">
        <v>12</v>
      </c>
      <c r="D669" s="26" t="s">
        <v>186</v>
      </c>
      <c r="E669" s="36">
        <v>3</v>
      </c>
      <c r="F669" s="69"/>
    </row>
    <row r="670" spans="2:6" x14ac:dyDescent="0.25">
      <c r="B670" s="50">
        <v>34</v>
      </c>
      <c r="C670" s="39" t="s">
        <v>301</v>
      </c>
      <c r="D670" s="26" t="s">
        <v>89</v>
      </c>
      <c r="E670" s="36">
        <v>2.9375</v>
      </c>
      <c r="F670" s="69"/>
    </row>
    <row r="671" spans="2:6" x14ac:dyDescent="0.25">
      <c r="B671" s="50">
        <v>35</v>
      </c>
      <c r="C671" s="39" t="s">
        <v>297</v>
      </c>
      <c r="D671" s="26" t="s">
        <v>134</v>
      </c>
      <c r="E671" s="36">
        <v>2</v>
      </c>
      <c r="F671" s="69"/>
    </row>
    <row r="672" spans="2:6" x14ac:dyDescent="0.25">
      <c r="B672" s="50">
        <v>36</v>
      </c>
      <c r="C672" s="39" t="s">
        <v>214</v>
      </c>
      <c r="D672" s="26" t="s">
        <v>215</v>
      </c>
      <c r="E672" s="36">
        <v>2</v>
      </c>
      <c r="F672" s="69"/>
    </row>
    <row r="673" spans="2:6" x14ac:dyDescent="0.25">
      <c r="B673" s="50">
        <v>37</v>
      </c>
      <c r="C673" s="39" t="s">
        <v>35</v>
      </c>
      <c r="D673" s="26" t="s">
        <v>36</v>
      </c>
      <c r="E673" s="36">
        <v>1.6912499999999999</v>
      </c>
      <c r="F673" s="69"/>
    </row>
    <row r="674" spans="2:6" x14ac:dyDescent="0.25">
      <c r="B674" s="50">
        <v>38</v>
      </c>
      <c r="C674" s="39" t="s">
        <v>321</v>
      </c>
      <c r="D674" s="26" t="s">
        <v>213</v>
      </c>
      <c r="E674" s="36">
        <v>1.425</v>
      </c>
      <c r="F674" s="69"/>
    </row>
    <row r="675" spans="2:6" x14ac:dyDescent="0.25">
      <c r="B675" s="50">
        <v>39</v>
      </c>
      <c r="C675" s="39" t="s">
        <v>62</v>
      </c>
      <c r="D675" s="26" t="s">
        <v>63</v>
      </c>
      <c r="E675" s="36">
        <v>1</v>
      </c>
      <c r="F675" s="69"/>
    </row>
    <row r="676" spans="2:6" x14ac:dyDescent="0.25">
      <c r="B676" s="18" t="s">
        <v>221</v>
      </c>
      <c r="E676" s="74"/>
      <c r="F676" s="70"/>
    </row>
    <row r="677" spans="2:6" x14ac:dyDescent="0.25">
      <c r="B677" s="10"/>
      <c r="E677" s="74"/>
      <c r="F677" s="70"/>
    </row>
    <row r="678" spans="2:6" x14ac:dyDescent="0.25">
      <c r="B678" s="10"/>
    </row>
    <row r="679" spans="2:6" x14ac:dyDescent="0.25">
      <c r="B679" s="10"/>
      <c r="C679" s="44" t="s">
        <v>229</v>
      </c>
    </row>
    <row r="680" spans="2:6" x14ac:dyDescent="0.25">
      <c r="B680" s="41" t="s">
        <v>219</v>
      </c>
      <c r="C680" s="3" t="s">
        <v>220</v>
      </c>
      <c r="D680" s="3" t="s">
        <v>0</v>
      </c>
      <c r="E680" s="3" t="s">
        <v>327</v>
      </c>
      <c r="F680" s="69"/>
    </row>
    <row r="681" spans="2:6" x14ac:dyDescent="0.25">
      <c r="B681" s="50">
        <v>1</v>
      </c>
      <c r="C681" s="39" t="s">
        <v>38</v>
      </c>
      <c r="D681" s="26" t="s">
        <v>263</v>
      </c>
      <c r="E681" s="36">
        <v>422</v>
      </c>
      <c r="F681" s="69"/>
    </row>
    <row r="682" spans="2:6" x14ac:dyDescent="0.25">
      <c r="B682" s="50">
        <v>2</v>
      </c>
      <c r="C682" s="39" t="s">
        <v>4</v>
      </c>
      <c r="D682" s="26" t="s">
        <v>165</v>
      </c>
      <c r="E682" s="36">
        <v>373.58704666666671</v>
      </c>
      <c r="F682" s="69"/>
    </row>
    <row r="683" spans="2:6" x14ac:dyDescent="0.25">
      <c r="B683" s="50">
        <v>3</v>
      </c>
      <c r="C683" s="39" t="s">
        <v>87</v>
      </c>
      <c r="D683" s="26" t="s">
        <v>88</v>
      </c>
      <c r="E683" s="36">
        <v>133</v>
      </c>
      <c r="F683" s="69"/>
    </row>
    <row r="684" spans="2:6" x14ac:dyDescent="0.25">
      <c r="B684" s="50">
        <v>4</v>
      </c>
      <c r="C684" s="39" t="s">
        <v>31</v>
      </c>
      <c r="D684" s="26" t="s">
        <v>32</v>
      </c>
      <c r="E684" s="36">
        <v>105.25</v>
      </c>
      <c r="F684" s="69"/>
    </row>
    <row r="685" spans="2:6" x14ac:dyDescent="0.25">
      <c r="B685" s="50">
        <v>5</v>
      </c>
      <c r="C685" s="39" t="s">
        <v>122</v>
      </c>
      <c r="D685" s="26" t="s">
        <v>123</v>
      </c>
      <c r="E685" s="36">
        <v>96</v>
      </c>
      <c r="F685" s="69"/>
    </row>
    <row r="686" spans="2:6" x14ac:dyDescent="0.25">
      <c r="B686" s="50">
        <v>6</v>
      </c>
      <c r="C686" s="39" t="s">
        <v>75</v>
      </c>
      <c r="D686" s="26" t="s">
        <v>76</v>
      </c>
      <c r="E686" s="36">
        <v>73.92773403999999</v>
      </c>
      <c r="F686" s="69"/>
    </row>
    <row r="687" spans="2:6" x14ac:dyDescent="0.25">
      <c r="B687" s="50">
        <v>7</v>
      </c>
      <c r="C687" s="39" t="s">
        <v>18</v>
      </c>
      <c r="D687" s="26" t="s">
        <v>48</v>
      </c>
      <c r="E687" s="36">
        <v>73.45</v>
      </c>
      <c r="F687" s="69"/>
    </row>
    <row r="688" spans="2:6" x14ac:dyDescent="0.25">
      <c r="B688" s="50">
        <v>8</v>
      </c>
      <c r="C688" s="39" t="s">
        <v>114</v>
      </c>
      <c r="D688" s="26" t="s">
        <v>115</v>
      </c>
      <c r="E688" s="36">
        <v>44.04</v>
      </c>
      <c r="F688" s="69"/>
    </row>
    <row r="689" spans="2:6" x14ac:dyDescent="0.25">
      <c r="B689" s="50">
        <v>9</v>
      </c>
      <c r="C689" s="39" t="s">
        <v>116</v>
      </c>
      <c r="D689" s="26" t="s">
        <v>117</v>
      </c>
      <c r="E689" s="36">
        <v>42</v>
      </c>
      <c r="F689" s="69"/>
    </row>
    <row r="690" spans="2:6" x14ac:dyDescent="0.25">
      <c r="B690" s="50">
        <v>10</v>
      </c>
      <c r="C690" s="39" t="s">
        <v>155</v>
      </c>
      <c r="D690" s="26" t="s">
        <v>156</v>
      </c>
      <c r="E690" s="36">
        <v>39.907588429999997</v>
      </c>
      <c r="F690" s="69"/>
    </row>
    <row r="691" spans="2:6" x14ac:dyDescent="0.25">
      <c r="B691" s="50">
        <v>11</v>
      </c>
      <c r="C691" s="39" t="s">
        <v>45</v>
      </c>
      <c r="D691" s="26" t="s">
        <v>46</v>
      </c>
      <c r="E691" s="36">
        <v>33</v>
      </c>
      <c r="F691" s="69"/>
    </row>
    <row r="692" spans="2:6" x14ac:dyDescent="0.25">
      <c r="B692" s="50">
        <v>12</v>
      </c>
      <c r="C692" s="39" t="s">
        <v>27</v>
      </c>
      <c r="D692" s="26" t="s">
        <v>28</v>
      </c>
      <c r="E692" s="36">
        <v>16.79</v>
      </c>
      <c r="F692" s="69"/>
    </row>
    <row r="693" spans="2:6" x14ac:dyDescent="0.25">
      <c r="B693" s="50">
        <v>13</v>
      </c>
      <c r="C693" s="39" t="s">
        <v>67</v>
      </c>
      <c r="D693" s="26" t="s">
        <v>68</v>
      </c>
      <c r="E693" s="36">
        <v>12.25</v>
      </c>
      <c r="F693" s="69"/>
    </row>
    <row r="694" spans="2:6" x14ac:dyDescent="0.25">
      <c r="B694" s="50">
        <v>14</v>
      </c>
      <c r="C694" s="39" t="s">
        <v>64</v>
      </c>
      <c r="D694" s="26" t="s">
        <v>65</v>
      </c>
      <c r="E694" s="36">
        <v>11.28970183</v>
      </c>
      <c r="F694" s="69"/>
    </row>
    <row r="695" spans="2:6" x14ac:dyDescent="0.25">
      <c r="B695" s="50">
        <v>15</v>
      </c>
      <c r="C695" s="39" t="s">
        <v>206</v>
      </c>
      <c r="D695" s="26" t="s">
        <v>207</v>
      </c>
      <c r="E695" s="36">
        <v>10</v>
      </c>
      <c r="F695" s="69"/>
    </row>
    <row r="696" spans="2:6" x14ac:dyDescent="0.25">
      <c r="B696" s="50">
        <v>16</v>
      </c>
      <c r="C696" s="39" t="s">
        <v>192</v>
      </c>
      <c r="D696" s="26" t="s">
        <v>193</v>
      </c>
      <c r="E696" s="36">
        <v>8</v>
      </c>
      <c r="F696" s="69"/>
    </row>
    <row r="697" spans="2:6" x14ac:dyDescent="0.25">
      <c r="B697" s="50">
        <v>17</v>
      </c>
      <c r="C697" s="39" t="s">
        <v>52</v>
      </c>
      <c r="D697" s="26" t="s">
        <v>53</v>
      </c>
      <c r="E697" s="36">
        <v>8</v>
      </c>
      <c r="F697" s="69"/>
    </row>
    <row r="698" spans="2:6" x14ac:dyDescent="0.25">
      <c r="B698" s="50">
        <v>18</v>
      </c>
      <c r="C698" s="39" t="s">
        <v>182</v>
      </c>
      <c r="D698" s="26" t="s">
        <v>183</v>
      </c>
      <c r="E698" s="36">
        <v>7</v>
      </c>
      <c r="F698" s="69"/>
    </row>
    <row r="699" spans="2:6" x14ac:dyDescent="0.25">
      <c r="B699" s="50">
        <v>19</v>
      </c>
      <c r="C699" s="39" t="s">
        <v>118</v>
      </c>
      <c r="D699" s="26" t="s">
        <v>119</v>
      </c>
      <c r="E699" s="36">
        <v>6</v>
      </c>
      <c r="F699" s="69"/>
    </row>
    <row r="700" spans="2:6" x14ac:dyDescent="0.25">
      <c r="B700" s="50">
        <v>20</v>
      </c>
      <c r="C700" s="39" t="s">
        <v>211</v>
      </c>
      <c r="D700" s="26" t="s">
        <v>212</v>
      </c>
      <c r="E700" s="36">
        <v>5.41</v>
      </c>
      <c r="F700" s="69"/>
    </row>
    <row r="701" spans="2:6" x14ac:dyDescent="0.25">
      <c r="B701" s="50">
        <v>21</v>
      </c>
      <c r="C701" s="39" t="s">
        <v>170</v>
      </c>
      <c r="D701" s="26" t="s">
        <v>171</v>
      </c>
      <c r="E701" s="36">
        <v>4</v>
      </c>
      <c r="F701" s="69"/>
    </row>
    <row r="702" spans="2:6" x14ac:dyDescent="0.25">
      <c r="B702" s="50">
        <v>22</v>
      </c>
      <c r="C702" s="39" t="s">
        <v>149</v>
      </c>
      <c r="D702" s="26" t="s">
        <v>150</v>
      </c>
      <c r="E702" s="36">
        <v>3</v>
      </c>
      <c r="F702" s="69"/>
    </row>
    <row r="703" spans="2:6" x14ac:dyDescent="0.25">
      <c r="B703" s="50">
        <v>23</v>
      </c>
      <c r="C703" s="39" t="s">
        <v>40</v>
      </c>
      <c r="D703" s="26" t="s">
        <v>41</v>
      </c>
      <c r="E703" s="36">
        <v>3</v>
      </c>
      <c r="F703" s="69"/>
    </row>
    <row r="704" spans="2:6" x14ac:dyDescent="0.25">
      <c r="B704" s="50">
        <v>24</v>
      </c>
      <c r="C704" s="39" t="s">
        <v>6</v>
      </c>
      <c r="D704" s="26" t="s">
        <v>124</v>
      </c>
      <c r="E704" s="36">
        <v>3</v>
      </c>
      <c r="F704" s="69"/>
    </row>
    <row r="705" spans="2:6" x14ac:dyDescent="0.25">
      <c r="B705" s="50">
        <v>25</v>
      </c>
      <c r="C705" s="39" t="s">
        <v>82</v>
      </c>
      <c r="D705" s="26" t="s">
        <v>83</v>
      </c>
      <c r="E705" s="36">
        <v>2.6</v>
      </c>
      <c r="F705" s="69"/>
    </row>
    <row r="706" spans="2:6" x14ac:dyDescent="0.25">
      <c r="B706" s="50">
        <v>26</v>
      </c>
      <c r="C706" s="39" t="s">
        <v>135</v>
      </c>
      <c r="D706" s="26" t="s">
        <v>136</v>
      </c>
      <c r="E706" s="36">
        <v>2</v>
      </c>
      <c r="F706" s="69"/>
    </row>
    <row r="707" spans="2:6" x14ac:dyDescent="0.25">
      <c r="B707" s="50">
        <v>27</v>
      </c>
      <c r="C707" s="39" t="s">
        <v>209</v>
      </c>
      <c r="D707" s="26" t="s">
        <v>210</v>
      </c>
      <c r="E707" s="36">
        <v>1.8</v>
      </c>
      <c r="F707" s="69"/>
    </row>
    <row r="708" spans="2:6" x14ac:dyDescent="0.25">
      <c r="B708" s="18" t="s">
        <v>221</v>
      </c>
    </row>
    <row r="709" spans="2:6" x14ac:dyDescent="0.25">
      <c r="B709" s="10"/>
    </row>
    <row r="710" spans="2:6" x14ac:dyDescent="0.25">
      <c r="B710" s="10"/>
    </row>
    <row r="711" spans="2:6" x14ac:dyDescent="0.25">
      <c r="B711" s="10"/>
      <c r="C711" s="44" t="s">
        <v>230</v>
      </c>
    </row>
    <row r="712" spans="2:6" x14ac:dyDescent="0.25">
      <c r="B712" s="41" t="s">
        <v>219</v>
      </c>
      <c r="C712" s="3" t="s">
        <v>220</v>
      </c>
      <c r="D712" s="3" t="s">
        <v>0</v>
      </c>
      <c r="E712" s="3" t="s">
        <v>327</v>
      </c>
      <c r="F712" s="69"/>
    </row>
    <row r="713" spans="2:6" x14ac:dyDescent="0.25">
      <c r="B713" s="50">
        <v>1</v>
      </c>
      <c r="C713" s="39" t="s">
        <v>2</v>
      </c>
      <c r="D713" s="26" t="s">
        <v>113</v>
      </c>
      <c r="E713" s="36">
        <v>1663</v>
      </c>
      <c r="F713" s="69"/>
    </row>
    <row r="714" spans="2:6" x14ac:dyDescent="0.25">
      <c r="B714" s="50">
        <v>2</v>
      </c>
      <c r="C714" s="39" t="s">
        <v>159</v>
      </c>
      <c r="D714" s="26" t="s">
        <v>160</v>
      </c>
      <c r="E714" s="36">
        <v>764</v>
      </c>
      <c r="F714" s="69"/>
    </row>
    <row r="715" spans="2:6" x14ac:dyDescent="0.25">
      <c r="B715" s="50">
        <v>3</v>
      </c>
      <c r="C715" s="39" t="s">
        <v>97</v>
      </c>
      <c r="D715" s="26" t="s">
        <v>98</v>
      </c>
      <c r="E715" s="36">
        <v>746</v>
      </c>
      <c r="F715" s="69"/>
    </row>
    <row r="716" spans="2:6" x14ac:dyDescent="0.25">
      <c r="B716" s="50">
        <v>4</v>
      </c>
      <c r="C716" s="39" t="s">
        <v>92</v>
      </c>
      <c r="D716" s="26" t="s">
        <v>93</v>
      </c>
      <c r="E716" s="36">
        <v>717</v>
      </c>
      <c r="F716" s="69"/>
    </row>
    <row r="717" spans="2:6" x14ac:dyDescent="0.25">
      <c r="B717" s="50">
        <v>5</v>
      </c>
      <c r="C717" s="39" t="s">
        <v>94</v>
      </c>
      <c r="D717" s="26" t="s">
        <v>95</v>
      </c>
      <c r="E717" s="36">
        <v>416.66666666666669</v>
      </c>
      <c r="F717" s="69"/>
    </row>
    <row r="718" spans="2:6" x14ac:dyDescent="0.25">
      <c r="B718" s="50">
        <v>6</v>
      </c>
      <c r="C718" s="39" t="s">
        <v>18</v>
      </c>
      <c r="D718" s="26" t="s">
        <v>48</v>
      </c>
      <c r="E718" s="36">
        <v>397.62</v>
      </c>
      <c r="F718" s="69"/>
    </row>
    <row r="719" spans="2:6" x14ac:dyDescent="0.25">
      <c r="B719" s="50">
        <v>7</v>
      </c>
      <c r="C719" s="39" t="s">
        <v>206</v>
      </c>
      <c r="D719" s="26" t="s">
        <v>207</v>
      </c>
      <c r="E719" s="36">
        <v>380</v>
      </c>
      <c r="F719" s="69"/>
    </row>
    <row r="720" spans="2:6" x14ac:dyDescent="0.25">
      <c r="B720" s="50">
        <v>8</v>
      </c>
      <c r="C720" s="39" t="s">
        <v>20</v>
      </c>
      <c r="D720" s="26" t="s">
        <v>72</v>
      </c>
      <c r="E720" s="36">
        <v>334.1</v>
      </c>
      <c r="F720" s="69"/>
    </row>
    <row r="721" spans="2:6" x14ac:dyDescent="0.25">
      <c r="B721" s="50">
        <v>9</v>
      </c>
      <c r="C721" s="39" t="s">
        <v>62</v>
      </c>
      <c r="D721" s="26" t="s">
        <v>63</v>
      </c>
      <c r="E721" s="36">
        <v>251</v>
      </c>
      <c r="F721" s="69"/>
    </row>
    <row r="722" spans="2:6" x14ac:dyDescent="0.25">
      <c r="B722" s="50">
        <v>10</v>
      </c>
      <c r="C722" s="39" t="s">
        <v>125</v>
      </c>
      <c r="D722" s="26" t="s">
        <v>126</v>
      </c>
      <c r="E722" s="36">
        <v>249.48375552499999</v>
      </c>
      <c r="F722" s="69"/>
    </row>
    <row r="723" spans="2:6" x14ac:dyDescent="0.25">
      <c r="B723" s="50">
        <v>11</v>
      </c>
      <c r="C723" s="39" t="s">
        <v>69</v>
      </c>
      <c r="D723" s="26" t="s">
        <v>70</v>
      </c>
      <c r="E723" s="36">
        <v>245.5</v>
      </c>
      <c r="F723" s="69"/>
    </row>
    <row r="724" spans="2:6" x14ac:dyDescent="0.25">
      <c r="B724" s="50">
        <v>12</v>
      </c>
      <c r="C724" s="39" t="s">
        <v>85</v>
      </c>
      <c r="D724" s="26" t="s">
        <v>86</v>
      </c>
      <c r="E724" s="36">
        <v>207.73400000000001</v>
      </c>
      <c r="F724" s="69"/>
    </row>
    <row r="725" spans="2:6" x14ac:dyDescent="0.25">
      <c r="B725" s="50">
        <v>13</v>
      </c>
      <c r="C725" s="39" t="s">
        <v>135</v>
      </c>
      <c r="D725" s="26" t="s">
        <v>136</v>
      </c>
      <c r="E725" s="36">
        <v>178</v>
      </c>
      <c r="F725" s="69"/>
    </row>
    <row r="726" spans="2:6" x14ac:dyDescent="0.25">
      <c r="B726" s="50">
        <v>14</v>
      </c>
      <c r="C726" s="39" t="s">
        <v>43</v>
      </c>
      <c r="D726" s="26" t="s">
        <v>44</v>
      </c>
      <c r="E726" s="36">
        <v>155</v>
      </c>
      <c r="F726" s="69"/>
    </row>
    <row r="727" spans="2:6" x14ac:dyDescent="0.25">
      <c r="B727" s="50">
        <v>15</v>
      </c>
      <c r="C727" s="39" t="s">
        <v>67</v>
      </c>
      <c r="D727" s="26" t="s">
        <v>68</v>
      </c>
      <c r="E727" s="36">
        <v>144.47331159999999</v>
      </c>
      <c r="F727" s="69"/>
    </row>
    <row r="728" spans="2:6" x14ac:dyDescent="0.25">
      <c r="B728" s="50">
        <v>16</v>
      </c>
      <c r="C728" s="39" t="s">
        <v>38</v>
      </c>
      <c r="D728" s="26" t="s">
        <v>263</v>
      </c>
      <c r="E728" s="36">
        <v>133</v>
      </c>
      <c r="F728" s="69"/>
    </row>
    <row r="729" spans="2:6" x14ac:dyDescent="0.25">
      <c r="B729" s="50">
        <v>17</v>
      </c>
      <c r="C729" s="39" t="s">
        <v>149</v>
      </c>
      <c r="D729" s="26" t="s">
        <v>150</v>
      </c>
      <c r="E729" s="36">
        <v>133</v>
      </c>
      <c r="F729" s="69"/>
    </row>
    <row r="730" spans="2:6" x14ac:dyDescent="0.25">
      <c r="B730" s="50">
        <v>18</v>
      </c>
      <c r="C730" s="39" t="s">
        <v>104</v>
      </c>
      <c r="D730" s="26" t="s">
        <v>105</v>
      </c>
      <c r="E730" s="36">
        <v>133</v>
      </c>
      <c r="F730" s="69"/>
    </row>
    <row r="731" spans="2:6" x14ac:dyDescent="0.25">
      <c r="B731" s="50">
        <v>19</v>
      </c>
      <c r="C731" s="39" t="s">
        <v>290</v>
      </c>
      <c r="D731" s="26" t="s">
        <v>289</v>
      </c>
      <c r="E731" s="36">
        <v>114</v>
      </c>
      <c r="F731" s="69"/>
    </row>
    <row r="732" spans="2:6" x14ac:dyDescent="0.25">
      <c r="B732" s="50">
        <v>20</v>
      </c>
      <c r="C732" s="39" t="s">
        <v>301</v>
      </c>
      <c r="D732" s="26" t="s">
        <v>89</v>
      </c>
      <c r="E732" s="36">
        <v>100.566501</v>
      </c>
      <c r="F732" s="69"/>
    </row>
    <row r="733" spans="2:6" x14ac:dyDescent="0.25">
      <c r="B733" s="50">
        <v>21</v>
      </c>
      <c r="C733" s="39" t="s">
        <v>27</v>
      </c>
      <c r="D733" s="26" t="s">
        <v>28</v>
      </c>
      <c r="E733" s="36">
        <v>96.67</v>
      </c>
      <c r="F733" s="69"/>
    </row>
    <row r="734" spans="2:6" x14ac:dyDescent="0.25">
      <c r="B734" s="50">
        <v>22</v>
      </c>
      <c r="C734" s="39" t="s">
        <v>12</v>
      </c>
      <c r="D734" s="26" t="s">
        <v>186</v>
      </c>
      <c r="E734" s="36">
        <v>87</v>
      </c>
      <c r="F734" s="69"/>
    </row>
    <row r="735" spans="2:6" x14ac:dyDescent="0.25">
      <c r="B735" s="50">
        <v>23</v>
      </c>
      <c r="C735" s="39" t="s">
        <v>114</v>
      </c>
      <c r="D735" s="26" t="s">
        <v>115</v>
      </c>
      <c r="E735" s="36">
        <v>84</v>
      </c>
      <c r="F735" s="69"/>
    </row>
    <row r="736" spans="2:6" x14ac:dyDescent="0.25">
      <c r="B736" s="50">
        <v>24</v>
      </c>
      <c r="C736" s="39" t="s">
        <v>73</v>
      </c>
      <c r="D736" s="26" t="s">
        <v>74</v>
      </c>
      <c r="E736" s="36">
        <v>62</v>
      </c>
      <c r="F736" s="69"/>
    </row>
    <row r="737" spans="2:6" x14ac:dyDescent="0.25">
      <c r="B737" s="50">
        <v>25</v>
      </c>
      <c r="C737" s="39" t="s">
        <v>276</v>
      </c>
      <c r="D737" s="26" t="s">
        <v>181</v>
      </c>
      <c r="E737" s="36">
        <v>58</v>
      </c>
      <c r="F737" s="69"/>
    </row>
    <row r="738" spans="2:6" x14ac:dyDescent="0.25">
      <c r="B738" s="50">
        <v>26</v>
      </c>
      <c r="C738" s="39" t="s">
        <v>302</v>
      </c>
      <c r="D738" s="26" t="s">
        <v>166</v>
      </c>
      <c r="E738" s="36">
        <v>54</v>
      </c>
      <c r="F738" s="69"/>
    </row>
    <row r="739" spans="2:6" x14ac:dyDescent="0.25">
      <c r="B739" s="50">
        <v>27</v>
      </c>
      <c r="C739" s="39" t="s">
        <v>118</v>
      </c>
      <c r="D739" s="26" t="s">
        <v>119</v>
      </c>
      <c r="E739" s="36">
        <v>44</v>
      </c>
      <c r="F739" s="69"/>
    </row>
    <row r="740" spans="2:6" ht="31.5" x14ac:dyDescent="0.25">
      <c r="B740" s="50">
        <v>28</v>
      </c>
      <c r="C740" s="39" t="s">
        <v>140</v>
      </c>
      <c r="D740" s="26" t="s">
        <v>141</v>
      </c>
      <c r="E740" s="36">
        <v>36</v>
      </c>
      <c r="F740" s="69"/>
    </row>
    <row r="741" spans="2:6" x14ac:dyDescent="0.25">
      <c r="B741" s="50">
        <v>29</v>
      </c>
      <c r="C741" s="39" t="s">
        <v>120</v>
      </c>
      <c r="D741" s="26" t="s">
        <v>121</v>
      </c>
      <c r="E741" s="36">
        <v>26.044</v>
      </c>
      <c r="F741" s="69"/>
    </row>
    <row r="742" spans="2:6" x14ac:dyDescent="0.25">
      <c r="B742" s="50">
        <v>30</v>
      </c>
      <c r="C742" s="39" t="s">
        <v>116</v>
      </c>
      <c r="D742" s="26" t="s">
        <v>117</v>
      </c>
      <c r="E742" s="36">
        <v>24</v>
      </c>
      <c r="F742" s="69"/>
    </row>
    <row r="743" spans="2:6" x14ac:dyDescent="0.25">
      <c r="B743" s="50">
        <v>31</v>
      </c>
      <c r="C743" s="39" t="s">
        <v>314</v>
      </c>
      <c r="D743" s="26" t="s">
        <v>311</v>
      </c>
      <c r="E743" s="36">
        <v>20.833333329999999</v>
      </c>
      <c r="F743" s="69"/>
    </row>
    <row r="744" spans="2:6" x14ac:dyDescent="0.25">
      <c r="B744" s="50">
        <v>32</v>
      </c>
      <c r="C744" s="39" t="s">
        <v>147</v>
      </c>
      <c r="D744" s="26" t="s">
        <v>148</v>
      </c>
      <c r="E744" s="36">
        <v>16</v>
      </c>
      <c r="F744" s="69"/>
    </row>
    <row r="745" spans="2:6" x14ac:dyDescent="0.25">
      <c r="B745" s="50">
        <v>33</v>
      </c>
      <c r="C745" s="39" t="s">
        <v>132</v>
      </c>
      <c r="D745" s="26" t="s">
        <v>133</v>
      </c>
      <c r="E745" s="36">
        <v>14</v>
      </c>
      <c r="F745" s="69"/>
    </row>
    <row r="746" spans="2:6" x14ac:dyDescent="0.25">
      <c r="B746" s="50">
        <v>34</v>
      </c>
      <c r="C746" s="39" t="s">
        <v>4</v>
      </c>
      <c r="D746" s="26" t="s">
        <v>165</v>
      </c>
      <c r="E746" s="36">
        <v>11.619249166666668</v>
      </c>
      <c r="F746" s="69"/>
    </row>
    <row r="747" spans="2:6" x14ac:dyDescent="0.25">
      <c r="B747" s="50">
        <v>35</v>
      </c>
      <c r="C747" s="39" t="s">
        <v>155</v>
      </c>
      <c r="D747" s="26" t="s">
        <v>156</v>
      </c>
      <c r="E747" s="36">
        <v>9.8524999999999991</v>
      </c>
      <c r="F747" s="69"/>
    </row>
    <row r="748" spans="2:6" x14ac:dyDescent="0.25">
      <c r="B748" s="50">
        <v>36</v>
      </c>
      <c r="C748" s="39" t="s">
        <v>281</v>
      </c>
      <c r="D748" s="26" t="s">
        <v>280</v>
      </c>
      <c r="E748" s="36">
        <v>9</v>
      </c>
      <c r="F748" s="69"/>
    </row>
    <row r="749" spans="2:6" x14ac:dyDescent="0.25">
      <c r="B749" s="50">
        <v>37</v>
      </c>
      <c r="C749" s="39" t="s">
        <v>151</v>
      </c>
      <c r="D749" s="26" t="s">
        <v>152</v>
      </c>
      <c r="E749" s="36">
        <v>8</v>
      </c>
      <c r="F749" s="69"/>
    </row>
    <row r="750" spans="2:6" x14ac:dyDescent="0.25">
      <c r="B750" s="50">
        <v>38</v>
      </c>
      <c r="C750" s="39" t="s">
        <v>287</v>
      </c>
      <c r="D750" s="26" t="s">
        <v>270</v>
      </c>
      <c r="E750" s="36">
        <v>4</v>
      </c>
      <c r="F750" s="69"/>
    </row>
    <row r="751" spans="2:6" x14ac:dyDescent="0.25">
      <c r="B751" s="50">
        <v>39</v>
      </c>
      <c r="C751" s="39" t="s">
        <v>153</v>
      </c>
      <c r="D751" s="26" t="s">
        <v>154</v>
      </c>
      <c r="E751" s="36">
        <v>4</v>
      </c>
      <c r="F751" s="69"/>
    </row>
    <row r="752" spans="2:6" x14ac:dyDescent="0.25">
      <c r="B752" s="18" t="s">
        <v>221</v>
      </c>
      <c r="E752" s="74"/>
      <c r="F752" s="70"/>
    </row>
    <row r="753" spans="2:6" x14ac:dyDescent="0.25">
      <c r="B753" s="10"/>
      <c r="E753" s="74"/>
      <c r="F753" s="70"/>
    </row>
    <row r="754" spans="2:6" x14ac:dyDescent="0.25">
      <c r="B754" s="10"/>
    </row>
    <row r="755" spans="2:6" ht="47.25" x14ac:dyDescent="0.25">
      <c r="B755" s="10"/>
      <c r="C755" s="44" t="s">
        <v>231</v>
      </c>
    </row>
    <row r="756" spans="2:6" x14ac:dyDescent="0.25">
      <c r="B756" s="41" t="s">
        <v>219</v>
      </c>
      <c r="C756" s="3" t="s">
        <v>220</v>
      </c>
      <c r="D756" s="3" t="s">
        <v>0</v>
      </c>
      <c r="E756" s="3" t="s">
        <v>327</v>
      </c>
      <c r="F756" s="69"/>
    </row>
    <row r="757" spans="2:6" x14ac:dyDescent="0.25">
      <c r="B757" s="50">
        <v>1</v>
      </c>
      <c r="C757" s="39" t="s">
        <v>27</v>
      </c>
      <c r="D757" s="26" t="s">
        <v>28</v>
      </c>
      <c r="E757" s="36">
        <v>1462.39</v>
      </c>
      <c r="F757" s="69"/>
    </row>
    <row r="758" spans="2:6" x14ac:dyDescent="0.25">
      <c r="B758" s="50">
        <v>2</v>
      </c>
      <c r="C758" s="39" t="s">
        <v>38</v>
      </c>
      <c r="D758" s="26" t="s">
        <v>263</v>
      </c>
      <c r="E758" s="36">
        <v>1156</v>
      </c>
      <c r="F758" s="69"/>
    </row>
    <row r="759" spans="2:6" x14ac:dyDescent="0.25">
      <c r="B759" s="50">
        <v>3</v>
      </c>
      <c r="C759" s="39" t="s">
        <v>43</v>
      </c>
      <c r="D759" s="26" t="s">
        <v>44</v>
      </c>
      <c r="E759" s="36">
        <v>919.3</v>
      </c>
      <c r="F759" s="69"/>
    </row>
    <row r="760" spans="2:6" x14ac:dyDescent="0.25">
      <c r="B760" s="50">
        <v>4</v>
      </c>
      <c r="C760" s="39" t="s">
        <v>128</v>
      </c>
      <c r="D760" s="26" t="s">
        <v>129</v>
      </c>
      <c r="E760" s="36">
        <v>731</v>
      </c>
      <c r="F760" s="69"/>
    </row>
    <row r="761" spans="2:6" x14ac:dyDescent="0.25">
      <c r="B761" s="50">
        <v>5</v>
      </c>
      <c r="C761" s="39" t="s">
        <v>4</v>
      </c>
      <c r="D761" s="26" t="s">
        <v>165</v>
      </c>
      <c r="E761" s="36">
        <v>321.45881333333335</v>
      </c>
      <c r="F761" s="69"/>
    </row>
    <row r="762" spans="2:6" x14ac:dyDescent="0.25">
      <c r="B762" s="50">
        <v>6</v>
      </c>
      <c r="C762" s="39" t="s">
        <v>122</v>
      </c>
      <c r="D762" s="26" t="s">
        <v>123</v>
      </c>
      <c r="E762" s="36">
        <v>236</v>
      </c>
      <c r="F762" s="69"/>
    </row>
    <row r="763" spans="2:6" x14ac:dyDescent="0.25">
      <c r="B763" s="50">
        <v>7</v>
      </c>
      <c r="C763" s="39" t="s">
        <v>67</v>
      </c>
      <c r="D763" s="26" t="s">
        <v>68</v>
      </c>
      <c r="E763" s="36">
        <v>219.87682383666666</v>
      </c>
      <c r="F763" s="69"/>
    </row>
    <row r="764" spans="2:6" x14ac:dyDescent="0.25">
      <c r="B764" s="50">
        <v>8</v>
      </c>
      <c r="C764" s="39" t="s">
        <v>110</v>
      </c>
      <c r="D764" s="26" t="s">
        <v>111</v>
      </c>
      <c r="E764" s="36">
        <v>195</v>
      </c>
      <c r="F764" s="69"/>
    </row>
    <row r="765" spans="2:6" x14ac:dyDescent="0.25">
      <c r="B765" s="50">
        <v>9</v>
      </c>
      <c r="C765" s="39" t="s">
        <v>114</v>
      </c>
      <c r="D765" s="26" t="s">
        <v>115</v>
      </c>
      <c r="E765" s="36">
        <v>182.44</v>
      </c>
      <c r="F765" s="69"/>
    </row>
    <row r="766" spans="2:6" x14ac:dyDescent="0.25">
      <c r="B766" s="50">
        <v>10</v>
      </c>
      <c r="C766" s="39" t="s">
        <v>149</v>
      </c>
      <c r="D766" s="26" t="s">
        <v>150</v>
      </c>
      <c r="E766" s="36">
        <v>155</v>
      </c>
      <c r="F766" s="69"/>
    </row>
    <row r="767" spans="2:6" x14ac:dyDescent="0.25">
      <c r="B767" s="50">
        <v>11</v>
      </c>
      <c r="C767" s="39" t="s">
        <v>18</v>
      </c>
      <c r="D767" s="26" t="s">
        <v>48</v>
      </c>
      <c r="E767" s="36">
        <v>148.88999999999999</v>
      </c>
      <c r="F767" s="69"/>
    </row>
    <row r="768" spans="2:6" x14ac:dyDescent="0.25">
      <c r="B768" s="50">
        <v>12</v>
      </c>
      <c r="C768" s="39" t="s">
        <v>52</v>
      </c>
      <c r="D768" s="26" t="s">
        <v>53</v>
      </c>
      <c r="E768" s="36">
        <v>106</v>
      </c>
      <c r="F768" s="69"/>
    </row>
    <row r="769" spans="2:6" x14ac:dyDescent="0.25">
      <c r="B769" s="50">
        <v>13</v>
      </c>
      <c r="C769" s="39" t="s">
        <v>92</v>
      </c>
      <c r="D769" s="26" t="s">
        <v>93</v>
      </c>
      <c r="E769" s="36">
        <v>104</v>
      </c>
      <c r="F769" s="69"/>
    </row>
    <row r="770" spans="2:6" x14ac:dyDescent="0.25">
      <c r="B770" s="50">
        <v>14</v>
      </c>
      <c r="C770" s="39" t="s">
        <v>153</v>
      </c>
      <c r="D770" s="26" t="s">
        <v>154</v>
      </c>
      <c r="E770" s="36">
        <v>102</v>
      </c>
      <c r="F770" s="69"/>
    </row>
    <row r="771" spans="2:6" x14ac:dyDescent="0.25">
      <c r="B771" s="50">
        <v>15</v>
      </c>
      <c r="C771" s="39" t="s">
        <v>82</v>
      </c>
      <c r="D771" s="26" t="s">
        <v>83</v>
      </c>
      <c r="E771" s="36">
        <v>85.8</v>
      </c>
      <c r="F771" s="69"/>
    </row>
    <row r="772" spans="2:6" x14ac:dyDescent="0.25">
      <c r="B772" s="50">
        <v>16</v>
      </c>
      <c r="C772" s="39" t="s">
        <v>62</v>
      </c>
      <c r="D772" s="26" t="s">
        <v>63</v>
      </c>
      <c r="E772" s="36">
        <v>80</v>
      </c>
      <c r="F772" s="69"/>
    </row>
    <row r="773" spans="2:6" x14ac:dyDescent="0.25">
      <c r="B773" s="50">
        <v>17</v>
      </c>
      <c r="C773" s="39" t="s">
        <v>155</v>
      </c>
      <c r="D773" s="26" t="s">
        <v>156</v>
      </c>
      <c r="E773" s="36">
        <v>79.274333800000008</v>
      </c>
      <c r="F773" s="69"/>
    </row>
    <row r="774" spans="2:6" x14ac:dyDescent="0.25">
      <c r="B774" s="50">
        <v>18</v>
      </c>
      <c r="C774" s="39" t="s">
        <v>147</v>
      </c>
      <c r="D774" s="26" t="s">
        <v>148</v>
      </c>
      <c r="E774" s="36">
        <v>79</v>
      </c>
      <c r="F774" s="69"/>
    </row>
    <row r="775" spans="2:6" x14ac:dyDescent="0.25">
      <c r="B775" s="50">
        <v>19</v>
      </c>
      <c r="C775" s="39" t="s">
        <v>45</v>
      </c>
      <c r="D775" s="26" t="s">
        <v>46</v>
      </c>
      <c r="E775" s="36">
        <v>76</v>
      </c>
      <c r="F775" s="69"/>
    </row>
    <row r="776" spans="2:6" x14ac:dyDescent="0.25">
      <c r="B776" s="50">
        <v>20</v>
      </c>
      <c r="C776" s="39" t="s">
        <v>151</v>
      </c>
      <c r="D776" s="26" t="s">
        <v>152</v>
      </c>
      <c r="E776" s="36">
        <v>67</v>
      </c>
      <c r="F776" s="69"/>
    </row>
    <row r="777" spans="2:6" x14ac:dyDescent="0.25">
      <c r="B777" s="50">
        <v>21</v>
      </c>
      <c r="C777" s="39" t="s">
        <v>40</v>
      </c>
      <c r="D777" s="26" t="s">
        <v>41</v>
      </c>
      <c r="E777" s="36">
        <v>51</v>
      </c>
      <c r="F777" s="69"/>
    </row>
    <row r="778" spans="2:6" x14ac:dyDescent="0.25">
      <c r="B778" s="50">
        <v>22</v>
      </c>
      <c r="C778" s="39" t="s">
        <v>97</v>
      </c>
      <c r="D778" s="26" t="s">
        <v>98</v>
      </c>
      <c r="E778" s="36">
        <v>46</v>
      </c>
      <c r="F778" s="69"/>
    </row>
    <row r="779" spans="2:6" x14ac:dyDescent="0.25">
      <c r="B779" s="50">
        <v>23</v>
      </c>
      <c r="C779" s="39" t="s">
        <v>125</v>
      </c>
      <c r="D779" s="26" t="s">
        <v>126</v>
      </c>
      <c r="E779" s="36">
        <v>44.15</v>
      </c>
      <c r="F779" s="69"/>
    </row>
    <row r="780" spans="2:6" x14ac:dyDescent="0.25">
      <c r="B780" s="50">
        <v>24</v>
      </c>
      <c r="C780" s="39" t="s">
        <v>182</v>
      </c>
      <c r="D780" s="26" t="s">
        <v>183</v>
      </c>
      <c r="E780" s="36">
        <v>44</v>
      </c>
      <c r="F780" s="69"/>
    </row>
    <row r="781" spans="2:6" x14ac:dyDescent="0.25">
      <c r="B781" s="50">
        <v>25</v>
      </c>
      <c r="C781" s="39" t="s">
        <v>321</v>
      </c>
      <c r="D781" s="26" t="s">
        <v>213</v>
      </c>
      <c r="E781" s="36">
        <v>42.396000000000008</v>
      </c>
      <c r="F781" s="69"/>
    </row>
    <row r="782" spans="2:6" x14ac:dyDescent="0.25">
      <c r="B782" s="50">
        <v>26</v>
      </c>
      <c r="C782" s="39" t="s">
        <v>294</v>
      </c>
      <c r="D782" s="26" t="s">
        <v>310</v>
      </c>
      <c r="E782" s="36">
        <v>41.579401669999996</v>
      </c>
      <c r="F782" s="69"/>
    </row>
    <row r="783" spans="2:6" x14ac:dyDescent="0.25">
      <c r="B783" s="50">
        <v>27</v>
      </c>
      <c r="C783" s="39" t="s">
        <v>102</v>
      </c>
      <c r="D783" s="26" t="s">
        <v>103</v>
      </c>
      <c r="E783" s="36">
        <v>37.866705833333334</v>
      </c>
      <c r="F783" s="69"/>
    </row>
    <row r="784" spans="2:6" x14ac:dyDescent="0.25">
      <c r="B784" s="50">
        <v>28</v>
      </c>
      <c r="C784" s="39" t="s">
        <v>116</v>
      </c>
      <c r="D784" s="26" t="s">
        <v>117</v>
      </c>
      <c r="E784" s="36">
        <v>36</v>
      </c>
      <c r="F784" s="69"/>
    </row>
    <row r="785" spans="2:6" x14ac:dyDescent="0.25">
      <c r="B785" s="50">
        <v>29</v>
      </c>
      <c r="C785" s="39" t="s">
        <v>281</v>
      </c>
      <c r="D785" s="26" t="s">
        <v>280</v>
      </c>
      <c r="E785" s="36">
        <v>36</v>
      </c>
      <c r="F785" s="69"/>
    </row>
    <row r="786" spans="2:6" x14ac:dyDescent="0.25">
      <c r="B786" s="50">
        <v>30</v>
      </c>
      <c r="C786" s="39" t="s">
        <v>118</v>
      </c>
      <c r="D786" s="26" t="s">
        <v>119</v>
      </c>
      <c r="E786" s="36">
        <v>34</v>
      </c>
      <c r="F786" s="69"/>
    </row>
    <row r="787" spans="2:6" x14ac:dyDescent="0.25">
      <c r="B787" s="50">
        <v>31</v>
      </c>
      <c r="C787" s="39" t="s">
        <v>31</v>
      </c>
      <c r="D787" s="26" t="s">
        <v>32</v>
      </c>
      <c r="E787" s="36">
        <v>33.65</v>
      </c>
      <c r="F787" s="69"/>
    </row>
    <row r="788" spans="2:6" x14ac:dyDescent="0.25">
      <c r="B788" s="50">
        <v>32</v>
      </c>
      <c r="C788" s="39" t="s">
        <v>73</v>
      </c>
      <c r="D788" s="26" t="s">
        <v>74</v>
      </c>
      <c r="E788" s="36">
        <v>33</v>
      </c>
      <c r="F788" s="69"/>
    </row>
    <row r="789" spans="2:6" x14ac:dyDescent="0.25">
      <c r="B789" s="50">
        <v>33</v>
      </c>
      <c r="C789" s="39" t="s">
        <v>35</v>
      </c>
      <c r="D789" s="26" t="s">
        <v>36</v>
      </c>
      <c r="E789" s="36">
        <v>32.896044009999997</v>
      </c>
      <c r="F789" s="69"/>
    </row>
    <row r="790" spans="2:6" x14ac:dyDescent="0.25">
      <c r="B790" s="50">
        <v>34</v>
      </c>
      <c r="C790" s="39" t="s">
        <v>2</v>
      </c>
      <c r="D790" s="26" t="s">
        <v>113</v>
      </c>
      <c r="E790" s="36">
        <v>30</v>
      </c>
      <c r="F790" s="69"/>
    </row>
    <row r="791" spans="2:6" x14ac:dyDescent="0.25">
      <c r="B791" s="50">
        <v>35</v>
      </c>
      <c r="C791" s="39" t="s">
        <v>69</v>
      </c>
      <c r="D791" s="26" t="s">
        <v>70</v>
      </c>
      <c r="E791" s="36">
        <v>29</v>
      </c>
      <c r="F791" s="69"/>
    </row>
    <row r="792" spans="2:6" x14ac:dyDescent="0.25">
      <c r="B792" s="50">
        <v>36</v>
      </c>
      <c r="C792" s="39" t="s">
        <v>297</v>
      </c>
      <c r="D792" s="26" t="s">
        <v>134</v>
      </c>
      <c r="E792" s="36">
        <v>29</v>
      </c>
      <c r="F792" s="69"/>
    </row>
    <row r="793" spans="2:6" ht="31.5" x14ac:dyDescent="0.25">
      <c r="B793" s="50">
        <v>37</v>
      </c>
      <c r="C793" s="39" t="s">
        <v>140</v>
      </c>
      <c r="D793" s="26" t="s">
        <v>141</v>
      </c>
      <c r="E793" s="36">
        <v>28</v>
      </c>
      <c r="F793" s="69"/>
    </row>
    <row r="794" spans="2:6" x14ac:dyDescent="0.25">
      <c r="B794" s="50">
        <v>38</v>
      </c>
      <c r="C794" s="39" t="s">
        <v>3</v>
      </c>
      <c r="D794" s="26" t="s">
        <v>178</v>
      </c>
      <c r="E794" s="36">
        <v>27.628037499999998</v>
      </c>
      <c r="F794" s="69"/>
    </row>
    <row r="795" spans="2:6" x14ac:dyDescent="0.25">
      <c r="B795" s="50">
        <v>39</v>
      </c>
      <c r="C795" s="39" t="s">
        <v>276</v>
      </c>
      <c r="D795" s="26" t="s">
        <v>181</v>
      </c>
      <c r="E795" s="36">
        <v>27</v>
      </c>
      <c r="F795" s="69"/>
    </row>
    <row r="796" spans="2:6" x14ac:dyDescent="0.25">
      <c r="B796" s="50">
        <v>40</v>
      </c>
      <c r="C796" s="39" t="s">
        <v>206</v>
      </c>
      <c r="D796" s="26" t="s">
        <v>207</v>
      </c>
      <c r="E796" s="36">
        <v>25</v>
      </c>
      <c r="F796" s="69"/>
    </row>
    <row r="797" spans="2:6" x14ac:dyDescent="0.25">
      <c r="B797" s="50">
        <v>41</v>
      </c>
      <c r="C797" s="39" t="s">
        <v>184</v>
      </c>
      <c r="D797" s="26" t="s">
        <v>185</v>
      </c>
      <c r="E797" s="36">
        <v>22</v>
      </c>
      <c r="F797" s="69"/>
    </row>
    <row r="798" spans="2:6" x14ac:dyDescent="0.25">
      <c r="B798" s="50">
        <v>42</v>
      </c>
      <c r="C798" s="39" t="s">
        <v>275</v>
      </c>
      <c r="D798" s="26" t="s">
        <v>267</v>
      </c>
      <c r="E798" s="36">
        <v>15</v>
      </c>
      <c r="F798" s="69"/>
    </row>
    <row r="799" spans="2:6" x14ac:dyDescent="0.25">
      <c r="B799" s="50">
        <v>43</v>
      </c>
      <c r="C799" s="39" t="s">
        <v>170</v>
      </c>
      <c r="D799" s="26" t="s">
        <v>171</v>
      </c>
      <c r="E799" s="36">
        <v>12</v>
      </c>
      <c r="F799" s="69"/>
    </row>
    <row r="800" spans="2:6" x14ac:dyDescent="0.25">
      <c r="B800" s="50">
        <v>44</v>
      </c>
      <c r="C800" s="39" t="s">
        <v>64</v>
      </c>
      <c r="D800" s="26" t="s">
        <v>65</v>
      </c>
      <c r="E800" s="36">
        <v>11.305957660000001</v>
      </c>
      <c r="F800" s="69"/>
    </row>
    <row r="801" spans="2:6" x14ac:dyDescent="0.25">
      <c r="B801" s="50">
        <v>45</v>
      </c>
      <c r="C801" s="39" t="s">
        <v>77</v>
      </c>
      <c r="D801" s="26" t="s">
        <v>78</v>
      </c>
      <c r="E801" s="36">
        <v>11.292</v>
      </c>
      <c r="F801" s="69"/>
    </row>
    <row r="802" spans="2:6" x14ac:dyDescent="0.25">
      <c r="B802" s="50">
        <v>46</v>
      </c>
      <c r="C802" s="39" t="s">
        <v>9</v>
      </c>
      <c r="D802" s="26" t="s">
        <v>169</v>
      </c>
      <c r="E802" s="36">
        <v>8</v>
      </c>
      <c r="F802" s="69"/>
    </row>
    <row r="803" spans="2:6" x14ac:dyDescent="0.25">
      <c r="B803" s="50">
        <v>47</v>
      </c>
      <c r="C803" s="39" t="s">
        <v>7</v>
      </c>
      <c r="D803" s="26" t="s">
        <v>137</v>
      </c>
      <c r="E803" s="36">
        <v>8</v>
      </c>
      <c r="F803" s="69"/>
    </row>
    <row r="804" spans="2:6" x14ac:dyDescent="0.25">
      <c r="B804" s="50">
        <v>48</v>
      </c>
      <c r="C804" s="39" t="s">
        <v>285</v>
      </c>
      <c r="D804" s="26" t="s">
        <v>268</v>
      </c>
      <c r="E804" s="36">
        <v>7</v>
      </c>
      <c r="F804" s="69"/>
    </row>
    <row r="805" spans="2:6" x14ac:dyDescent="0.25">
      <c r="B805" s="50">
        <v>49</v>
      </c>
      <c r="C805" s="39" t="s">
        <v>301</v>
      </c>
      <c r="D805" s="26" t="s">
        <v>89</v>
      </c>
      <c r="E805" s="36">
        <v>6.2568149999999996</v>
      </c>
      <c r="F805" s="69"/>
    </row>
    <row r="806" spans="2:6" x14ac:dyDescent="0.25">
      <c r="B806" s="50">
        <v>50</v>
      </c>
      <c r="C806" s="39" t="s">
        <v>12</v>
      </c>
      <c r="D806" s="26" t="s">
        <v>186</v>
      </c>
      <c r="E806" s="36">
        <v>6</v>
      </c>
      <c r="F806" s="69"/>
    </row>
    <row r="807" spans="2:6" x14ac:dyDescent="0.25">
      <c r="B807" s="50">
        <v>51</v>
      </c>
      <c r="C807" s="39" t="s">
        <v>190</v>
      </c>
      <c r="D807" s="26" t="s">
        <v>191</v>
      </c>
      <c r="E807" s="36">
        <v>6</v>
      </c>
      <c r="F807" s="69"/>
    </row>
    <row r="808" spans="2:6" x14ac:dyDescent="0.25">
      <c r="B808" s="50">
        <v>52</v>
      </c>
      <c r="C808" s="39" t="s">
        <v>135</v>
      </c>
      <c r="D808" s="26" t="s">
        <v>136</v>
      </c>
      <c r="E808" s="36">
        <v>4</v>
      </c>
      <c r="F808" s="69"/>
    </row>
    <row r="809" spans="2:6" x14ac:dyDescent="0.25">
      <c r="B809" s="50">
        <v>53</v>
      </c>
      <c r="C809" s="39" t="s">
        <v>104</v>
      </c>
      <c r="D809" s="26" t="s">
        <v>105</v>
      </c>
      <c r="E809" s="36">
        <v>3</v>
      </c>
      <c r="F809" s="69"/>
    </row>
    <row r="810" spans="2:6" x14ac:dyDescent="0.25">
      <c r="B810" s="50">
        <v>54</v>
      </c>
      <c r="C810" s="39" t="s">
        <v>302</v>
      </c>
      <c r="D810" s="26" t="s">
        <v>166</v>
      </c>
      <c r="E810" s="36">
        <v>3</v>
      </c>
      <c r="F810" s="69"/>
    </row>
    <row r="811" spans="2:6" x14ac:dyDescent="0.25">
      <c r="B811" s="50">
        <v>55</v>
      </c>
      <c r="C811" s="39" t="s">
        <v>295</v>
      </c>
      <c r="D811" s="26" t="s">
        <v>307</v>
      </c>
      <c r="E811" s="36">
        <v>3</v>
      </c>
      <c r="F811" s="69"/>
    </row>
    <row r="812" spans="2:6" x14ac:dyDescent="0.25">
      <c r="B812" s="50">
        <v>56</v>
      </c>
      <c r="C812" s="39" t="s">
        <v>161</v>
      </c>
      <c r="D812" s="26" t="s">
        <v>162</v>
      </c>
      <c r="E812" s="36">
        <v>3</v>
      </c>
      <c r="F812" s="69"/>
    </row>
    <row r="813" spans="2:6" x14ac:dyDescent="0.25">
      <c r="B813" s="50">
        <v>57</v>
      </c>
      <c r="C813" s="39" t="s">
        <v>120</v>
      </c>
      <c r="D813" s="26" t="s">
        <v>121</v>
      </c>
      <c r="E813" s="36">
        <v>2.8524590163934427</v>
      </c>
      <c r="F813" s="69"/>
    </row>
    <row r="814" spans="2:6" x14ac:dyDescent="0.25">
      <c r="B814" s="50">
        <v>58</v>
      </c>
      <c r="C814" s="39" t="s">
        <v>20</v>
      </c>
      <c r="D814" s="26" t="s">
        <v>72</v>
      </c>
      <c r="E814" s="36">
        <v>2.2999999999999998</v>
      </c>
      <c r="F814" s="69"/>
    </row>
    <row r="815" spans="2:6" x14ac:dyDescent="0.25">
      <c r="B815" s="50">
        <v>59</v>
      </c>
      <c r="C815" s="39" t="s">
        <v>204</v>
      </c>
      <c r="D815" s="26" t="s">
        <v>205</v>
      </c>
      <c r="E815" s="36">
        <v>2</v>
      </c>
      <c r="F815" s="69"/>
    </row>
    <row r="816" spans="2:6" x14ac:dyDescent="0.25">
      <c r="B816" s="50">
        <v>60</v>
      </c>
      <c r="C816" s="39" t="s">
        <v>85</v>
      </c>
      <c r="D816" s="26" t="s">
        <v>86</v>
      </c>
      <c r="E816" s="36">
        <v>1.8560000000000001</v>
      </c>
      <c r="F816" s="69"/>
    </row>
    <row r="817" spans="2:6" x14ac:dyDescent="0.25">
      <c r="B817" s="50">
        <v>61</v>
      </c>
      <c r="C817" s="39" t="s">
        <v>11</v>
      </c>
      <c r="D817" s="26" t="s">
        <v>172</v>
      </c>
      <c r="E817" s="36">
        <v>1.25</v>
      </c>
      <c r="F817" s="69"/>
    </row>
    <row r="818" spans="2:6" x14ac:dyDescent="0.25">
      <c r="B818" s="50">
        <v>62</v>
      </c>
      <c r="C818" s="39" t="s">
        <v>287</v>
      </c>
      <c r="D818" s="26" t="s">
        <v>270</v>
      </c>
      <c r="E818" s="36">
        <v>1</v>
      </c>
      <c r="F818" s="69"/>
    </row>
    <row r="819" spans="2:6" x14ac:dyDescent="0.25">
      <c r="B819" s="18" t="s">
        <v>221</v>
      </c>
    </row>
    <row r="820" spans="2:6" x14ac:dyDescent="0.25">
      <c r="B820" s="10"/>
    </row>
    <row r="821" spans="2:6" x14ac:dyDescent="0.25">
      <c r="B821" s="10"/>
    </row>
    <row r="822" spans="2:6" ht="47.25" x14ac:dyDescent="0.25">
      <c r="B822" s="10"/>
      <c r="C822" s="44" t="s">
        <v>232</v>
      </c>
    </row>
    <row r="823" spans="2:6" x14ac:dyDescent="0.25">
      <c r="B823" s="41" t="s">
        <v>219</v>
      </c>
      <c r="C823" s="3" t="s">
        <v>220</v>
      </c>
      <c r="D823" s="3" t="s">
        <v>0</v>
      </c>
      <c r="E823" s="3" t="s">
        <v>327</v>
      </c>
      <c r="F823" s="69"/>
    </row>
    <row r="824" spans="2:6" x14ac:dyDescent="0.25">
      <c r="B824" s="50">
        <v>1</v>
      </c>
      <c r="C824" s="39" t="s">
        <v>25</v>
      </c>
      <c r="D824" s="26" t="s">
        <v>26</v>
      </c>
      <c r="E824" s="36">
        <v>11263</v>
      </c>
      <c r="F824" s="69"/>
    </row>
    <row r="825" spans="2:6" x14ac:dyDescent="0.25">
      <c r="B825" s="50">
        <v>2</v>
      </c>
      <c r="C825" s="39" t="s">
        <v>31</v>
      </c>
      <c r="D825" s="26" t="s">
        <v>32</v>
      </c>
      <c r="E825" s="36">
        <v>4550.1900000000005</v>
      </c>
      <c r="F825" s="69"/>
    </row>
    <row r="826" spans="2:6" x14ac:dyDescent="0.25">
      <c r="B826" s="50">
        <v>3</v>
      </c>
      <c r="C826" s="39" t="s">
        <v>38</v>
      </c>
      <c r="D826" s="26" t="s">
        <v>263</v>
      </c>
      <c r="E826" s="36">
        <v>1642</v>
      </c>
      <c r="F826" s="69"/>
    </row>
    <row r="827" spans="2:6" x14ac:dyDescent="0.25">
      <c r="B827" s="50">
        <v>4</v>
      </c>
      <c r="C827" s="39" t="s">
        <v>27</v>
      </c>
      <c r="D827" s="26" t="s">
        <v>28</v>
      </c>
      <c r="E827" s="36">
        <v>1396.28</v>
      </c>
      <c r="F827" s="69"/>
    </row>
    <row r="828" spans="2:6" x14ac:dyDescent="0.25">
      <c r="B828" s="50">
        <v>5</v>
      </c>
      <c r="C828" s="39" t="s">
        <v>35</v>
      </c>
      <c r="D828" s="26" t="s">
        <v>36</v>
      </c>
      <c r="E828" s="36">
        <v>1371.5293037300014</v>
      </c>
      <c r="F828" s="69"/>
    </row>
    <row r="829" spans="2:6" x14ac:dyDescent="0.25">
      <c r="B829" s="50">
        <v>6</v>
      </c>
      <c r="C829" s="39" t="s">
        <v>272</v>
      </c>
      <c r="D829" s="26" t="s">
        <v>29</v>
      </c>
      <c r="E829" s="36">
        <v>799.45763107500068</v>
      </c>
      <c r="F829" s="69"/>
    </row>
    <row r="830" spans="2:6" x14ac:dyDescent="0.25">
      <c r="B830" s="50">
        <v>7</v>
      </c>
      <c r="C830" s="39" t="s">
        <v>43</v>
      </c>
      <c r="D830" s="26" t="s">
        <v>44</v>
      </c>
      <c r="E830" s="36">
        <v>474.5</v>
      </c>
      <c r="F830" s="69"/>
    </row>
    <row r="831" spans="2:6" x14ac:dyDescent="0.25">
      <c r="B831" s="50">
        <v>8</v>
      </c>
      <c r="C831" s="39" t="s">
        <v>67</v>
      </c>
      <c r="D831" s="26" t="s">
        <v>68</v>
      </c>
      <c r="E831" s="36">
        <v>452.10752661666669</v>
      </c>
      <c r="F831" s="69"/>
    </row>
    <row r="832" spans="2:6" x14ac:dyDescent="0.25">
      <c r="B832" s="50">
        <v>9</v>
      </c>
      <c r="C832" s="39" t="s">
        <v>40</v>
      </c>
      <c r="D832" s="26" t="s">
        <v>41</v>
      </c>
      <c r="E832" s="36">
        <v>372</v>
      </c>
      <c r="F832" s="69"/>
    </row>
    <row r="833" spans="2:6" x14ac:dyDescent="0.25">
      <c r="B833" s="50">
        <v>10</v>
      </c>
      <c r="C833" s="39" t="s">
        <v>62</v>
      </c>
      <c r="D833" s="26" t="s">
        <v>63</v>
      </c>
      <c r="E833" s="36">
        <v>264</v>
      </c>
      <c r="F833" s="69"/>
    </row>
    <row r="834" spans="2:6" x14ac:dyDescent="0.25">
      <c r="B834" s="50">
        <v>11</v>
      </c>
      <c r="C834" s="39" t="s">
        <v>18</v>
      </c>
      <c r="D834" s="26" t="s">
        <v>48</v>
      </c>
      <c r="E834" s="36">
        <v>230.43</v>
      </c>
      <c r="F834" s="69"/>
    </row>
    <row r="835" spans="2:6" x14ac:dyDescent="0.25">
      <c r="B835" s="50">
        <v>12</v>
      </c>
      <c r="C835" s="39" t="s">
        <v>155</v>
      </c>
      <c r="D835" s="26" t="s">
        <v>156</v>
      </c>
      <c r="E835" s="36">
        <v>207.669857294</v>
      </c>
      <c r="F835" s="69"/>
    </row>
    <row r="836" spans="2:6" x14ac:dyDescent="0.25">
      <c r="B836" s="50">
        <v>13</v>
      </c>
      <c r="C836" s="39" t="s">
        <v>122</v>
      </c>
      <c r="D836" s="26" t="s">
        <v>123</v>
      </c>
      <c r="E836" s="36">
        <v>163</v>
      </c>
      <c r="F836" s="69"/>
    </row>
    <row r="837" spans="2:6" x14ac:dyDescent="0.25">
      <c r="B837" s="50">
        <v>14</v>
      </c>
      <c r="C837" s="39" t="s">
        <v>114</v>
      </c>
      <c r="D837" s="26" t="s">
        <v>115</v>
      </c>
      <c r="E837" s="36">
        <v>139.97999999999999</v>
      </c>
      <c r="F837" s="69"/>
    </row>
    <row r="838" spans="2:6" x14ac:dyDescent="0.25">
      <c r="B838" s="50">
        <v>15</v>
      </c>
      <c r="C838" s="39" t="s">
        <v>77</v>
      </c>
      <c r="D838" s="26" t="s">
        <v>78</v>
      </c>
      <c r="E838" s="36">
        <v>133.07</v>
      </c>
      <c r="F838" s="69"/>
    </row>
    <row r="839" spans="2:6" x14ac:dyDescent="0.25">
      <c r="B839" s="50">
        <v>16</v>
      </c>
      <c r="C839" s="39" t="s">
        <v>118</v>
      </c>
      <c r="D839" s="26" t="s">
        <v>119</v>
      </c>
      <c r="E839" s="36">
        <v>127</v>
      </c>
      <c r="F839" s="69"/>
    </row>
    <row r="840" spans="2:6" x14ac:dyDescent="0.25">
      <c r="B840" s="50">
        <v>17</v>
      </c>
      <c r="C840" s="39" t="s">
        <v>182</v>
      </c>
      <c r="D840" s="26" t="s">
        <v>183</v>
      </c>
      <c r="E840" s="36">
        <v>105</v>
      </c>
      <c r="F840" s="69"/>
    </row>
    <row r="841" spans="2:6" x14ac:dyDescent="0.25">
      <c r="B841" s="50">
        <v>18</v>
      </c>
      <c r="C841" s="39" t="s">
        <v>64</v>
      </c>
      <c r="D841" s="26" t="s">
        <v>65</v>
      </c>
      <c r="E841" s="36">
        <v>99.508565090000005</v>
      </c>
      <c r="F841" s="69"/>
    </row>
    <row r="842" spans="2:6" x14ac:dyDescent="0.25">
      <c r="B842" s="50">
        <v>19</v>
      </c>
      <c r="C842" s="39" t="s">
        <v>120</v>
      </c>
      <c r="D842" s="26" t="s">
        <v>121</v>
      </c>
      <c r="E842" s="36">
        <v>78.867956213114752</v>
      </c>
      <c r="F842" s="69"/>
    </row>
    <row r="843" spans="2:6" x14ac:dyDescent="0.25">
      <c r="B843" s="50">
        <v>20</v>
      </c>
      <c r="C843" s="39" t="s">
        <v>147</v>
      </c>
      <c r="D843" s="26" t="s">
        <v>148</v>
      </c>
      <c r="E843" s="36">
        <v>74</v>
      </c>
      <c r="F843" s="69"/>
    </row>
    <row r="844" spans="2:6" x14ac:dyDescent="0.25">
      <c r="B844" s="50">
        <v>21</v>
      </c>
      <c r="C844" s="39" t="s">
        <v>102</v>
      </c>
      <c r="D844" s="26" t="s">
        <v>103</v>
      </c>
      <c r="E844" s="36">
        <v>73.485422491666668</v>
      </c>
      <c r="F844" s="69"/>
    </row>
    <row r="845" spans="2:6" x14ac:dyDescent="0.25">
      <c r="B845" s="50">
        <v>22</v>
      </c>
      <c r="C845" s="39" t="s">
        <v>125</v>
      </c>
      <c r="D845" s="26" t="s">
        <v>126</v>
      </c>
      <c r="E845" s="36">
        <v>69.106026308333327</v>
      </c>
      <c r="F845" s="69"/>
    </row>
    <row r="846" spans="2:6" x14ac:dyDescent="0.25">
      <c r="B846" s="50">
        <v>23</v>
      </c>
      <c r="C846" s="39" t="s">
        <v>179</v>
      </c>
      <c r="D846" s="26" t="s">
        <v>180</v>
      </c>
      <c r="E846" s="36">
        <v>69</v>
      </c>
      <c r="F846" s="69"/>
    </row>
    <row r="847" spans="2:6" x14ac:dyDescent="0.25">
      <c r="B847" s="50">
        <v>24</v>
      </c>
      <c r="C847" s="39" t="s">
        <v>128</v>
      </c>
      <c r="D847" s="26" t="s">
        <v>129</v>
      </c>
      <c r="E847" s="36">
        <v>65</v>
      </c>
      <c r="F847" s="69"/>
    </row>
    <row r="848" spans="2:6" x14ac:dyDescent="0.25">
      <c r="B848" s="50">
        <v>25</v>
      </c>
      <c r="C848" s="39" t="s">
        <v>69</v>
      </c>
      <c r="D848" s="26" t="s">
        <v>70</v>
      </c>
      <c r="E848" s="36">
        <v>62.1</v>
      </c>
      <c r="F848" s="69"/>
    </row>
    <row r="849" spans="2:6" x14ac:dyDescent="0.25">
      <c r="B849" s="50">
        <v>26</v>
      </c>
      <c r="C849" s="39" t="s">
        <v>2</v>
      </c>
      <c r="D849" s="26" t="s">
        <v>113</v>
      </c>
      <c r="E849" s="36">
        <v>53</v>
      </c>
      <c r="F849" s="69"/>
    </row>
    <row r="850" spans="2:6" x14ac:dyDescent="0.25">
      <c r="B850" s="50">
        <v>27</v>
      </c>
      <c r="C850" s="39" t="s">
        <v>6</v>
      </c>
      <c r="D850" s="26" t="s">
        <v>124</v>
      </c>
      <c r="E850" s="36">
        <v>47</v>
      </c>
      <c r="F850" s="69"/>
    </row>
    <row r="851" spans="2:6" x14ac:dyDescent="0.25">
      <c r="B851" s="50">
        <v>28</v>
      </c>
      <c r="C851" s="39" t="s">
        <v>52</v>
      </c>
      <c r="D851" s="26" t="s">
        <v>53</v>
      </c>
      <c r="E851" s="36">
        <v>43</v>
      </c>
      <c r="F851" s="69"/>
    </row>
    <row r="852" spans="2:6" x14ac:dyDescent="0.25">
      <c r="B852" s="50">
        <v>29</v>
      </c>
      <c r="C852" s="39" t="s">
        <v>3</v>
      </c>
      <c r="D852" s="26" t="s">
        <v>178</v>
      </c>
      <c r="E852" s="36">
        <v>41.863668333333337</v>
      </c>
      <c r="F852" s="69"/>
    </row>
    <row r="853" spans="2:6" x14ac:dyDescent="0.25">
      <c r="B853" s="50">
        <v>30</v>
      </c>
      <c r="C853" s="39" t="s">
        <v>4</v>
      </c>
      <c r="D853" s="26" t="s">
        <v>165</v>
      </c>
      <c r="E853" s="36">
        <v>41.49059583333333</v>
      </c>
      <c r="F853" s="69"/>
    </row>
    <row r="854" spans="2:6" x14ac:dyDescent="0.25">
      <c r="B854" s="50">
        <v>31</v>
      </c>
      <c r="C854" s="39" t="s">
        <v>20</v>
      </c>
      <c r="D854" s="26" t="s">
        <v>72</v>
      </c>
      <c r="E854" s="36">
        <v>40.4</v>
      </c>
      <c r="F854" s="69"/>
    </row>
    <row r="855" spans="2:6" x14ac:dyDescent="0.25">
      <c r="B855" s="50">
        <v>32</v>
      </c>
      <c r="C855" s="39" t="s">
        <v>135</v>
      </c>
      <c r="D855" s="26" t="s">
        <v>136</v>
      </c>
      <c r="E855" s="36">
        <v>36</v>
      </c>
      <c r="F855" s="69"/>
    </row>
    <row r="856" spans="2:6" x14ac:dyDescent="0.25">
      <c r="B856" s="50">
        <v>33</v>
      </c>
      <c r="C856" s="39" t="s">
        <v>294</v>
      </c>
      <c r="D856" s="26" t="s">
        <v>310</v>
      </c>
      <c r="E856" s="36">
        <v>33.692453829999998</v>
      </c>
      <c r="F856" s="69"/>
    </row>
    <row r="857" spans="2:6" x14ac:dyDescent="0.25">
      <c r="B857" s="50">
        <v>34</v>
      </c>
      <c r="C857" s="39" t="s">
        <v>45</v>
      </c>
      <c r="D857" s="26" t="s">
        <v>46</v>
      </c>
      <c r="E857" s="36">
        <v>32</v>
      </c>
      <c r="F857" s="69"/>
    </row>
    <row r="858" spans="2:6" x14ac:dyDescent="0.25">
      <c r="B858" s="50">
        <v>35</v>
      </c>
      <c r="C858" s="39" t="s">
        <v>97</v>
      </c>
      <c r="D858" s="26" t="s">
        <v>98</v>
      </c>
      <c r="E858" s="36">
        <v>28</v>
      </c>
      <c r="F858" s="69"/>
    </row>
    <row r="859" spans="2:6" x14ac:dyDescent="0.25">
      <c r="B859" s="50">
        <v>36</v>
      </c>
      <c r="C859" s="39" t="s">
        <v>116</v>
      </c>
      <c r="D859" s="26" t="s">
        <v>117</v>
      </c>
      <c r="E859" s="36">
        <v>28</v>
      </c>
      <c r="F859" s="69"/>
    </row>
    <row r="860" spans="2:6" x14ac:dyDescent="0.25">
      <c r="B860" s="50">
        <v>37</v>
      </c>
      <c r="C860" s="39" t="s">
        <v>92</v>
      </c>
      <c r="D860" s="26" t="s">
        <v>93</v>
      </c>
      <c r="E860" s="36">
        <v>27</v>
      </c>
      <c r="F860" s="69"/>
    </row>
    <row r="861" spans="2:6" x14ac:dyDescent="0.25">
      <c r="B861" s="50">
        <v>38</v>
      </c>
      <c r="C861" s="39" t="s">
        <v>11</v>
      </c>
      <c r="D861" s="26" t="s">
        <v>172</v>
      </c>
      <c r="E861" s="36">
        <v>19.55</v>
      </c>
      <c r="F861" s="69"/>
    </row>
    <row r="862" spans="2:6" x14ac:dyDescent="0.25">
      <c r="B862" s="50">
        <v>39</v>
      </c>
      <c r="C862" s="39" t="s">
        <v>75</v>
      </c>
      <c r="D862" s="26" t="s">
        <v>76</v>
      </c>
      <c r="E862" s="36">
        <v>19.403744030000002</v>
      </c>
      <c r="F862" s="69"/>
    </row>
    <row r="863" spans="2:6" x14ac:dyDescent="0.25">
      <c r="B863" s="50">
        <v>40</v>
      </c>
      <c r="C863" s="39" t="s">
        <v>108</v>
      </c>
      <c r="D863" s="26" t="s">
        <v>109</v>
      </c>
      <c r="E863" s="36">
        <v>17</v>
      </c>
      <c r="F863" s="69"/>
    </row>
    <row r="864" spans="2:6" x14ac:dyDescent="0.25">
      <c r="B864" s="50">
        <v>41</v>
      </c>
      <c r="C864" s="39" t="s">
        <v>276</v>
      </c>
      <c r="D864" s="26" t="s">
        <v>181</v>
      </c>
      <c r="E864" s="36">
        <v>16</v>
      </c>
      <c r="F864" s="69"/>
    </row>
    <row r="865" spans="2:6" x14ac:dyDescent="0.25">
      <c r="B865" s="50">
        <v>42</v>
      </c>
      <c r="C865" s="39" t="s">
        <v>301</v>
      </c>
      <c r="D865" s="26" t="s">
        <v>89</v>
      </c>
      <c r="E865" s="36">
        <v>15.530619</v>
      </c>
      <c r="F865" s="69"/>
    </row>
    <row r="866" spans="2:6" x14ac:dyDescent="0.25">
      <c r="B866" s="50">
        <v>43</v>
      </c>
      <c r="C866" s="39" t="s">
        <v>12</v>
      </c>
      <c r="D866" s="26" t="s">
        <v>186</v>
      </c>
      <c r="E866" s="36">
        <v>12</v>
      </c>
      <c r="F866" s="69"/>
    </row>
    <row r="867" spans="2:6" x14ac:dyDescent="0.25">
      <c r="B867" s="50">
        <v>44</v>
      </c>
      <c r="C867" s="39" t="s">
        <v>285</v>
      </c>
      <c r="D867" s="26" t="s">
        <v>268</v>
      </c>
      <c r="E867" s="36">
        <v>11</v>
      </c>
      <c r="F867" s="69"/>
    </row>
    <row r="868" spans="2:6" x14ac:dyDescent="0.25">
      <c r="B868" s="50">
        <v>45</v>
      </c>
      <c r="C868" s="39" t="s">
        <v>214</v>
      </c>
      <c r="D868" s="26" t="s">
        <v>215</v>
      </c>
      <c r="E868" s="36">
        <v>11</v>
      </c>
      <c r="F868" s="69"/>
    </row>
    <row r="869" spans="2:6" x14ac:dyDescent="0.25">
      <c r="B869" s="50">
        <v>46</v>
      </c>
      <c r="C869" s="39" t="s">
        <v>149</v>
      </c>
      <c r="D869" s="26" t="s">
        <v>150</v>
      </c>
      <c r="E869" s="36">
        <v>9</v>
      </c>
      <c r="F869" s="69"/>
    </row>
    <row r="870" spans="2:6" x14ac:dyDescent="0.25">
      <c r="B870" s="50">
        <v>47</v>
      </c>
      <c r="C870" s="39" t="s">
        <v>286</v>
      </c>
      <c r="D870" s="26" t="s">
        <v>269</v>
      </c>
      <c r="E870" s="36">
        <v>9</v>
      </c>
      <c r="F870" s="69"/>
    </row>
    <row r="871" spans="2:6" x14ac:dyDescent="0.25">
      <c r="B871" s="50">
        <v>48</v>
      </c>
      <c r="C871" s="39" t="s">
        <v>297</v>
      </c>
      <c r="D871" s="26" t="s">
        <v>134</v>
      </c>
      <c r="E871" s="36">
        <v>8</v>
      </c>
      <c r="F871" s="69"/>
    </row>
    <row r="872" spans="2:6" x14ac:dyDescent="0.25">
      <c r="B872" s="50">
        <v>49</v>
      </c>
      <c r="C872" s="39" t="s">
        <v>170</v>
      </c>
      <c r="D872" s="26" t="s">
        <v>171</v>
      </c>
      <c r="E872" s="36">
        <v>8</v>
      </c>
      <c r="F872" s="69"/>
    </row>
    <row r="873" spans="2:6" x14ac:dyDescent="0.25">
      <c r="B873" s="50">
        <v>50</v>
      </c>
      <c r="C873" s="39" t="s">
        <v>9</v>
      </c>
      <c r="D873" s="26" t="s">
        <v>169</v>
      </c>
      <c r="E873" s="36">
        <v>8</v>
      </c>
      <c r="F873" s="69"/>
    </row>
    <row r="874" spans="2:6" x14ac:dyDescent="0.25">
      <c r="B874" s="50">
        <v>51</v>
      </c>
      <c r="C874" s="39" t="s">
        <v>321</v>
      </c>
      <c r="D874" s="26" t="s">
        <v>213</v>
      </c>
      <c r="E874" s="36">
        <v>7.0009999999999994</v>
      </c>
      <c r="F874" s="69"/>
    </row>
    <row r="875" spans="2:6" x14ac:dyDescent="0.25">
      <c r="B875" s="50">
        <v>52</v>
      </c>
      <c r="C875" s="39" t="s">
        <v>153</v>
      </c>
      <c r="D875" s="26" t="s">
        <v>154</v>
      </c>
      <c r="E875" s="36">
        <v>7</v>
      </c>
      <c r="F875" s="69"/>
    </row>
    <row r="876" spans="2:6" x14ac:dyDescent="0.25">
      <c r="B876" s="50">
        <v>53</v>
      </c>
      <c r="C876" s="39" t="s">
        <v>132</v>
      </c>
      <c r="D876" s="26" t="s">
        <v>133</v>
      </c>
      <c r="E876" s="36">
        <v>7</v>
      </c>
      <c r="F876" s="69"/>
    </row>
    <row r="877" spans="2:6" x14ac:dyDescent="0.25">
      <c r="B877" s="50">
        <v>54</v>
      </c>
      <c r="C877" s="39" t="s">
        <v>82</v>
      </c>
      <c r="D877" s="26" t="s">
        <v>83</v>
      </c>
      <c r="E877" s="36">
        <v>6.6</v>
      </c>
      <c r="F877" s="69"/>
    </row>
    <row r="878" spans="2:6" x14ac:dyDescent="0.25">
      <c r="B878" s="50">
        <v>55</v>
      </c>
      <c r="C878" s="39" t="s">
        <v>184</v>
      </c>
      <c r="D878" s="26" t="s">
        <v>185</v>
      </c>
      <c r="E878" s="36">
        <v>6</v>
      </c>
      <c r="F878" s="69"/>
    </row>
    <row r="879" spans="2:6" x14ac:dyDescent="0.25">
      <c r="B879" s="50">
        <v>56</v>
      </c>
      <c r="C879" s="39" t="s">
        <v>192</v>
      </c>
      <c r="D879" s="26" t="s">
        <v>193</v>
      </c>
      <c r="E879" s="36">
        <v>6</v>
      </c>
      <c r="F879" s="69"/>
    </row>
    <row r="880" spans="2:6" x14ac:dyDescent="0.25">
      <c r="B880" s="50">
        <v>57</v>
      </c>
      <c r="C880" s="39" t="s">
        <v>161</v>
      </c>
      <c r="D880" s="26" t="s">
        <v>162</v>
      </c>
      <c r="E880" s="36">
        <v>5</v>
      </c>
      <c r="F880" s="69"/>
    </row>
    <row r="881" spans="2:6" x14ac:dyDescent="0.25">
      <c r="B881" s="50">
        <v>58</v>
      </c>
      <c r="C881" s="39" t="s">
        <v>282</v>
      </c>
      <c r="D881" s="26" t="s">
        <v>264</v>
      </c>
      <c r="E881" s="36">
        <v>5</v>
      </c>
      <c r="F881" s="69"/>
    </row>
    <row r="882" spans="2:6" x14ac:dyDescent="0.25">
      <c r="B882" s="50">
        <v>59</v>
      </c>
      <c r="C882" s="39" t="s">
        <v>206</v>
      </c>
      <c r="D882" s="26" t="s">
        <v>207</v>
      </c>
      <c r="E882" s="36">
        <v>4</v>
      </c>
      <c r="F882" s="69"/>
    </row>
    <row r="883" spans="2:6" x14ac:dyDescent="0.25">
      <c r="B883" s="50">
        <v>60</v>
      </c>
      <c r="C883" s="39" t="s">
        <v>163</v>
      </c>
      <c r="D883" s="26" t="s">
        <v>164</v>
      </c>
      <c r="E883" s="36">
        <v>4</v>
      </c>
      <c r="F883" s="69"/>
    </row>
    <row r="884" spans="2:6" x14ac:dyDescent="0.25">
      <c r="B884" s="50">
        <v>61</v>
      </c>
      <c r="C884" s="39" t="s">
        <v>94</v>
      </c>
      <c r="D884" s="26" t="s">
        <v>95</v>
      </c>
      <c r="E884" s="36">
        <v>3.1333333333333333</v>
      </c>
      <c r="F884" s="69"/>
    </row>
    <row r="885" spans="2:6" x14ac:dyDescent="0.25">
      <c r="B885" s="50">
        <v>62</v>
      </c>
      <c r="C885" s="39" t="s">
        <v>151</v>
      </c>
      <c r="D885" s="26" t="s">
        <v>152</v>
      </c>
      <c r="E885" s="36">
        <v>3</v>
      </c>
      <c r="F885" s="69"/>
    </row>
    <row r="886" spans="2:6" x14ac:dyDescent="0.25">
      <c r="B886" s="50">
        <v>63</v>
      </c>
      <c r="C886" s="39" t="s">
        <v>295</v>
      </c>
      <c r="D886" s="26" t="s">
        <v>307</v>
      </c>
      <c r="E886" s="36">
        <v>3</v>
      </c>
      <c r="F886" s="69"/>
    </row>
    <row r="887" spans="2:6" x14ac:dyDescent="0.25">
      <c r="B887" s="50">
        <v>64</v>
      </c>
      <c r="C887" s="39" t="s">
        <v>159</v>
      </c>
      <c r="D887" s="26" t="s">
        <v>160</v>
      </c>
      <c r="E887" s="36">
        <v>3</v>
      </c>
      <c r="F887" s="69"/>
    </row>
    <row r="888" spans="2:6" x14ac:dyDescent="0.25">
      <c r="B888" s="50">
        <v>65</v>
      </c>
      <c r="C888" s="39" t="s">
        <v>281</v>
      </c>
      <c r="D888" s="26" t="s">
        <v>280</v>
      </c>
      <c r="E888" s="36">
        <v>2</v>
      </c>
      <c r="F888" s="69"/>
    </row>
    <row r="889" spans="2:6" x14ac:dyDescent="0.25">
      <c r="B889" s="50">
        <v>66</v>
      </c>
      <c r="C889" s="39" t="s">
        <v>194</v>
      </c>
      <c r="D889" s="26" t="s">
        <v>195</v>
      </c>
      <c r="E889" s="36">
        <v>1.325</v>
      </c>
      <c r="F889" s="69"/>
    </row>
    <row r="890" spans="2:6" x14ac:dyDescent="0.25">
      <c r="B890" s="50">
        <v>67</v>
      </c>
      <c r="C890" s="39" t="s">
        <v>7</v>
      </c>
      <c r="D890" s="26" t="s">
        <v>137</v>
      </c>
      <c r="E890" s="36">
        <v>1</v>
      </c>
      <c r="F890" s="69"/>
    </row>
    <row r="891" spans="2:6" x14ac:dyDescent="0.25">
      <c r="B891" s="50">
        <v>68</v>
      </c>
      <c r="C891" s="39" t="s">
        <v>104</v>
      </c>
      <c r="D891" s="26" t="s">
        <v>105</v>
      </c>
      <c r="E891" s="36">
        <v>1</v>
      </c>
      <c r="F891" s="69"/>
    </row>
    <row r="892" spans="2:6" x14ac:dyDescent="0.25">
      <c r="B892" s="50">
        <v>69</v>
      </c>
      <c r="C892" s="39" t="s">
        <v>204</v>
      </c>
      <c r="D892" s="26" t="s">
        <v>205</v>
      </c>
      <c r="E892" s="36">
        <v>1</v>
      </c>
      <c r="F892" s="69"/>
    </row>
    <row r="893" spans="2:6" x14ac:dyDescent="0.25">
      <c r="B893" s="18" t="s">
        <v>221</v>
      </c>
    </row>
    <row r="894" spans="2:6" x14ac:dyDescent="0.25">
      <c r="B894" s="10"/>
    </row>
    <row r="895" spans="2:6" x14ac:dyDescent="0.25">
      <c r="B895" s="10"/>
    </row>
    <row r="896" spans="2:6" x14ac:dyDescent="0.25">
      <c r="B896" s="10"/>
      <c r="C896" s="44" t="s">
        <v>233</v>
      </c>
    </row>
    <row r="897" spans="2:6" x14ac:dyDescent="0.25">
      <c r="B897" s="41" t="s">
        <v>219</v>
      </c>
      <c r="C897" s="3" t="s">
        <v>220</v>
      </c>
      <c r="D897" s="3" t="s">
        <v>0</v>
      </c>
      <c r="E897" s="3" t="s">
        <v>327</v>
      </c>
      <c r="F897" s="69"/>
    </row>
    <row r="898" spans="2:6" x14ac:dyDescent="0.25">
      <c r="B898" s="50">
        <v>1</v>
      </c>
      <c r="C898" s="39" t="s">
        <v>27</v>
      </c>
      <c r="D898" s="26" t="s">
        <v>28</v>
      </c>
      <c r="E898" s="36">
        <v>1619.8</v>
      </c>
      <c r="F898" s="69"/>
    </row>
    <row r="899" spans="2:6" x14ac:dyDescent="0.25">
      <c r="B899" s="50">
        <v>2</v>
      </c>
      <c r="C899" s="39" t="s">
        <v>62</v>
      </c>
      <c r="D899" s="26" t="s">
        <v>63</v>
      </c>
      <c r="E899" s="36">
        <v>448</v>
      </c>
      <c r="F899" s="69"/>
    </row>
    <row r="900" spans="2:6" x14ac:dyDescent="0.25">
      <c r="B900" s="50">
        <v>3</v>
      </c>
      <c r="C900" s="39" t="s">
        <v>128</v>
      </c>
      <c r="D900" s="26" t="s">
        <v>129</v>
      </c>
      <c r="E900" s="36">
        <v>437</v>
      </c>
      <c r="F900" s="69"/>
    </row>
    <row r="901" spans="2:6" x14ac:dyDescent="0.25">
      <c r="B901" s="50">
        <v>4</v>
      </c>
      <c r="C901" s="39" t="s">
        <v>18</v>
      </c>
      <c r="D901" s="26" t="s">
        <v>48</v>
      </c>
      <c r="E901" s="36">
        <v>367.71</v>
      </c>
      <c r="F901" s="69"/>
    </row>
    <row r="902" spans="2:6" x14ac:dyDescent="0.25">
      <c r="B902" s="50">
        <v>5</v>
      </c>
      <c r="C902" s="39" t="s">
        <v>43</v>
      </c>
      <c r="D902" s="26" t="s">
        <v>44</v>
      </c>
      <c r="E902" s="36">
        <v>358.6</v>
      </c>
      <c r="F902" s="69"/>
    </row>
    <row r="903" spans="2:6" x14ac:dyDescent="0.25">
      <c r="B903" s="50">
        <v>6</v>
      </c>
      <c r="C903" s="39" t="s">
        <v>38</v>
      </c>
      <c r="D903" s="26" t="s">
        <v>263</v>
      </c>
      <c r="E903" s="36">
        <v>204</v>
      </c>
      <c r="F903" s="69"/>
    </row>
    <row r="904" spans="2:6" x14ac:dyDescent="0.25">
      <c r="B904" s="50">
        <v>7</v>
      </c>
      <c r="C904" s="39" t="s">
        <v>116</v>
      </c>
      <c r="D904" s="26" t="s">
        <v>117</v>
      </c>
      <c r="E904" s="36">
        <v>177</v>
      </c>
      <c r="F904" s="69"/>
    </row>
    <row r="905" spans="2:6" x14ac:dyDescent="0.25">
      <c r="B905" s="50">
        <v>8</v>
      </c>
      <c r="C905" s="39" t="s">
        <v>35</v>
      </c>
      <c r="D905" s="26" t="s">
        <v>36</v>
      </c>
      <c r="E905" s="36">
        <v>127.63583515000005</v>
      </c>
      <c r="F905" s="69"/>
    </row>
    <row r="906" spans="2:6" x14ac:dyDescent="0.25">
      <c r="B906" s="50">
        <v>9</v>
      </c>
      <c r="C906" s="39" t="s">
        <v>97</v>
      </c>
      <c r="D906" s="26" t="s">
        <v>98</v>
      </c>
      <c r="E906" s="36">
        <v>90</v>
      </c>
      <c r="F906" s="69"/>
    </row>
    <row r="907" spans="2:6" x14ac:dyDescent="0.25">
      <c r="B907" s="50">
        <v>10</v>
      </c>
      <c r="C907" s="39" t="s">
        <v>77</v>
      </c>
      <c r="D907" s="26" t="s">
        <v>78</v>
      </c>
      <c r="E907" s="36">
        <v>85.45</v>
      </c>
      <c r="F907" s="69"/>
    </row>
    <row r="908" spans="2:6" x14ac:dyDescent="0.25">
      <c r="B908" s="50">
        <v>11</v>
      </c>
      <c r="C908" s="39" t="s">
        <v>120</v>
      </c>
      <c r="D908" s="26" t="s">
        <v>121</v>
      </c>
      <c r="E908" s="36">
        <v>76.270491803278688</v>
      </c>
      <c r="F908" s="69"/>
    </row>
    <row r="909" spans="2:6" x14ac:dyDescent="0.25">
      <c r="B909" s="50">
        <v>12</v>
      </c>
      <c r="C909" s="39" t="s">
        <v>64</v>
      </c>
      <c r="D909" s="26" t="s">
        <v>65</v>
      </c>
      <c r="E909" s="36">
        <v>62.467806500000002</v>
      </c>
      <c r="F909" s="69"/>
    </row>
    <row r="910" spans="2:6" x14ac:dyDescent="0.25">
      <c r="B910" s="50">
        <v>13</v>
      </c>
      <c r="C910" s="39" t="s">
        <v>104</v>
      </c>
      <c r="D910" s="26" t="s">
        <v>105</v>
      </c>
      <c r="E910" s="36">
        <v>53</v>
      </c>
      <c r="F910" s="69"/>
    </row>
    <row r="911" spans="2:6" x14ac:dyDescent="0.25">
      <c r="B911" s="50">
        <v>14</v>
      </c>
      <c r="C911" s="39" t="s">
        <v>20</v>
      </c>
      <c r="D911" s="26" t="s">
        <v>72</v>
      </c>
      <c r="E911" s="36">
        <v>43.1</v>
      </c>
      <c r="F911" s="69"/>
    </row>
    <row r="912" spans="2:6" x14ac:dyDescent="0.25">
      <c r="B912" s="50">
        <v>15</v>
      </c>
      <c r="C912" s="39" t="s">
        <v>82</v>
      </c>
      <c r="D912" s="26" t="s">
        <v>83</v>
      </c>
      <c r="E912" s="36">
        <v>42.2</v>
      </c>
      <c r="F912" s="69"/>
    </row>
    <row r="913" spans="2:6" x14ac:dyDescent="0.25">
      <c r="B913" s="50">
        <v>16</v>
      </c>
      <c r="C913" s="39" t="s">
        <v>9</v>
      </c>
      <c r="D913" s="26" t="s">
        <v>169</v>
      </c>
      <c r="E913" s="36">
        <v>23</v>
      </c>
      <c r="F913" s="69"/>
    </row>
    <row r="914" spans="2:6" x14ac:dyDescent="0.25">
      <c r="B914" s="50">
        <v>17</v>
      </c>
      <c r="C914" s="39" t="s">
        <v>155</v>
      </c>
      <c r="D914" s="26" t="s">
        <v>156</v>
      </c>
      <c r="E914" s="36">
        <v>20.914512789999996</v>
      </c>
      <c r="F914" s="69"/>
    </row>
    <row r="915" spans="2:6" x14ac:dyDescent="0.25">
      <c r="B915" s="50">
        <v>18</v>
      </c>
      <c r="C915" s="39" t="s">
        <v>147</v>
      </c>
      <c r="D915" s="26" t="s">
        <v>148</v>
      </c>
      <c r="E915" s="36">
        <v>14</v>
      </c>
      <c r="F915" s="69"/>
    </row>
    <row r="916" spans="2:6" x14ac:dyDescent="0.25">
      <c r="B916" s="50">
        <v>19</v>
      </c>
      <c r="C916" s="39" t="s">
        <v>102</v>
      </c>
      <c r="D916" s="26" t="s">
        <v>103</v>
      </c>
      <c r="E916" s="36">
        <v>11.057499999999999</v>
      </c>
      <c r="F916" s="69"/>
    </row>
    <row r="917" spans="2:6" x14ac:dyDescent="0.25">
      <c r="B917" s="50">
        <v>20</v>
      </c>
      <c r="C917" s="39" t="s">
        <v>184</v>
      </c>
      <c r="D917" s="26" t="s">
        <v>185</v>
      </c>
      <c r="E917" s="36">
        <v>11</v>
      </c>
      <c r="F917" s="69"/>
    </row>
    <row r="918" spans="2:6" x14ac:dyDescent="0.25">
      <c r="B918" s="50">
        <v>21</v>
      </c>
      <c r="C918" s="39" t="s">
        <v>118</v>
      </c>
      <c r="D918" s="26" t="s">
        <v>119</v>
      </c>
      <c r="E918" s="36">
        <v>8</v>
      </c>
      <c r="F918" s="69"/>
    </row>
    <row r="919" spans="2:6" x14ac:dyDescent="0.25">
      <c r="B919" s="50">
        <v>22</v>
      </c>
      <c r="C919" s="39" t="s">
        <v>204</v>
      </c>
      <c r="D919" s="26" t="s">
        <v>205</v>
      </c>
      <c r="E919" s="36">
        <v>5</v>
      </c>
      <c r="F919" s="69"/>
    </row>
    <row r="920" spans="2:6" x14ac:dyDescent="0.25">
      <c r="B920" s="50">
        <v>23</v>
      </c>
      <c r="C920" s="39" t="s">
        <v>163</v>
      </c>
      <c r="D920" s="26" t="s">
        <v>164</v>
      </c>
      <c r="E920" s="36">
        <v>4</v>
      </c>
      <c r="F920" s="69"/>
    </row>
    <row r="921" spans="2:6" x14ac:dyDescent="0.25">
      <c r="B921" s="50">
        <v>24</v>
      </c>
      <c r="C921" s="39" t="s">
        <v>153</v>
      </c>
      <c r="D921" s="26" t="s">
        <v>154</v>
      </c>
      <c r="E921" s="36">
        <v>2</v>
      </c>
      <c r="F921" s="69"/>
    </row>
    <row r="922" spans="2:6" x14ac:dyDescent="0.25">
      <c r="B922" s="50">
        <v>25</v>
      </c>
      <c r="C922" s="39" t="s">
        <v>321</v>
      </c>
      <c r="D922" s="26" t="s">
        <v>213</v>
      </c>
      <c r="E922" s="36">
        <v>1.042</v>
      </c>
      <c r="F922" s="69"/>
    </row>
    <row r="923" spans="2:6" x14ac:dyDescent="0.25">
      <c r="B923" s="18" t="s">
        <v>221</v>
      </c>
      <c r="E923" s="57"/>
      <c r="F923" s="70"/>
    </row>
    <row r="924" spans="2:6" x14ac:dyDescent="0.25">
      <c r="B924" s="10"/>
      <c r="E924" s="74"/>
      <c r="F924" s="70"/>
    </row>
    <row r="925" spans="2:6" x14ac:dyDescent="0.25">
      <c r="B925" s="10"/>
      <c r="E925" s="74"/>
      <c r="F925" s="70"/>
    </row>
    <row r="926" spans="2:6" ht="31.5" x14ac:dyDescent="0.25">
      <c r="B926" s="10"/>
      <c r="C926" s="44" t="s">
        <v>234</v>
      </c>
    </row>
    <row r="927" spans="2:6" x14ac:dyDescent="0.25">
      <c r="B927" s="41" t="s">
        <v>219</v>
      </c>
      <c r="C927" s="3" t="s">
        <v>220</v>
      </c>
      <c r="D927" s="3" t="s">
        <v>0</v>
      </c>
      <c r="E927" s="3" t="s">
        <v>327</v>
      </c>
      <c r="F927" s="69"/>
    </row>
    <row r="928" spans="2:6" x14ac:dyDescent="0.25">
      <c r="B928" s="14">
        <v>1</v>
      </c>
      <c r="C928" s="39" t="s">
        <v>298</v>
      </c>
      <c r="D928" s="26" t="s">
        <v>167</v>
      </c>
      <c r="E928" s="36">
        <v>3019</v>
      </c>
      <c r="F928" s="69"/>
    </row>
    <row r="929" spans="2:6" x14ac:dyDescent="0.25">
      <c r="B929" s="50">
        <v>2</v>
      </c>
      <c r="C929" s="39" t="s">
        <v>196</v>
      </c>
      <c r="D929" s="26" t="s">
        <v>197</v>
      </c>
      <c r="E929" s="36">
        <v>696</v>
      </c>
      <c r="F929" s="69"/>
    </row>
    <row r="930" spans="2:6" x14ac:dyDescent="0.25">
      <c r="B930" s="14">
        <v>3</v>
      </c>
      <c r="C930" s="39" t="s">
        <v>64</v>
      </c>
      <c r="D930" s="26" t="s">
        <v>65</v>
      </c>
      <c r="E930" s="36">
        <v>667.55338481000001</v>
      </c>
      <c r="F930" s="69"/>
    </row>
    <row r="931" spans="2:6" x14ac:dyDescent="0.25">
      <c r="B931" s="14">
        <v>4</v>
      </c>
      <c r="C931" s="39" t="s">
        <v>287</v>
      </c>
      <c r="D931" s="26" t="s">
        <v>270</v>
      </c>
      <c r="E931" s="36">
        <v>611</v>
      </c>
      <c r="F931" s="69"/>
    </row>
    <row r="932" spans="2:6" x14ac:dyDescent="0.25">
      <c r="B932" s="50">
        <v>5</v>
      </c>
      <c r="C932" s="39" t="s">
        <v>38</v>
      </c>
      <c r="D932" s="26" t="s">
        <v>263</v>
      </c>
      <c r="E932" s="36">
        <v>499</v>
      </c>
      <c r="F932" s="69"/>
    </row>
    <row r="933" spans="2:6" x14ac:dyDescent="0.25">
      <c r="B933" s="14">
        <v>6</v>
      </c>
      <c r="C933" s="39" t="s">
        <v>135</v>
      </c>
      <c r="D933" s="26" t="s">
        <v>136</v>
      </c>
      <c r="E933" s="36">
        <v>422</v>
      </c>
      <c r="F933" s="69"/>
    </row>
    <row r="934" spans="2:6" x14ac:dyDescent="0.25">
      <c r="B934" s="14">
        <v>7</v>
      </c>
      <c r="C934" s="39" t="s">
        <v>147</v>
      </c>
      <c r="D934" s="26" t="s">
        <v>148</v>
      </c>
      <c r="E934" s="36">
        <v>358</v>
      </c>
      <c r="F934" s="69"/>
    </row>
    <row r="935" spans="2:6" x14ac:dyDescent="0.25">
      <c r="B935" s="50">
        <v>8</v>
      </c>
      <c r="C935" s="39" t="s">
        <v>182</v>
      </c>
      <c r="D935" s="26" t="s">
        <v>183</v>
      </c>
      <c r="E935" s="36">
        <v>340</v>
      </c>
      <c r="F935" s="69"/>
    </row>
    <row r="936" spans="2:6" x14ac:dyDescent="0.25">
      <c r="B936" s="14">
        <v>9</v>
      </c>
      <c r="C936" s="39" t="s">
        <v>27</v>
      </c>
      <c r="D936" s="26" t="s">
        <v>28</v>
      </c>
      <c r="E936" s="36">
        <v>330.18</v>
      </c>
      <c r="F936" s="69"/>
    </row>
    <row r="937" spans="2:6" x14ac:dyDescent="0.25">
      <c r="B937" s="14">
        <v>10</v>
      </c>
      <c r="C937" s="39" t="s">
        <v>128</v>
      </c>
      <c r="D937" s="26" t="s">
        <v>129</v>
      </c>
      <c r="E937" s="36">
        <v>285</v>
      </c>
      <c r="F937" s="69"/>
    </row>
    <row r="938" spans="2:6" x14ac:dyDescent="0.25">
      <c r="B938" s="50">
        <v>11</v>
      </c>
      <c r="C938" s="39" t="s">
        <v>155</v>
      </c>
      <c r="D938" s="26" t="s">
        <v>156</v>
      </c>
      <c r="E938" s="36">
        <v>259.50540864000004</v>
      </c>
      <c r="F938" s="69"/>
    </row>
    <row r="939" spans="2:6" x14ac:dyDescent="0.25">
      <c r="B939" s="14">
        <v>12</v>
      </c>
      <c r="C939" s="39" t="s">
        <v>118</v>
      </c>
      <c r="D939" s="26" t="s">
        <v>119</v>
      </c>
      <c r="E939" s="36">
        <v>241</v>
      </c>
      <c r="F939" s="69"/>
    </row>
    <row r="940" spans="2:6" x14ac:dyDescent="0.25">
      <c r="B940" s="14">
        <v>13</v>
      </c>
      <c r="C940" s="39" t="s">
        <v>18</v>
      </c>
      <c r="D940" s="26" t="s">
        <v>48</v>
      </c>
      <c r="E940" s="36">
        <v>228.46</v>
      </c>
      <c r="F940" s="69"/>
    </row>
    <row r="941" spans="2:6" x14ac:dyDescent="0.25">
      <c r="B941" s="50">
        <v>14</v>
      </c>
      <c r="C941" s="39" t="s">
        <v>125</v>
      </c>
      <c r="D941" s="26" t="s">
        <v>126</v>
      </c>
      <c r="E941" s="36">
        <v>180.96099631000001</v>
      </c>
      <c r="F941" s="69"/>
    </row>
    <row r="942" spans="2:6" x14ac:dyDescent="0.25">
      <c r="B942" s="14">
        <v>15</v>
      </c>
      <c r="C942" s="39" t="s">
        <v>149</v>
      </c>
      <c r="D942" s="26" t="s">
        <v>150</v>
      </c>
      <c r="E942" s="36">
        <v>169</v>
      </c>
      <c r="F942" s="69"/>
    </row>
    <row r="943" spans="2:6" x14ac:dyDescent="0.25">
      <c r="B943" s="14">
        <v>16</v>
      </c>
      <c r="C943" s="39" t="s">
        <v>67</v>
      </c>
      <c r="D943" s="26" t="s">
        <v>68</v>
      </c>
      <c r="E943" s="36">
        <v>165.70164852000002</v>
      </c>
      <c r="F943" s="69"/>
    </row>
    <row r="944" spans="2:6" x14ac:dyDescent="0.25">
      <c r="B944" s="50">
        <v>17</v>
      </c>
      <c r="C944" s="39" t="s">
        <v>2</v>
      </c>
      <c r="D944" s="26" t="s">
        <v>113</v>
      </c>
      <c r="E944" s="36">
        <v>151</v>
      </c>
      <c r="F944" s="69"/>
    </row>
    <row r="945" spans="2:6" x14ac:dyDescent="0.25">
      <c r="B945" s="14">
        <v>18</v>
      </c>
      <c r="C945" s="39" t="s">
        <v>6</v>
      </c>
      <c r="D945" s="26" t="s">
        <v>124</v>
      </c>
      <c r="E945" s="36">
        <v>124</v>
      </c>
      <c r="F945" s="69"/>
    </row>
    <row r="946" spans="2:6" x14ac:dyDescent="0.25">
      <c r="B946" s="14">
        <v>19</v>
      </c>
      <c r="C946" s="39" t="s">
        <v>92</v>
      </c>
      <c r="D946" s="26" t="s">
        <v>93</v>
      </c>
      <c r="E946" s="36">
        <v>102</v>
      </c>
      <c r="F946" s="69"/>
    </row>
    <row r="947" spans="2:6" x14ac:dyDescent="0.25">
      <c r="B947" s="50">
        <v>20</v>
      </c>
      <c r="C947" s="39" t="s">
        <v>122</v>
      </c>
      <c r="D947" s="26" t="s">
        <v>123</v>
      </c>
      <c r="E947" s="36">
        <v>100</v>
      </c>
      <c r="F947" s="69"/>
    </row>
    <row r="948" spans="2:6" x14ac:dyDescent="0.25">
      <c r="B948" s="14">
        <v>21</v>
      </c>
      <c r="C948" s="39" t="s">
        <v>13</v>
      </c>
      <c r="D948" s="26" t="s">
        <v>208</v>
      </c>
      <c r="E948" s="36">
        <v>83.84</v>
      </c>
      <c r="F948" s="69"/>
    </row>
    <row r="949" spans="2:6" x14ac:dyDescent="0.25">
      <c r="B949" s="14">
        <v>22</v>
      </c>
      <c r="C949" s="39" t="s">
        <v>62</v>
      </c>
      <c r="D949" s="26" t="s">
        <v>63</v>
      </c>
      <c r="E949" s="36">
        <v>78</v>
      </c>
      <c r="F949" s="69"/>
    </row>
    <row r="950" spans="2:6" x14ac:dyDescent="0.25">
      <c r="B950" s="50">
        <v>23</v>
      </c>
      <c r="C950" s="39" t="s">
        <v>288</v>
      </c>
      <c r="D950" s="26" t="s">
        <v>271</v>
      </c>
      <c r="E950" s="36">
        <v>78</v>
      </c>
      <c r="F950" s="69"/>
    </row>
    <row r="951" spans="2:6" x14ac:dyDescent="0.25">
      <c r="B951" s="14">
        <v>24</v>
      </c>
      <c r="C951" s="39" t="s">
        <v>69</v>
      </c>
      <c r="D951" s="26" t="s">
        <v>70</v>
      </c>
      <c r="E951" s="36">
        <v>50.5</v>
      </c>
      <c r="F951" s="69"/>
    </row>
    <row r="952" spans="2:6" x14ac:dyDescent="0.25">
      <c r="B952" s="14">
        <v>25</v>
      </c>
      <c r="C952" s="39" t="s">
        <v>321</v>
      </c>
      <c r="D952" s="26" t="s">
        <v>213</v>
      </c>
      <c r="E952" s="36">
        <v>49.648999999999994</v>
      </c>
      <c r="F952" s="69"/>
    </row>
    <row r="953" spans="2:6" x14ac:dyDescent="0.25">
      <c r="B953" s="50">
        <v>26</v>
      </c>
      <c r="C953" s="39" t="s">
        <v>25</v>
      </c>
      <c r="D953" s="26" t="s">
        <v>26</v>
      </c>
      <c r="E953" s="36">
        <v>47.90414586002548</v>
      </c>
      <c r="F953" s="69"/>
    </row>
    <row r="954" spans="2:6" x14ac:dyDescent="0.25">
      <c r="B954" s="14">
        <v>27</v>
      </c>
      <c r="C954" s="39" t="s">
        <v>75</v>
      </c>
      <c r="D954" s="26" t="s">
        <v>76</v>
      </c>
      <c r="E954" s="36">
        <v>46.182787760000004</v>
      </c>
      <c r="F954" s="69"/>
    </row>
    <row r="955" spans="2:6" x14ac:dyDescent="0.25">
      <c r="B955" s="14">
        <v>28</v>
      </c>
      <c r="C955" s="39" t="s">
        <v>4</v>
      </c>
      <c r="D955" s="26" t="s">
        <v>165</v>
      </c>
      <c r="E955" s="36">
        <v>39.343432499999999</v>
      </c>
      <c r="F955" s="69"/>
    </row>
    <row r="956" spans="2:6" x14ac:dyDescent="0.25">
      <c r="B956" s="50">
        <v>29</v>
      </c>
      <c r="C956" s="39" t="s">
        <v>211</v>
      </c>
      <c r="D956" s="26" t="s">
        <v>212</v>
      </c>
      <c r="E956" s="36">
        <v>33.159999999999997</v>
      </c>
      <c r="F956" s="69"/>
    </row>
    <row r="957" spans="2:6" x14ac:dyDescent="0.25">
      <c r="B957" s="14">
        <v>30</v>
      </c>
      <c r="C957" s="39" t="s">
        <v>209</v>
      </c>
      <c r="D957" s="26" t="s">
        <v>210</v>
      </c>
      <c r="E957" s="36">
        <v>32.330000000000005</v>
      </c>
      <c r="F957" s="69"/>
    </row>
    <row r="958" spans="2:6" x14ac:dyDescent="0.25">
      <c r="B958" s="14">
        <v>31</v>
      </c>
      <c r="C958" s="39" t="s">
        <v>120</v>
      </c>
      <c r="D958" s="26" t="s">
        <v>121</v>
      </c>
      <c r="E958" s="36">
        <v>32.00056094</v>
      </c>
      <c r="F958" s="69"/>
    </row>
    <row r="959" spans="2:6" x14ac:dyDescent="0.25">
      <c r="B959" s="50">
        <v>32</v>
      </c>
      <c r="C959" s="39" t="s">
        <v>20</v>
      </c>
      <c r="D959" s="26" t="s">
        <v>72</v>
      </c>
      <c r="E959" s="36">
        <v>23.5</v>
      </c>
      <c r="F959" s="69"/>
    </row>
    <row r="960" spans="2:6" x14ac:dyDescent="0.25">
      <c r="B960" s="14">
        <v>33</v>
      </c>
      <c r="C960" s="39" t="s">
        <v>294</v>
      </c>
      <c r="D960" s="26" t="s">
        <v>310</v>
      </c>
      <c r="E960" s="36">
        <v>20.882632340000001</v>
      </c>
      <c r="F960" s="69"/>
    </row>
    <row r="961" spans="2:6" x14ac:dyDescent="0.25">
      <c r="B961" s="50">
        <v>34</v>
      </c>
      <c r="C961" s="39" t="s">
        <v>206</v>
      </c>
      <c r="D961" s="26" t="s">
        <v>207</v>
      </c>
      <c r="E961" s="36">
        <v>20</v>
      </c>
      <c r="F961" s="69"/>
    </row>
    <row r="962" spans="2:6" x14ac:dyDescent="0.25">
      <c r="B962" s="14">
        <v>35</v>
      </c>
      <c r="C962" s="39" t="s">
        <v>297</v>
      </c>
      <c r="D962" s="26" t="s">
        <v>134</v>
      </c>
      <c r="E962" s="36">
        <v>19</v>
      </c>
      <c r="F962" s="69"/>
    </row>
    <row r="963" spans="2:6" x14ac:dyDescent="0.25">
      <c r="B963" s="50">
        <v>36</v>
      </c>
      <c r="C963" s="39" t="s">
        <v>12</v>
      </c>
      <c r="D963" s="26" t="s">
        <v>186</v>
      </c>
      <c r="E963" s="36">
        <v>18</v>
      </c>
      <c r="F963" s="69"/>
    </row>
    <row r="964" spans="2:6" x14ac:dyDescent="0.25">
      <c r="B964" s="14">
        <v>37</v>
      </c>
      <c r="C964" s="39" t="s">
        <v>77</v>
      </c>
      <c r="D964" s="26" t="s">
        <v>78</v>
      </c>
      <c r="E964" s="36">
        <v>15.907</v>
      </c>
      <c r="F964" s="69"/>
    </row>
    <row r="965" spans="2:6" x14ac:dyDescent="0.25">
      <c r="B965" s="50">
        <v>38</v>
      </c>
      <c r="C965" s="39" t="s">
        <v>184</v>
      </c>
      <c r="D965" s="26" t="s">
        <v>185</v>
      </c>
      <c r="E965" s="36">
        <v>15</v>
      </c>
      <c r="F965" s="69"/>
    </row>
    <row r="966" spans="2:6" x14ac:dyDescent="0.25">
      <c r="B966" s="14">
        <v>39</v>
      </c>
      <c r="C966" s="39" t="s">
        <v>73</v>
      </c>
      <c r="D966" s="26" t="s">
        <v>74</v>
      </c>
      <c r="E966" s="36">
        <v>15</v>
      </c>
      <c r="F966" s="69"/>
    </row>
    <row r="967" spans="2:6" ht="31.5" x14ac:dyDescent="0.25">
      <c r="B967" s="50">
        <v>40</v>
      </c>
      <c r="C967" s="39" t="s">
        <v>140</v>
      </c>
      <c r="D967" s="26" t="s">
        <v>141</v>
      </c>
      <c r="E967" s="36">
        <v>12</v>
      </c>
      <c r="F967" s="69"/>
    </row>
    <row r="968" spans="2:6" x14ac:dyDescent="0.25">
      <c r="B968" s="14">
        <v>41</v>
      </c>
      <c r="C968" s="39" t="s">
        <v>114</v>
      </c>
      <c r="D968" s="26" t="s">
        <v>115</v>
      </c>
      <c r="E968" s="36">
        <v>9.51</v>
      </c>
      <c r="F968" s="69"/>
    </row>
    <row r="969" spans="2:6" x14ac:dyDescent="0.25">
      <c r="B969" s="50">
        <v>42</v>
      </c>
      <c r="C969" s="39" t="s">
        <v>82</v>
      </c>
      <c r="D969" s="26" t="s">
        <v>83</v>
      </c>
      <c r="E969" s="36">
        <v>9</v>
      </c>
      <c r="F969" s="69"/>
    </row>
    <row r="970" spans="2:6" x14ac:dyDescent="0.25">
      <c r="B970" s="14">
        <v>43</v>
      </c>
      <c r="C970" s="39" t="s">
        <v>300</v>
      </c>
      <c r="D970" s="26" t="s">
        <v>175</v>
      </c>
      <c r="E970" s="36">
        <v>8</v>
      </c>
      <c r="F970" s="69"/>
    </row>
    <row r="971" spans="2:6" x14ac:dyDescent="0.25">
      <c r="B971" s="50">
        <v>44</v>
      </c>
      <c r="C971" s="39" t="s">
        <v>216</v>
      </c>
      <c r="D971" s="26" t="s">
        <v>217</v>
      </c>
      <c r="E971" s="36">
        <v>8</v>
      </c>
      <c r="F971" s="69"/>
    </row>
    <row r="972" spans="2:6" x14ac:dyDescent="0.25">
      <c r="B972" s="14">
        <v>45</v>
      </c>
      <c r="C972" s="39" t="s">
        <v>214</v>
      </c>
      <c r="D972" s="26" t="s">
        <v>215</v>
      </c>
      <c r="E972" s="36">
        <v>7</v>
      </c>
      <c r="F972" s="69"/>
    </row>
    <row r="973" spans="2:6" x14ac:dyDescent="0.25">
      <c r="B973" s="50">
        <v>46</v>
      </c>
      <c r="C973" s="39" t="s">
        <v>281</v>
      </c>
      <c r="D973" s="26" t="s">
        <v>280</v>
      </c>
      <c r="E973" s="36">
        <v>6</v>
      </c>
      <c r="F973" s="69"/>
    </row>
    <row r="974" spans="2:6" x14ac:dyDescent="0.25">
      <c r="B974" s="14">
        <v>47</v>
      </c>
      <c r="C974" s="39" t="s">
        <v>302</v>
      </c>
      <c r="D974" s="26" t="s">
        <v>166</v>
      </c>
      <c r="E974" s="36">
        <v>4</v>
      </c>
      <c r="F974" s="69"/>
    </row>
    <row r="975" spans="2:6" x14ac:dyDescent="0.25">
      <c r="B975" s="50">
        <v>48</v>
      </c>
      <c r="C975" s="39" t="s">
        <v>116</v>
      </c>
      <c r="D975" s="26" t="s">
        <v>117</v>
      </c>
      <c r="E975" s="36">
        <v>2</v>
      </c>
      <c r="F975" s="69"/>
    </row>
    <row r="976" spans="2:6" x14ac:dyDescent="0.25">
      <c r="B976" s="14">
        <v>49</v>
      </c>
      <c r="C976" s="39" t="s">
        <v>40</v>
      </c>
      <c r="D976" s="26" t="s">
        <v>41</v>
      </c>
      <c r="E976" s="36">
        <v>1</v>
      </c>
      <c r="F976" s="69"/>
    </row>
    <row r="977" spans="2:6" x14ac:dyDescent="0.25">
      <c r="B977" s="50">
        <v>50</v>
      </c>
      <c r="C977" s="39" t="s">
        <v>161</v>
      </c>
      <c r="D977" s="26" t="s">
        <v>162</v>
      </c>
      <c r="E977" s="36">
        <v>1</v>
      </c>
      <c r="F977" s="69"/>
    </row>
    <row r="978" spans="2:6" x14ac:dyDescent="0.25">
      <c r="B978" s="18" t="s">
        <v>221</v>
      </c>
    </row>
    <row r="979" spans="2:6" x14ac:dyDescent="0.25">
      <c r="B979" s="10"/>
    </row>
    <row r="980" spans="2:6" x14ac:dyDescent="0.25">
      <c r="B980" s="10"/>
    </row>
    <row r="981" spans="2:6" x14ac:dyDescent="0.25">
      <c r="B981" s="10"/>
      <c r="C981" s="44" t="s">
        <v>15</v>
      </c>
    </row>
    <row r="982" spans="2:6" x14ac:dyDescent="0.25">
      <c r="B982" s="41" t="s">
        <v>219</v>
      </c>
      <c r="C982" s="3" t="s">
        <v>220</v>
      </c>
      <c r="D982" s="3" t="s">
        <v>0</v>
      </c>
      <c r="E982" s="3" t="s">
        <v>327</v>
      </c>
      <c r="F982" s="69"/>
    </row>
    <row r="983" spans="2:6" ht="31.5" x14ac:dyDescent="0.25">
      <c r="B983" s="50">
        <v>1</v>
      </c>
      <c r="C983" s="39" t="s">
        <v>33</v>
      </c>
      <c r="D983" s="26" t="s">
        <v>34</v>
      </c>
      <c r="E983" s="37" t="s">
        <v>335</v>
      </c>
      <c r="F983" s="69"/>
    </row>
    <row r="984" spans="2:6" x14ac:dyDescent="0.25">
      <c r="B984" s="50">
        <v>2</v>
      </c>
      <c r="C984" s="39" t="s">
        <v>272</v>
      </c>
      <c r="D984" s="26" t="s">
        <v>29</v>
      </c>
      <c r="E984" s="36">
        <v>5833.333333333333</v>
      </c>
      <c r="F984" s="69"/>
    </row>
    <row r="985" spans="2:6" x14ac:dyDescent="0.25">
      <c r="B985" s="50">
        <v>3</v>
      </c>
      <c r="C985" s="39" t="s">
        <v>52</v>
      </c>
      <c r="D985" s="26" t="s">
        <v>53</v>
      </c>
      <c r="E985" s="36">
        <v>187</v>
      </c>
      <c r="F985" s="69"/>
    </row>
    <row r="986" spans="2:6" x14ac:dyDescent="0.25">
      <c r="B986" s="50">
        <v>4</v>
      </c>
      <c r="C986" s="39" t="s">
        <v>38</v>
      </c>
      <c r="D986" s="26" t="s">
        <v>263</v>
      </c>
      <c r="E986" s="36">
        <v>155</v>
      </c>
      <c r="F986" s="69"/>
    </row>
    <row r="987" spans="2:6" x14ac:dyDescent="0.25">
      <c r="B987" s="50">
        <v>5</v>
      </c>
      <c r="C987" s="39" t="s">
        <v>85</v>
      </c>
      <c r="D987" s="26" t="s">
        <v>86</v>
      </c>
      <c r="E987" s="36">
        <v>83.332999999999998</v>
      </c>
      <c r="F987" s="69"/>
    </row>
    <row r="988" spans="2:6" x14ac:dyDescent="0.25">
      <c r="B988" s="50">
        <v>6</v>
      </c>
      <c r="C988" s="39" t="s">
        <v>3</v>
      </c>
      <c r="D988" s="26" t="s">
        <v>178</v>
      </c>
      <c r="E988" s="36">
        <v>33.325600000000001</v>
      </c>
      <c r="F988" s="69"/>
    </row>
    <row r="989" spans="2:6" x14ac:dyDescent="0.25">
      <c r="B989" s="50">
        <v>7</v>
      </c>
      <c r="C989" s="39" t="s">
        <v>31</v>
      </c>
      <c r="D989" s="26" t="s">
        <v>32</v>
      </c>
      <c r="E989" s="36">
        <v>29.69</v>
      </c>
      <c r="F989" s="69"/>
    </row>
    <row r="990" spans="2:6" x14ac:dyDescent="0.25">
      <c r="B990" s="50">
        <v>8</v>
      </c>
      <c r="C990" s="39" t="s">
        <v>40</v>
      </c>
      <c r="D990" s="26" t="s">
        <v>41</v>
      </c>
      <c r="E990" s="36">
        <v>28</v>
      </c>
      <c r="F990" s="69"/>
    </row>
    <row r="991" spans="2:6" x14ac:dyDescent="0.25">
      <c r="B991" s="50">
        <v>9</v>
      </c>
      <c r="C991" s="39" t="s">
        <v>18</v>
      </c>
      <c r="D991" s="26" t="s">
        <v>48</v>
      </c>
      <c r="E991" s="36">
        <v>27.81</v>
      </c>
      <c r="F991" s="69"/>
    </row>
    <row r="992" spans="2:6" x14ac:dyDescent="0.25">
      <c r="B992" s="50">
        <v>10</v>
      </c>
      <c r="C992" s="39" t="s">
        <v>97</v>
      </c>
      <c r="D992" s="26" t="s">
        <v>98</v>
      </c>
      <c r="E992" s="36">
        <v>19</v>
      </c>
      <c r="F992" s="69"/>
    </row>
    <row r="993" spans="2:6" x14ac:dyDescent="0.25">
      <c r="B993" s="50">
        <v>11</v>
      </c>
      <c r="C993" s="39" t="s">
        <v>69</v>
      </c>
      <c r="D993" s="26" t="s">
        <v>70</v>
      </c>
      <c r="E993" s="36">
        <v>17.2</v>
      </c>
      <c r="F993" s="69"/>
    </row>
    <row r="994" spans="2:6" x14ac:dyDescent="0.25">
      <c r="B994" s="50">
        <v>12</v>
      </c>
      <c r="C994" s="39" t="s">
        <v>125</v>
      </c>
      <c r="D994" s="26" t="s">
        <v>126</v>
      </c>
      <c r="E994" s="36">
        <v>17.100000000000001</v>
      </c>
      <c r="F994" s="69"/>
    </row>
    <row r="995" spans="2:6" x14ac:dyDescent="0.25">
      <c r="B995" s="50">
        <v>13</v>
      </c>
      <c r="C995" s="39" t="s">
        <v>114</v>
      </c>
      <c r="D995" s="26" t="s">
        <v>115</v>
      </c>
      <c r="E995" s="36">
        <v>12</v>
      </c>
      <c r="F995" s="69"/>
    </row>
    <row r="996" spans="2:6" x14ac:dyDescent="0.25">
      <c r="B996" s="50">
        <v>14</v>
      </c>
      <c r="C996" s="39" t="s">
        <v>275</v>
      </c>
      <c r="D996" s="26" t="s">
        <v>267</v>
      </c>
      <c r="E996" s="36">
        <v>11</v>
      </c>
      <c r="F996" s="69"/>
    </row>
    <row r="997" spans="2:6" x14ac:dyDescent="0.25">
      <c r="B997" s="50">
        <v>15</v>
      </c>
      <c r="C997" s="39" t="s">
        <v>82</v>
      </c>
      <c r="D997" s="26" t="s">
        <v>83</v>
      </c>
      <c r="E997" s="36">
        <v>8.5</v>
      </c>
      <c r="F997" s="69"/>
    </row>
    <row r="998" spans="2:6" x14ac:dyDescent="0.25">
      <c r="B998" s="50">
        <v>16</v>
      </c>
      <c r="C998" s="39" t="s">
        <v>116</v>
      </c>
      <c r="D998" s="26" t="s">
        <v>117</v>
      </c>
      <c r="E998" s="36">
        <v>7</v>
      </c>
      <c r="F998" s="69"/>
    </row>
    <row r="999" spans="2:6" x14ac:dyDescent="0.25">
      <c r="B999" s="50">
        <v>17</v>
      </c>
      <c r="C999" s="39" t="s">
        <v>179</v>
      </c>
      <c r="D999" s="26" t="s">
        <v>180</v>
      </c>
      <c r="E999" s="36">
        <v>5</v>
      </c>
      <c r="F999" s="69"/>
    </row>
    <row r="1000" spans="2:6" x14ac:dyDescent="0.25">
      <c r="B1000" s="50">
        <v>18</v>
      </c>
      <c r="C1000" s="39" t="s">
        <v>118</v>
      </c>
      <c r="D1000" s="26" t="s">
        <v>119</v>
      </c>
      <c r="E1000" s="36">
        <v>4</v>
      </c>
      <c r="F1000" s="69"/>
    </row>
    <row r="1001" spans="2:6" x14ac:dyDescent="0.25">
      <c r="B1001" s="50">
        <v>19</v>
      </c>
      <c r="C1001" s="39" t="s">
        <v>120</v>
      </c>
      <c r="D1001" s="26" t="s">
        <v>121</v>
      </c>
      <c r="E1001" s="36">
        <v>3.7295081967213117</v>
      </c>
      <c r="F1001" s="69"/>
    </row>
    <row r="1002" spans="2:6" x14ac:dyDescent="0.25">
      <c r="B1002" s="50">
        <v>20</v>
      </c>
      <c r="C1002" s="39" t="s">
        <v>161</v>
      </c>
      <c r="D1002" s="26" t="s">
        <v>162</v>
      </c>
      <c r="E1002" s="36">
        <v>3</v>
      </c>
      <c r="F1002" s="69"/>
    </row>
    <row r="1003" spans="2:6" x14ac:dyDescent="0.25">
      <c r="B1003" s="50">
        <v>21</v>
      </c>
      <c r="C1003" s="39" t="s">
        <v>149</v>
      </c>
      <c r="D1003" s="26" t="s">
        <v>150</v>
      </c>
      <c r="E1003" s="36">
        <v>2</v>
      </c>
      <c r="F1003" s="69"/>
    </row>
    <row r="1004" spans="2:6" x14ac:dyDescent="0.25">
      <c r="B1004" s="50">
        <v>22</v>
      </c>
      <c r="C1004" s="39" t="s">
        <v>276</v>
      </c>
      <c r="D1004" s="26" t="s">
        <v>181</v>
      </c>
      <c r="E1004" s="36">
        <v>1</v>
      </c>
      <c r="F1004" s="69"/>
    </row>
    <row r="1005" spans="2:6" x14ac:dyDescent="0.25">
      <c r="B1005" s="50">
        <v>23</v>
      </c>
      <c r="C1005" s="39" t="s">
        <v>7</v>
      </c>
      <c r="D1005" s="26" t="s">
        <v>137</v>
      </c>
      <c r="E1005" s="36">
        <v>1</v>
      </c>
      <c r="F1005" s="69"/>
    </row>
    <row r="1006" spans="2:6" x14ac:dyDescent="0.25">
      <c r="B1006" s="18" t="s">
        <v>221</v>
      </c>
      <c r="E1006" s="57"/>
    </row>
    <row r="1007" spans="2:6" x14ac:dyDescent="0.25">
      <c r="B1007" s="109" t="s">
        <v>293</v>
      </c>
      <c r="C1007" s="109"/>
      <c r="D1007" s="109"/>
      <c r="E1007" s="109"/>
    </row>
    <row r="1008" spans="2:6" x14ac:dyDescent="0.25">
      <c r="B1008" s="18"/>
      <c r="E1008" s="57"/>
    </row>
    <row r="1009" spans="2:5" x14ac:dyDescent="0.25">
      <c r="B1009" s="18"/>
      <c r="E1009" s="57"/>
    </row>
    <row r="1010" spans="2:5" x14ac:dyDescent="0.25">
      <c r="B1010" s="10"/>
      <c r="C1010" s="72" t="s">
        <v>16</v>
      </c>
    </row>
    <row r="1011" spans="2:5" x14ac:dyDescent="0.25">
      <c r="B1011" s="41" t="s">
        <v>219</v>
      </c>
      <c r="C1011" s="3" t="s">
        <v>220</v>
      </c>
      <c r="D1011" s="3" t="s">
        <v>0</v>
      </c>
      <c r="E1011" s="3" t="s">
        <v>327</v>
      </c>
    </row>
    <row r="1012" spans="2:5" x14ac:dyDescent="0.25">
      <c r="B1012" s="50">
        <v>1</v>
      </c>
      <c r="C1012" s="39" t="s">
        <v>295</v>
      </c>
      <c r="D1012" s="26" t="s">
        <v>307</v>
      </c>
      <c r="E1012" s="36">
        <v>1022.1603052333334</v>
      </c>
    </row>
    <row r="1013" spans="2:5" x14ac:dyDescent="0.25">
      <c r="B1013" s="50">
        <v>2</v>
      </c>
      <c r="C1013" s="39" t="s">
        <v>38</v>
      </c>
      <c r="D1013" s="26" t="s">
        <v>263</v>
      </c>
      <c r="E1013" s="36">
        <v>918</v>
      </c>
    </row>
    <row r="1014" spans="2:5" x14ac:dyDescent="0.25">
      <c r="B1014" s="50">
        <v>3</v>
      </c>
      <c r="C1014" s="39" t="s">
        <v>27</v>
      </c>
      <c r="D1014" s="26" t="s">
        <v>28</v>
      </c>
      <c r="E1014" s="36">
        <v>487.47</v>
      </c>
    </row>
    <row r="1015" spans="2:5" x14ac:dyDescent="0.25">
      <c r="B1015" s="50">
        <v>4</v>
      </c>
      <c r="C1015" s="39" t="s">
        <v>52</v>
      </c>
      <c r="D1015" s="26" t="s">
        <v>53</v>
      </c>
      <c r="E1015" s="36">
        <v>371</v>
      </c>
    </row>
    <row r="1016" spans="2:5" x14ac:dyDescent="0.25">
      <c r="B1016" s="50">
        <v>5</v>
      </c>
      <c r="C1016" s="39" t="s">
        <v>67</v>
      </c>
      <c r="D1016" s="26" t="s">
        <v>68</v>
      </c>
      <c r="E1016" s="36">
        <v>313.31675345833338</v>
      </c>
    </row>
    <row r="1017" spans="2:5" x14ac:dyDescent="0.25">
      <c r="B1017" s="50">
        <v>6</v>
      </c>
      <c r="C1017" s="39" t="s">
        <v>18</v>
      </c>
      <c r="D1017" s="26" t="s">
        <v>48</v>
      </c>
      <c r="E1017" s="36">
        <v>287.14</v>
      </c>
    </row>
    <row r="1018" spans="2:5" x14ac:dyDescent="0.25">
      <c r="B1018" s="50">
        <v>7</v>
      </c>
      <c r="C1018" s="39" t="s">
        <v>62</v>
      </c>
      <c r="D1018" s="26" t="s">
        <v>63</v>
      </c>
      <c r="E1018" s="36">
        <v>204</v>
      </c>
    </row>
    <row r="1019" spans="2:5" x14ac:dyDescent="0.25">
      <c r="B1019" s="50">
        <v>8</v>
      </c>
      <c r="C1019" s="39" t="s">
        <v>31</v>
      </c>
      <c r="D1019" s="26" t="s">
        <v>32</v>
      </c>
      <c r="E1019" s="36">
        <v>138.34</v>
      </c>
    </row>
    <row r="1020" spans="2:5" x14ac:dyDescent="0.25">
      <c r="B1020" s="50">
        <v>9</v>
      </c>
      <c r="C1020" s="39" t="s">
        <v>276</v>
      </c>
      <c r="D1020" s="26" t="s">
        <v>181</v>
      </c>
      <c r="E1020" s="36">
        <v>99</v>
      </c>
    </row>
    <row r="1021" spans="2:5" x14ac:dyDescent="0.25">
      <c r="B1021" s="50">
        <v>10</v>
      </c>
      <c r="C1021" s="39" t="s">
        <v>155</v>
      </c>
      <c r="D1021" s="26" t="s">
        <v>156</v>
      </c>
      <c r="E1021" s="36">
        <v>95.814460490000002</v>
      </c>
    </row>
    <row r="1022" spans="2:5" x14ac:dyDescent="0.25">
      <c r="B1022" s="50">
        <v>11</v>
      </c>
      <c r="C1022" s="39" t="s">
        <v>122</v>
      </c>
      <c r="D1022" s="26" t="s">
        <v>123</v>
      </c>
      <c r="E1022" s="36">
        <v>95</v>
      </c>
    </row>
    <row r="1023" spans="2:5" x14ac:dyDescent="0.25">
      <c r="B1023" s="50">
        <v>12</v>
      </c>
      <c r="C1023" s="39" t="s">
        <v>82</v>
      </c>
      <c r="D1023" s="26" t="s">
        <v>83</v>
      </c>
      <c r="E1023" s="36">
        <v>92.300000000000011</v>
      </c>
    </row>
    <row r="1024" spans="2:5" x14ac:dyDescent="0.25">
      <c r="B1024" s="50">
        <v>13</v>
      </c>
      <c r="C1024" s="39" t="s">
        <v>302</v>
      </c>
      <c r="D1024" s="26" t="s">
        <v>166</v>
      </c>
      <c r="E1024" s="36">
        <v>64</v>
      </c>
    </row>
    <row r="1025" spans="2:5" x14ac:dyDescent="0.25">
      <c r="B1025" s="50">
        <v>14</v>
      </c>
      <c r="C1025" s="39" t="s">
        <v>170</v>
      </c>
      <c r="D1025" s="26" t="s">
        <v>171</v>
      </c>
      <c r="E1025" s="36">
        <v>53</v>
      </c>
    </row>
    <row r="1026" spans="2:5" x14ac:dyDescent="0.25">
      <c r="B1026" s="50">
        <v>15</v>
      </c>
      <c r="C1026" s="39" t="s">
        <v>94</v>
      </c>
      <c r="D1026" s="26" t="s">
        <v>95</v>
      </c>
      <c r="E1026" s="36">
        <v>50.204166666666673</v>
      </c>
    </row>
    <row r="1027" spans="2:5" x14ac:dyDescent="0.25">
      <c r="B1027" s="50">
        <v>16</v>
      </c>
      <c r="C1027" s="39" t="s">
        <v>35</v>
      </c>
      <c r="D1027" s="26" t="s">
        <v>36</v>
      </c>
      <c r="E1027" s="36">
        <v>43.998003680000004</v>
      </c>
    </row>
    <row r="1028" spans="2:5" x14ac:dyDescent="0.25">
      <c r="B1028" s="50">
        <v>17</v>
      </c>
      <c r="C1028" s="39" t="s">
        <v>188</v>
      </c>
      <c r="D1028" s="26" t="s">
        <v>189</v>
      </c>
      <c r="E1028" s="36">
        <v>42.762999999999998</v>
      </c>
    </row>
    <row r="1029" spans="2:5" x14ac:dyDescent="0.25">
      <c r="B1029" s="50">
        <v>18</v>
      </c>
      <c r="C1029" s="39" t="s">
        <v>151</v>
      </c>
      <c r="D1029" s="26" t="s">
        <v>152</v>
      </c>
      <c r="E1029" s="36">
        <v>41</v>
      </c>
    </row>
    <row r="1030" spans="2:5" x14ac:dyDescent="0.25">
      <c r="B1030" s="50">
        <v>19</v>
      </c>
      <c r="C1030" s="39" t="s">
        <v>135</v>
      </c>
      <c r="D1030" s="26" t="s">
        <v>136</v>
      </c>
      <c r="E1030" s="36">
        <v>39</v>
      </c>
    </row>
    <row r="1031" spans="2:5" x14ac:dyDescent="0.25">
      <c r="B1031" s="50">
        <v>20</v>
      </c>
      <c r="C1031" s="39" t="s">
        <v>287</v>
      </c>
      <c r="D1031" s="26" t="s">
        <v>270</v>
      </c>
      <c r="E1031" s="36">
        <v>31</v>
      </c>
    </row>
    <row r="1032" spans="2:5" x14ac:dyDescent="0.25">
      <c r="B1032" s="50">
        <v>21</v>
      </c>
      <c r="C1032" s="39" t="s">
        <v>147</v>
      </c>
      <c r="D1032" s="26" t="s">
        <v>148</v>
      </c>
      <c r="E1032" s="36">
        <v>30</v>
      </c>
    </row>
    <row r="1033" spans="2:5" x14ac:dyDescent="0.25">
      <c r="B1033" s="50">
        <v>22</v>
      </c>
      <c r="C1033" s="39" t="s">
        <v>69</v>
      </c>
      <c r="D1033" s="26" t="s">
        <v>70</v>
      </c>
      <c r="E1033" s="36">
        <v>24.8</v>
      </c>
    </row>
    <row r="1034" spans="2:5" x14ac:dyDescent="0.25">
      <c r="B1034" s="50">
        <v>23</v>
      </c>
      <c r="C1034" s="39" t="s">
        <v>118</v>
      </c>
      <c r="D1034" s="26" t="s">
        <v>119</v>
      </c>
      <c r="E1034" s="36">
        <v>24</v>
      </c>
    </row>
    <row r="1035" spans="2:5" x14ac:dyDescent="0.25">
      <c r="B1035" s="50">
        <v>24</v>
      </c>
      <c r="C1035" s="39" t="s">
        <v>128</v>
      </c>
      <c r="D1035" s="26" t="s">
        <v>129</v>
      </c>
      <c r="E1035" s="36">
        <v>23</v>
      </c>
    </row>
    <row r="1036" spans="2:5" x14ac:dyDescent="0.25">
      <c r="B1036" s="50">
        <v>25</v>
      </c>
      <c r="C1036" s="39" t="s">
        <v>92</v>
      </c>
      <c r="D1036" s="26" t="s">
        <v>93</v>
      </c>
      <c r="E1036" s="36">
        <v>21</v>
      </c>
    </row>
    <row r="1037" spans="2:5" x14ac:dyDescent="0.25">
      <c r="B1037" s="50">
        <v>26</v>
      </c>
      <c r="C1037" s="39" t="s">
        <v>102</v>
      </c>
      <c r="D1037" s="26" t="s">
        <v>103</v>
      </c>
      <c r="E1037" s="36">
        <v>19.623515758333337</v>
      </c>
    </row>
    <row r="1038" spans="2:5" x14ac:dyDescent="0.25">
      <c r="B1038" s="50">
        <v>27</v>
      </c>
      <c r="C1038" s="39" t="s">
        <v>97</v>
      </c>
      <c r="D1038" s="26" t="s">
        <v>98</v>
      </c>
      <c r="E1038" s="36">
        <v>14</v>
      </c>
    </row>
    <row r="1039" spans="2:5" x14ac:dyDescent="0.25">
      <c r="B1039" s="50">
        <v>28</v>
      </c>
      <c r="C1039" s="39" t="s">
        <v>116</v>
      </c>
      <c r="D1039" s="26" t="s">
        <v>117</v>
      </c>
      <c r="E1039" s="36">
        <v>14</v>
      </c>
    </row>
    <row r="1040" spans="2:5" x14ac:dyDescent="0.25">
      <c r="B1040" s="50">
        <v>29</v>
      </c>
      <c r="C1040" s="39" t="s">
        <v>45</v>
      </c>
      <c r="D1040" s="26" t="s">
        <v>46</v>
      </c>
      <c r="E1040" s="36">
        <v>12</v>
      </c>
    </row>
    <row r="1041" spans="2:5" x14ac:dyDescent="0.25">
      <c r="B1041" s="50">
        <v>30</v>
      </c>
      <c r="C1041" s="39" t="s">
        <v>294</v>
      </c>
      <c r="D1041" s="26" t="s">
        <v>310</v>
      </c>
      <c r="E1041" s="36">
        <v>9.2124477200000001</v>
      </c>
    </row>
    <row r="1042" spans="2:5" x14ac:dyDescent="0.25">
      <c r="B1042" s="50">
        <v>31</v>
      </c>
      <c r="C1042" s="39" t="s">
        <v>275</v>
      </c>
      <c r="D1042" s="26" t="s">
        <v>267</v>
      </c>
      <c r="E1042" s="36">
        <v>8</v>
      </c>
    </row>
    <row r="1043" spans="2:5" x14ac:dyDescent="0.25">
      <c r="B1043" s="50">
        <v>32</v>
      </c>
      <c r="C1043" s="39" t="s">
        <v>297</v>
      </c>
      <c r="D1043" s="26" t="s">
        <v>134</v>
      </c>
      <c r="E1043" s="36">
        <v>8</v>
      </c>
    </row>
    <row r="1044" spans="2:5" x14ac:dyDescent="0.25">
      <c r="B1044" s="50">
        <v>33</v>
      </c>
      <c r="C1044" s="39" t="s">
        <v>9</v>
      </c>
      <c r="D1044" s="26" t="s">
        <v>169</v>
      </c>
      <c r="E1044" s="36">
        <v>8</v>
      </c>
    </row>
    <row r="1045" spans="2:5" x14ac:dyDescent="0.25">
      <c r="B1045" s="50">
        <v>34</v>
      </c>
      <c r="C1045" s="39" t="s">
        <v>204</v>
      </c>
      <c r="D1045" s="26" t="s">
        <v>205</v>
      </c>
      <c r="E1045" s="36">
        <v>8</v>
      </c>
    </row>
    <row r="1046" spans="2:5" x14ac:dyDescent="0.25">
      <c r="B1046" s="50">
        <v>35</v>
      </c>
      <c r="C1046" s="39" t="s">
        <v>149</v>
      </c>
      <c r="D1046" s="26" t="s">
        <v>150</v>
      </c>
      <c r="E1046" s="36">
        <v>7</v>
      </c>
    </row>
    <row r="1047" spans="2:5" x14ac:dyDescent="0.25">
      <c r="B1047" s="50">
        <v>36</v>
      </c>
      <c r="C1047" s="39" t="s">
        <v>64</v>
      </c>
      <c r="D1047" s="26" t="s">
        <v>65</v>
      </c>
      <c r="E1047" s="36">
        <v>6.0571842400000007</v>
      </c>
    </row>
    <row r="1048" spans="2:5" x14ac:dyDescent="0.25">
      <c r="B1048" s="50">
        <v>37</v>
      </c>
      <c r="C1048" s="39" t="s">
        <v>85</v>
      </c>
      <c r="D1048" s="26" t="s">
        <v>86</v>
      </c>
      <c r="E1048" s="36">
        <v>5.4889999999999999</v>
      </c>
    </row>
    <row r="1049" spans="2:5" x14ac:dyDescent="0.25">
      <c r="B1049" s="50">
        <v>38</v>
      </c>
      <c r="C1049" s="39" t="s">
        <v>321</v>
      </c>
      <c r="D1049" s="26" t="s">
        <v>213</v>
      </c>
      <c r="E1049" s="36">
        <v>5.3719999999999999</v>
      </c>
    </row>
    <row r="1050" spans="2:5" x14ac:dyDescent="0.25">
      <c r="B1050" s="50">
        <v>39</v>
      </c>
      <c r="C1050" s="39" t="s">
        <v>57</v>
      </c>
      <c r="D1050" s="26" t="s">
        <v>58</v>
      </c>
      <c r="E1050" s="36">
        <v>5</v>
      </c>
    </row>
    <row r="1051" spans="2:5" x14ac:dyDescent="0.25">
      <c r="B1051" s="50">
        <v>40</v>
      </c>
      <c r="C1051" s="39" t="s">
        <v>161</v>
      </c>
      <c r="D1051" s="26" t="s">
        <v>162</v>
      </c>
      <c r="E1051" s="36">
        <v>4</v>
      </c>
    </row>
    <row r="1052" spans="2:5" x14ac:dyDescent="0.25">
      <c r="B1052" s="50">
        <v>41</v>
      </c>
      <c r="C1052" s="39" t="s">
        <v>184</v>
      </c>
      <c r="D1052" s="26" t="s">
        <v>185</v>
      </c>
      <c r="E1052" s="36">
        <v>4</v>
      </c>
    </row>
    <row r="1053" spans="2:5" x14ac:dyDescent="0.25">
      <c r="B1053" s="50">
        <v>42</v>
      </c>
      <c r="C1053" s="39" t="s">
        <v>281</v>
      </c>
      <c r="D1053" s="26" t="s">
        <v>280</v>
      </c>
      <c r="E1053" s="36">
        <v>4</v>
      </c>
    </row>
    <row r="1054" spans="2:5" x14ac:dyDescent="0.25">
      <c r="B1054" s="50">
        <v>43</v>
      </c>
      <c r="C1054" s="39" t="s">
        <v>194</v>
      </c>
      <c r="D1054" s="26" t="s">
        <v>195</v>
      </c>
      <c r="E1054" s="36">
        <v>3.915</v>
      </c>
    </row>
    <row r="1055" spans="2:5" x14ac:dyDescent="0.25">
      <c r="B1055" s="50">
        <v>44</v>
      </c>
      <c r="C1055" s="39" t="s">
        <v>40</v>
      </c>
      <c r="D1055" s="26" t="s">
        <v>41</v>
      </c>
      <c r="E1055" s="36">
        <v>3</v>
      </c>
    </row>
    <row r="1056" spans="2:5" x14ac:dyDescent="0.25">
      <c r="B1056" s="50">
        <v>45</v>
      </c>
      <c r="C1056" s="39" t="s">
        <v>300</v>
      </c>
      <c r="D1056" s="26" t="s">
        <v>175</v>
      </c>
      <c r="E1056" s="36">
        <v>3</v>
      </c>
    </row>
    <row r="1057" spans="2:6" x14ac:dyDescent="0.25">
      <c r="B1057" s="50">
        <v>46</v>
      </c>
      <c r="C1057" s="39" t="s">
        <v>108</v>
      </c>
      <c r="D1057" s="26" t="s">
        <v>109</v>
      </c>
      <c r="E1057" s="36">
        <v>3</v>
      </c>
    </row>
    <row r="1058" spans="2:6" x14ac:dyDescent="0.25">
      <c r="B1058" s="50">
        <v>47</v>
      </c>
      <c r="C1058" s="39" t="s">
        <v>301</v>
      </c>
      <c r="D1058" s="26" t="s">
        <v>89</v>
      </c>
      <c r="E1058" s="36">
        <v>1.701171</v>
      </c>
    </row>
    <row r="1059" spans="2:6" x14ac:dyDescent="0.25">
      <c r="B1059" s="50">
        <v>48</v>
      </c>
      <c r="C1059" s="39" t="s">
        <v>2</v>
      </c>
      <c r="D1059" s="26" t="s">
        <v>113</v>
      </c>
      <c r="E1059" s="36">
        <v>1</v>
      </c>
    </row>
    <row r="1060" spans="2:6" x14ac:dyDescent="0.25">
      <c r="B1060" s="18" t="s">
        <v>221</v>
      </c>
      <c r="E1060" s="57"/>
    </row>
    <row r="1061" spans="2:6" x14ac:dyDescent="0.25">
      <c r="B1061" s="18"/>
      <c r="E1061" s="57"/>
    </row>
    <row r="1062" spans="2:6" x14ac:dyDescent="0.25">
      <c r="B1062" s="10"/>
      <c r="E1062" s="57"/>
    </row>
    <row r="1063" spans="2:6" x14ac:dyDescent="0.25">
      <c r="B1063" s="10"/>
      <c r="C1063" s="72" t="s">
        <v>235</v>
      </c>
    </row>
    <row r="1064" spans="2:6" x14ac:dyDescent="0.25">
      <c r="B1064" s="2" t="s">
        <v>219</v>
      </c>
      <c r="C1064" s="3" t="s">
        <v>220</v>
      </c>
      <c r="D1064" s="3" t="s">
        <v>0</v>
      </c>
      <c r="E1064" s="3" t="s">
        <v>327</v>
      </c>
      <c r="F1064" s="69"/>
    </row>
    <row r="1065" spans="2:6" x14ac:dyDescent="0.25">
      <c r="B1065" s="50">
        <v>1</v>
      </c>
      <c r="C1065" s="39" t="s">
        <v>38</v>
      </c>
      <c r="D1065" s="26" t="s">
        <v>263</v>
      </c>
      <c r="E1065" s="36">
        <v>10066</v>
      </c>
      <c r="F1065" s="69"/>
    </row>
    <row r="1066" spans="2:6" x14ac:dyDescent="0.25">
      <c r="B1066" s="50">
        <v>2</v>
      </c>
      <c r="C1066" s="39" t="s">
        <v>27</v>
      </c>
      <c r="D1066" s="26" t="s">
        <v>28</v>
      </c>
      <c r="E1066" s="36">
        <v>5358.17</v>
      </c>
      <c r="F1066" s="69"/>
    </row>
    <row r="1067" spans="2:6" x14ac:dyDescent="0.25">
      <c r="B1067" s="50">
        <v>3</v>
      </c>
      <c r="C1067" s="39" t="s">
        <v>73</v>
      </c>
      <c r="D1067" s="26" t="s">
        <v>74</v>
      </c>
      <c r="E1067" s="36">
        <v>4494</v>
      </c>
      <c r="F1067" s="69"/>
    </row>
    <row r="1068" spans="2:6" ht="31.5" x14ac:dyDescent="0.25">
      <c r="B1068" s="50">
        <v>4</v>
      </c>
      <c r="C1068" s="39" t="s">
        <v>33</v>
      </c>
      <c r="D1068" s="26" t="s">
        <v>34</v>
      </c>
      <c r="E1068" s="36">
        <v>2027.141603</v>
      </c>
      <c r="F1068" s="69"/>
    </row>
    <row r="1069" spans="2:6" x14ac:dyDescent="0.25">
      <c r="B1069" s="50">
        <v>5</v>
      </c>
      <c r="C1069" s="39" t="s">
        <v>8</v>
      </c>
      <c r="D1069" s="26" t="s">
        <v>265</v>
      </c>
      <c r="E1069" s="36">
        <v>1754</v>
      </c>
      <c r="F1069" s="69"/>
    </row>
    <row r="1070" spans="2:6" x14ac:dyDescent="0.25">
      <c r="B1070" s="50">
        <v>6</v>
      </c>
      <c r="C1070" s="39" t="s">
        <v>52</v>
      </c>
      <c r="D1070" s="26" t="s">
        <v>53</v>
      </c>
      <c r="E1070" s="36">
        <v>1498</v>
      </c>
      <c r="F1070" s="69"/>
    </row>
    <row r="1071" spans="2:6" x14ac:dyDescent="0.25">
      <c r="B1071" s="50">
        <v>7</v>
      </c>
      <c r="C1071" s="39" t="s">
        <v>303</v>
      </c>
      <c r="D1071" s="75" t="s">
        <v>278</v>
      </c>
      <c r="E1071" s="36">
        <v>1245</v>
      </c>
      <c r="F1071" s="69"/>
    </row>
    <row r="1072" spans="2:6" x14ac:dyDescent="0.25">
      <c r="B1072" s="50">
        <v>8</v>
      </c>
      <c r="C1072" s="39" t="s">
        <v>35</v>
      </c>
      <c r="D1072" s="26" t="s">
        <v>36</v>
      </c>
      <c r="E1072" s="36">
        <v>1222.1578715795486</v>
      </c>
      <c r="F1072" s="69"/>
    </row>
    <row r="1073" spans="2:6" x14ac:dyDescent="0.25">
      <c r="B1073" s="50">
        <v>9</v>
      </c>
      <c r="C1073" s="39" t="s">
        <v>122</v>
      </c>
      <c r="D1073" s="26" t="s">
        <v>123</v>
      </c>
      <c r="E1073" s="36">
        <v>1046</v>
      </c>
      <c r="F1073" s="69"/>
    </row>
    <row r="1074" spans="2:6" x14ac:dyDescent="0.25">
      <c r="B1074" s="50">
        <v>10</v>
      </c>
      <c r="C1074" s="39" t="s">
        <v>31</v>
      </c>
      <c r="D1074" s="75" t="s">
        <v>32</v>
      </c>
      <c r="E1074" s="36">
        <v>1027.44</v>
      </c>
      <c r="F1074" s="69"/>
    </row>
    <row r="1075" spans="2:6" x14ac:dyDescent="0.25">
      <c r="B1075" s="50">
        <v>11</v>
      </c>
      <c r="C1075" s="39" t="s">
        <v>153</v>
      </c>
      <c r="D1075" s="26" t="s">
        <v>154</v>
      </c>
      <c r="E1075" s="36">
        <v>909</v>
      </c>
      <c r="F1075" s="69"/>
    </row>
    <row r="1076" spans="2:6" x14ac:dyDescent="0.25">
      <c r="B1076" s="50">
        <v>12</v>
      </c>
      <c r="C1076" s="39" t="s">
        <v>82</v>
      </c>
      <c r="D1076" s="26" t="s">
        <v>83</v>
      </c>
      <c r="E1076" s="36">
        <v>841.30000000000007</v>
      </c>
      <c r="F1076" s="69"/>
    </row>
    <row r="1077" spans="2:6" x14ac:dyDescent="0.25">
      <c r="B1077" s="50">
        <v>13</v>
      </c>
      <c r="C1077" s="39" t="s">
        <v>18</v>
      </c>
      <c r="D1077" s="26" t="s">
        <v>48</v>
      </c>
      <c r="E1077" s="36">
        <v>790.03</v>
      </c>
      <c r="F1077" s="69"/>
    </row>
    <row r="1078" spans="2:6" x14ac:dyDescent="0.25">
      <c r="B1078" s="50">
        <v>14</v>
      </c>
      <c r="C1078" s="39" t="s">
        <v>2</v>
      </c>
      <c r="D1078" s="26" t="s">
        <v>113</v>
      </c>
      <c r="E1078" s="36">
        <v>732</v>
      </c>
      <c r="F1078" s="69"/>
    </row>
    <row r="1079" spans="2:6" x14ac:dyDescent="0.25">
      <c r="B1079" s="50">
        <v>15</v>
      </c>
      <c r="C1079" s="39" t="s">
        <v>92</v>
      </c>
      <c r="D1079" s="26" t="s">
        <v>93</v>
      </c>
      <c r="E1079" s="36">
        <v>676</v>
      </c>
      <c r="F1079" s="69"/>
    </row>
    <row r="1080" spans="2:6" x14ac:dyDescent="0.25">
      <c r="B1080" s="50">
        <v>16</v>
      </c>
      <c r="C1080" s="39" t="s">
        <v>85</v>
      </c>
      <c r="D1080" s="26" t="s">
        <v>86</v>
      </c>
      <c r="E1080" s="36">
        <v>669.24900000000002</v>
      </c>
      <c r="F1080" s="69"/>
    </row>
    <row r="1081" spans="2:6" x14ac:dyDescent="0.25">
      <c r="B1081" s="50">
        <v>17</v>
      </c>
      <c r="C1081" s="39" t="s">
        <v>151</v>
      </c>
      <c r="D1081" s="26" t="s">
        <v>152</v>
      </c>
      <c r="E1081" s="36">
        <v>561</v>
      </c>
      <c r="F1081" s="69"/>
    </row>
    <row r="1082" spans="2:6" x14ac:dyDescent="0.25">
      <c r="B1082" s="50">
        <v>18</v>
      </c>
      <c r="C1082" s="39" t="s">
        <v>4</v>
      </c>
      <c r="D1082" s="26" t="s">
        <v>165</v>
      </c>
      <c r="E1082" s="36">
        <v>538.75830916666678</v>
      </c>
      <c r="F1082" s="69"/>
    </row>
    <row r="1083" spans="2:6" x14ac:dyDescent="0.25">
      <c r="B1083" s="50">
        <v>19</v>
      </c>
      <c r="C1083" s="39" t="s">
        <v>77</v>
      </c>
      <c r="D1083" s="26" t="s">
        <v>78</v>
      </c>
      <c r="E1083" s="36">
        <v>503.92699999999996</v>
      </c>
      <c r="F1083" s="69"/>
    </row>
    <row r="1084" spans="2:6" x14ac:dyDescent="0.25">
      <c r="B1084" s="50">
        <v>20</v>
      </c>
      <c r="C1084" s="39" t="s">
        <v>149</v>
      </c>
      <c r="D1084" s="26" t="s">
        <v>150</v>
      </c>
      <c r="E1084" s="36">
        <v>492</v>
      </c>
      <c r="F1084" s="69"/>
    </row>
    <row r="1085" spans="2:6" x14ac:dyDescent="0.25">
      <c r="B1085" s="50">
        <v>21</v>
      </c>
      <c r="C1085" s="39" t="s">
        <v>45</v>
      </c>
      <c r="D1085" s="26" t="s">
        <v>46</v>
      </c>
      <c r="E1085" s="36">
        <v>461</v>
      </c>
      <c r="F1085" s="69"/>
    </row>
    <row r="1086" spans="2:6" x14ac:dyDescent="0.25">
      <c r="B1086" s="50">
        <v>22</v>
      </c>
      <c r="C1086" s="39" t="s">
        <v>102</v>
      </c>
      <c r="D1086" s="26" t="s">
        <v>103</v>
      </c>
      <c r="E1086" s="36">
        <v>453.40137513333258</v>
      </c>
      <c r="F1086" s="69"/>
    </row>
    <row r="1087" spans="2:6" x14ac:dyDescent="0.25">
      <c r="B1087" s="50">
        <v>23</v>
      </c>
      <c r="C1087" s="39" t="s">
        <v>161</v>
      </c>
      <c r="D1087" s="26" t="s">
        <v>162</v>
      </c>
      <c r="E1087" s="36">
        <v>445</v>
      </c>
      <c r="F1087" s="69"/>
    </row>
    <row r="1088" spans="2:6" x14ac:dyDescent="0.25">
      <c r="B1088" s="50">
        <v>24</v>
      </c>
      <c r="C1088" s="39" t="s">
        <v>67</v>
      </c>
      <c r="D1088" s="26" t="s">
        <v>68</v>
      </c>
      <c r="E1088" s="36">
        <v>435.19382217500004</v>
      </c>
      <c r="F1088" s="69"/>
    </row>
    <row r="1089" spans="2:6" x14ac:dyDescent="0.25">
      <c r="B1089" s="50">
        <v>25</v>
      </c>
      <c r="C1089" s="39" t="s">
        <v>40</v>
      </c>
      <c r="D1089" s="26" t="s">
        <v>41</v>
      </c>
      <c r="E1089" s="36">
        <v>386</v>
      </c>
      <c r="F1089" s="69"/>
    </row>
    <row r="1090" spans="2:6" x14ac:dyDescent="0.25">
      <c r="B1090" s="50">
        <v>26</v>
      </c>
      <c r="C1090" s="39" t="s">
        <v>62</v>
      </c>
      <c r="D1090" s="26" t="s">
        <v>63</v>
      </c>
      <c r="E1090" s="36">
        <v>369</v>
      </c>
      <c r="F1090" s="69"/>
    </row>
    <row r="1091" spans="2:6" x14ac:dyDescent="0.25">
      <c r="B1091" s="50">
        <v>27</v>
      </c>
      <c r="C1091" s="39" t="s">
        <v>108</v>
      </c>
      <c r="D1091" s="26" t="s">
        <v>109</v>
      </c>
      <c r="E1091" s="36">
        <v>333</v>
      </c>
      <c r="F1091" s="69"/>
    </row>
    <row r="1092" spans="2:6" x14ac:dyDescent="0.25">
      <c r="B1092" s="50">
        <v>28</v>
      </c>
      <c r="C1092" s="39" t="s">
        <v>125</v>
      </c>
      <c r="D1092" s="26" t="s">
        <v>126</v>
      </c>
      <c r="E1092" s="36">
        <v>279.12845192499998</v>
      </c>
      <c r="F1092" s="69"/>
    </row>
    <row r="1093" spans="2:6" x14ac:dyDescent="0.25">
      <c r="B1093" s="50">
        <v>29</v>
      </c>
      <c r="C1093" s="39" t="s">
        <v>120</v>
      </c>
      <c r="D1093" s="26" t="s">
        <v>121</v>
      </c>
      <c r="E1093" s="36">
        <v>236.59256403278687</v>
      </c>
      <c r="F1093" s="69"/>
    </row>
    <row r="1094" spans="2:6" x14ac:dyDescent="0.25">
      <c r="B1094" s="50">
        <v>30</v>
      </c>
      <c r="C1094" s="39" t="s">
        <v>130</v>
      </c>
      <c r="D1094" s="26" t="s">
        <v>131</v>
      </c>
      <c r="E1094" s="36">
        <v>229</v>
      </c>
      <c r="F1094" s="69"/>
    </row>
    <row r="1095" spans="2:6" x14ac:dyDescent="0.25">
      <c r="B1095" s="50">
        <v>31</v>
      </c>
      <c r="C1095" s="39" t="s">
        <v>12</v>
      </c>
      <c r="D1095" s="26" t="s">
        <v>186</v>
      </c>
      <c r="E1095" s="36">
        <v>195</v>
      </c>
      <c r="F1095" s="69"/>
    </row>
    <row r="1096" spans="2:6" x14ac:dyDescent="0.25">
      <c r="B1096" s="50">
        <v>32</v>
      </c>
      <c r="C1096" s="39" t="s">
        <v>7</v>
      </c>
      <c r="D1096" s="26" t="s">
        <v>137</v>
      </c>
      <c r="E1096" s="36">
        <v>182</v>
      </c>
      <c r="F1096" s="69"/>
    </row>
    <row r="1097" spans="2:6" x14ac:dyDescent="0.25">
      <c r="B1097" s="50">
        <v>33</v>
      </c>
      <c r="C1097" s="39" t="s">
        <v>275</v>
      </c>
      <c r="D1097" s="26" t="s">
        <v>267</v>
      </c>
      <c r="E1097" s="36">
        <v>168</v>
      </c>
      <c r="F1097" s="69"/>
    </row>
    <row r="1098" spans="2:6" x14ac:dyDescent="0.25">
      <c r="B1098" s="50">
        <v>34</v>
      </c>
      <c r="C1098" s="39" t="s">
        <v>43</v>
      </c>
      <c r="D1098" s="26" t="s">
        <v>44</v>
      </c>
      <c r="E1098" s="36">
        <v>148.1</v>
      </c>
      <c r="F1098" s="69"/>
    </row>
    <row r="1099" spans="2:6" x14ac:dyDescent="0.25">
      <c r="B1099" s="50">
        <v>35</v>
      </c>
      <c r="C1099" s="39" t="s">
        <v>287</v>
      </c>
      <c r="D1099" s="26" t="s">
        <v>270</v>
      </c>
      <c r="E1099" s="36">
        <v>120</v>
      </c>
      <c r="F1099" s="69"/>
    </row>
    <row r="1100" spans="2:6" x14ac:dyDescent="0.25">
      <c r="B1100" s="50">
        <v>36</v>
      </c>
      <c r="C1100" s="39" t="s">
        <v>281</v>
      </c>
      <c r="D1100" s="26" t="s">
        <v>280</v>
      </c>
      <c r="E1100" s="36">
        <v>112</v>
      </c>
      <c r="F1100" s="69"/>
    </row>
    <row r="1101" spans="2:6" x14ac:dyDescent="0.25">
      <c r="B1101" s="50">
        <v>37</v>
      </c>
      <c r="C1101" s="39" t="s">
        <v>155</v>
      </c>
      <c r="D1101" s="26" t="s">
        <v>156</v>
      </c>
      <c r="E1101" s="36">
        <v>105.23285399600002</v>
      </c>
      <c r="F1101" s="69"/>
    </row>
    <row r="1102" spans="2:6" x14ac:dyDescent="0.25">
      <c r="B1102" s="50">
        <v>38</v>
      </c>
      <c r="C1102" s="39" t="s">
        <v>301</v>
      </c>
      <c r="D1102" s="26" t="s">
        <v>89</v>
      </c>
      <c r="E1102" s="36">
        <v>100.586061</v>
      </c>
      <c r="F1102" s="69"/>
    </row>
    <row r="1103" spans="2:6" x14ac:dyDescent="0.25">
      <c r="B1103" s="50">
        <v>39</v>
      </c>
      <c r="C1103" s="39" t="s">
        <v>147</v>
      </c>
      <c r="D1103" s="26" t="s">
        <v>148</v>
      </c>
      <c r="E1103" s="36">
        <v>97</v>
      </c>
      <c r="F1103" s="69"/>
    </row>
    <row r="1104" spans="2:6" x14ac:dyDescent="0.25">
      <c r="B1104" s="50">
        <v>40</v>
      </c>
      <c r="C1104" s="39" t="s">
        <v>3</v>
      </c>
      <c r="D1104" s="26" t="s">
        <v>178</v>
      </c>
      <c r="E1104" s="36">
        <v>96.97954416666667</v>
      </c>
      <c r="F1104" s="69"/>
    </row>
    <row r="1105" spans="2:6" x14ac:dyDescent="0.25">
      <c r="B1105" s="50">
        <v>41</v>
      </c>
      <c r="C1105" s="39" t="s">
        <v>75</v>
      </c>
      <c r="D1105" s="26" t="s">
        <v>76</v>
      </c>
      <c r="E1105" s="36">
        <v>95.973947020000011</v>
      </c>
      <c r="F1105" s="69"/>
    </row>
    <row r="1106" spans="2:6" x14ac:dyDescent="0.25">
      <c r="B1106" s="50">
        <v>42</v>
      </c>
      <c r="C1106" s="39" t="s">
        <v>135</v>
      </c>
      <c r="D1106" s="26" t="s">
        <v>136</v>
      </c>
      <c r="E1106" s="36">
        <v>76</v>
      </c>
      <c r="F1106" s="69"/>
    </row>
    <row r="1107" spans="2:6" x14ac:dyDescent="0.25">
      <c r="B1107" s="50">
        <v>43</v>
      </c>
      <c r="C1107" s="39" t="s">
        <v>69</v>
      </c>
      <c r="D1107" s="26" t="s">
        <v>70</v>
      </c>
      <c r="E1107" s="36">
        <v>72.099999999999994</v>
      </c>
      <c r="F1107" s="69"/>
    </row>
    <row r="1108" spans="2:6" x14ac:dyDescent="0.25">
      <c r="B1108" s="50">
        <v>44</v>
      </c>
      <c r="C1108" s="39" t="s">
        <v>321</v>
      </c>
      <c r="D1108" s="26" t="s">
        <v>213</v>
      </c>
      <c r="E1108" s="36">
        <v>55.171999999999997</v>
      </c>
      <c r="F1108" s="69"/>
    </row>
    <row r="1109" spans="2:6" x14ac:dyDescent="0.25">
      <c r="B1109" s="50">
        <v>45</v>
      </c>
      <c r="C1109" s="39" t="s">
        <v>190</v>
      </c>
      <c r="D1109" s="26" t="s">
        <v>191</v>
      </c>
      <c r="E1109" s="36">
        <v>54</v>
      </c>
      <c r="F1109" s="69"/>
    </row>
    <row r="1110" spans="2:6" x14ac:dyDescent="0.25">
      <c r="B1110" s="50">
        <v>46</v>
      </c>
      <c r="C1110" s="39" t="s">
        <v>104</v>
      </c>
      <c r="D1110" s="26" t="s">
        <v>105</v>
      </c>
      <c r="E1110" s="36">
        <v>52</v>
      </c>
      <c r="F1110" s="69"/>
    </row>
    <row r="1111" spans="2:6" x14ac:dyDescent="0.25">
      <c r="B1111" s="50">
        <v>47</v>
      </c>
      <c r="C1111" s="39" t="s">
        <v>286</v>
      </c>
      <c r="D1111" s="26" t="s">
        <v>269</v>
      </c>
      <c r="E1111" s="36">
        <v>50</v>
      </c>
      <c r="F1111" s="69"/>
    </row>
    <row r="1112" spans="2:6" x14ac:dyDescent="0.25">
      <c r="B1112" s="50">
        <v>48</v>
      </c>
      <c r="C1112" s="39" t="s">
        <v>94</v>
      </c>
      <c r="D1112" s="26" t="s">
        <v>95</v>
      </c>
      <c r="E1112" s="36">
        <v>43.320959166666668</v>
      </c>
      <c r="F1112" s="69"/>
    </row>
    <row r="1113" spans="2:6" x14ac:dyDescent="0.25">
      <c r="B1113" s="50">
        <v>49</v>
      </c>
      <c r="C1113" s="39" t="s">
        <v>9</v>
      </c>
      <c r="D1113" s="26" t="s">
        <v>169</v>
      </c>
      <c r="E1113" s="36">
        <v>39</v>
      </c>
      <c r="F1113" s="69"/>
    </row>
    <row r="1114" spans="2:6" x14ac:dyDescent="0.25">
      <c r="B1114" s="50">
        <v>50</v>
      </c>
      <c r="C1114" s="39" t="s">
        <v>295</v>
      </c>
      <c r="D1114" s="26" t="s">
        <v>307</v>
      </c>
      <c r="E1114" s="36">
        <v>32.7062575</v>
      </c>
      <c r="F1114" s="69"/>
    </row>
    <row r="1115" spans="2:6" x14ac:dyDescent="0.25">
      <c r="B1115" s="50">
        <v>51</v>
      </c>
      <c r="C1115" s="39" t="s">
        <v>6</v>
      </c>
      <c r="D1115" s="26" t="s">
        <v>124</v>
      </c>
      <c r="E1115" s="36">
        <v>32</v>
      </c>
      <c r="F1115" s="69"/>
    </row>
    <row r="1116" spans="2:6" ht="31.5" x14ac:dyDescent="0.25">
      <c r="B1116" s="50">
        <v>52</v>
      </c>
      <c r="C1116" s="39" t="s">
        <v>140</v>
      </c>
      <c r="D1116" s="26" t="s">
        <v>141</v>
      </c>
      <c r="E1116" s="36">
        <v>29</v>
      </c>
      <c r="F1116" s="69"/>
    </row>
    <row r="1117" spans="2:6" x14ac:dyDescent="0.25">
      <c r="B1117" s="50">
        <v>53</v>
      </c>
      <c r="C1117" s="39" t="s">
        <v>276</v>
      </c>
      <c r="D1117" s="26" t="s">
        <v>181</v>
      </c>
      <c r="E1117" s="36">
        <v>26</v>
      </c>
      <c r="F1117" s="69"/>
    </row>
    <row r="1118" spans="2:6" x14ac:dyDescent="0.25">
      <c r="B1118" s="50">
        <v>54</v>
      </c>
      <c r="C1118" s="39" t="s">
        <v>116</v>
      </c>
      <c r="D1118" s="26" t="s">
        <v>117</v>
      </c>
      <c r="E1118" s="36">
        <v>24</v>
      </c>
      <c r="F1118" s="69"/>
    </row>
    <row r="1119" spans="2:6" x14ac:dyDescent="0.25">
      <c r="B1119" s="50">
        <v>55</v>
      </c>
      <c r="C1119" s="39" t="s">
        <v>184</v>
      </c>
      <c r="D1119" s="26" t="s">
        <v>185</v>
      </c>
      <c r="E1119" s="36">
        <v>24</v>
      </c>
      <c r="F1119" s="69"/>
    </row>
    <row r="1120" spans="2:6" x14ac:dyDescent="0.25">
      <c r="B1120" s="50">
        <v>56</v>
      </c>
      <c r="C1120" s="39" t="s">
        <v>285</v>
      </c>
      <c r="D1120" s="26" t="s">
        <v>268</v>
      </c>
      <c r="E1120" s="36">
        <v>24</v>
      </c>
      <c r="F1120" s="69"/>
    </row>
    <row r="1121" spans="2:6" x14ac:dyDescent="0.25">
      <c r="B1121" s="50">
        <v>57</v>
      </c>
      <c r="C1121" s="39" t="s">
        <v>313</v>
      </c>
      <c r="D1121" s="26" t="s">
        <v>309</v>
      </c>
      <c r="E1121" s="36">
        <v>22.249336747800001</v>
      </c>
      <c r="F1121" s="69"/>
    </row>
    <row r="1122" spans="2:6" x14ac:dyDescent="0.25">
      <c r="B1122" s="50">
        <v>58</v>
      </c>
      <c r="C1122" s="39" t="s">
        <v>297</v>
      </c>
      <c r="D1122" s="26" t="s">
        <v>134</v>
      </c>
      <c r="E1122" s="36">
        <v>18</v>
      </c>
      <c r="F1122" s="69"/>
    </row>
    <row r="1123" spans="2:6" x14ac:dyDescent="0.25">
      <c r="B1123" s="50">
        <v>59</v>
      </c>
      <c r="C1123" s="39" t="s">
        <v>214</v>
      </c>
      <c r="D1123" s="26" t="s">
        <v>215</v>
      </c>
      <c r="E1123" s="36">
        <v>18</v>
      </c>
      <c r="F1123" s="69"/>
    </row>
    <row r="1124" spans="2:6" x14ac:dyDescent="0.25">
      <c r="B1124" s="50">
        <v>60</v>
      </c>
      <c r="C1124" s="39" t="s">
        <v>118</v>
      </c>
      <c r="D1124" s="26" t="s">
        <v>119</v>
      </c>
      <c r="E1124" s="36">
        <v>17</v>
      </c>
      <c r="F1124" s="69"/>
    </row>
    <row r="1125" spans="2:6" x14ac:dyDescent="0.25">
      <c r="B1125" s="50">
        <v>61</v>
      </c>
      <c r="C1125" s="39" t="s">
        <v>188</v>
      </c>
      <c r="D1125" s="26" t="s">
        <v>189</v>
      </c>
      <c r="E1125" s="36">
        <v>15.18</v>
      </c>
      <c r="F1125" s="69"/>
    </row>
    <row r="1126" spans="2:6" x14ac:dyDescent="0.25">
      <c r="B1126" s="50">
        <v>62</v>
      </c>
      <c r="C1126" s="39" t="s">
        <v>294</v>
      </c>
      <c r="D1126" s="26" t="s">
        <v>310</v>
      </c>
      <c r="E1126" s="36">
        <v>14.026856169999999</v>
      </c>
      <c r="F1126" s="69"/>
    </row>
    <row r="1127" spans="2:6" x14ac:dyDescent="0.25">
      <c r="B1127" s="50">
        <v>63</v>
      </c>
      <c r="C1127" s="39" t="s">
        <v>314</v>
      </c>
      <c r="D1127" s="26" t="s">
        <v>311</v>
      </c>
      <c r="E1127" s="36">
        <v>13.826591669999999</v>
      </c>
      <c r="F1127" s="69"/>
    </row>
    <row r="1128" spans="2:6" x14ac:dyDescent="0.25">
      <c r="B1128" s="50">
        <v>64</v>
      </c>
      <c r="C1128" s="39" t="s">
        <v>194</v>
      </c>
      <c r="D1128" s="26" t="s">
        <v>195</v>
      </c>
      <c r="E1128" s="36">
        <v>12.24195445</v>
      </c>
      <c r="F1128" s="69"/>
    </row>
    <row r="1129" spans="2:6" x14ac:dyDescent="0.25">
      <c r="B1129" s="50">
        <v>65</v>
      </c>
      <c r="C1129" s="39" t="s">
        <v>204</v>
      </c>
      <c r="D1129" s="26" t="s">
        <v>205</v>
      </c>
      <c r="E1129" s="36">
        <v>12</v>
      </c>
      <c r="F1129" s="69"/>
    </row>
    <row r="1130" spans="2:6" x14ac:dyDescent="0.25">
      <c r="B1130" s="50">
        <v>66</v>
      </c>
      <c r="C1130" s="39" t="s">
        <v>11</v>
      </c>
      <c r="D1130" s="26" t="s">
        <v>172</v>
      </c>
      <c r="E1130" s="36">
        <v>11.14</v>
      </c>
      <c r="F1130" s="69"/>
    </row>
    <row r="1131" spans="2:6" x14ac:dyDescent="0.25">
      <c r="B1131" s="50">
        <v>67</v>
      </c>
      <c r="C1131" s="39" t="s">
        <v>64</v>
      </c>
      <c r="D1131" s="26" t="s">
        <v>65</v>
      </c>
      <c r="E1131" s="36">
        <v>10.13300001</v>
      </c>
      <c r="F1131" s="69"/>
    </row>
    <row r="1132" spans="2:6" x14ac:dyDescent="0.25">
      <c r="B1132" s="50">
        <v>68</v>
      </c>
      <c r="C1132" s="39" t="s">
        <v>179</v>
      </c>
      <c r="D1132" s="26" t="s">
        <v>180</v>
      </c>
      <c r="E1132" s="36">
        <v>9</v>
      </c>
      <c r="F1132" s="69"/>
    </row>
    <row r="1133" spans="2:6" x14ac:dyDescent="0.25">
      <c r="B1133" s="50">
        <v>69</v>
      </c>
      <c r="C1133" s="39" t="s">
        <v>97</v>
      </c>
      <c r="D1133" s="26" t="s">
        <v>98</v>
      </c>
      <c r="E1133" s="36">
        <v>7</v>
      </c>
      <c r="F1133" s="69"/>
    </row>
    <row r="1134" spans="2:6" x14ac:dyDescent="0.25">
      <c r="B1134" s="50">
        <v>70</v>
      </c>
      <c r="C1134" s="39" t="s">
        <v>182</v>
      </c>
      <c r="D1134" s="26" t="s">
        <v>183</v>
      </c>
      <c r="E1134" s="36">
        <v>6</v>
      </c>
      <c r="F1134" s="69"/>
    </row>
    <row r="1135" spans="2:6" x14ac:dyDescent="0.25">
      <c r="B1135" s="50">
        <v>71</v>
      </c>
      <c r="C1135" s="39" t="s">
        <v>128</v>
      </c>
      <c r="D1135" s="26" t="s">
        <v>129</v>
      </c>
      <c r="E1135" s="36">
        <v>5</v>
      </c>
      <c r="F1135" s="69"/>
    </row>
    <row r="1136" spans="2:6" x14ac:dyDescent="0.25">
      <c r="B1136" s="50">
        <v>72</v>
      </c>
      <c r="C1136" s="39" t="s">
        <v>132</v>
      </c>
      <c r="D1136" s="26" t="s">
        <v>133</v>
      </c>
      <c r="E1136" s="36">
        <v>5</v>
      </c>
      <c r="F1136" s="69"/>
    </row>
    <row r="1137" spans="2:6" x14ac:dyDescent="0.25">
      <c r="B1137" s="50">
        <v>73</v>
      </c>
      <c r="C1137" s="39" t="s">
        <v>274</v>
      </c>
      <c r="D1137" s="26" t="s">
        <v>273</v>
      </c>
      <c r="E1137" s="36">
        <v>3</v>
      </c>
      <c r="F1137" s="69"/>
    </row>
    <row r="1138" spans="2:6" x14ac:dyDescent="0.25">
      <c r="B1138" s="50">
        <v>74</v>
      </c>
      <c r="C1138" s="39" t="s">
        <v>192</v>
      </c>
      <c r="D1138" s="26" t="s">
        <v>193</v>
      </c>
      <c r="E1138" s="36">
        <v>2</v>
      </c>
      <c r="F1138" s="69"/>
    </row>
    <row r="1139" spans="2:6" x14ac:dyDescent="0.25">
      <c r="B1139" s="50">
        <v>75</v>
      </c>
      <c r="C1139" s="39" t="s">
        <v>198</v>
      </c>
      <c r="D1139" s="26" t="s">
        <v>199</v>
      </c>
      <c r="E1139" s="36">
        <v>2</v>
      </c>
      <c r="F1139" s="69"/>
    </row>
    <row r="1140" spans="2:6" x14ac:dyDescent="0.25">
      <c r="B1140" s="50">
        <v>76</v>
      </c>
      <c r="C1140" s="39" t="s">
        <v>114</v>
      </c>
      <c r="D1140" s="26" t="s">
        <v>115</v>
      </c>
      <c r="E1140" s="36">
        <v>1.7</v>
      </c>
      <c r="F1140" s="69"/>
    </row>
    <row r="1141" spans="2:6" x14ac:dyDescent="0.25">
      <c r="B1141" s="50">
        <v>77</v>
      </c>
      <c r="C1141" s="39" t="s">
        <v>13</v>
      </c>
      <c r="D1141" s="26" t="s">
        <v>208</v>
      </c>
      <c r="E1141" s="36">
        <v>1.58</v>
      </c>
      <c r="F1141" s="69"/>
    </row>
    <row r="1142" spans="2:6" x14ac:dyDescent="0.25">
      <c r="B1142" s="50">
        <v>78</v>
      </c>
      <c r="C1142" s="39" t="s">
        <v>10</v>
      </c>
      <c r="D1142" s="26" t="s">
        <v>168</v>
      </c>
      <c r="E1142" s="36">
        <v>1</v>
      </c>
      <c r="F1142" s="69"/>
    </row>
    <row r="1143" spans="2:6" x14ac:dyDescent="0.25">
      <c r="B1143" s="18" t="s">
        <v>221</v>
      </c>
    </row>
    <row r="1144" spans="2:6" s="44" customFormat="1" x14ac:dyDescent="0.25">
      <c r="B1144" s="10"/>
      <c r="D1144" s="45"/>
      <c r="E1144" s="46"/>
      <c r="F1144" s="10"/>
    </row>
  </sheetData>
  <mergeCells count="4">
    <mergeCell ref="B319:E319"/>
    <mergeCell ref="B330:E330"/>
    <mergeCell ref="B1007:E1007"/>
    <mergeCell ref="B3:F4"/>
  </mergeCells>
  <phoneticPr fontId="12" type="noConversion"/>
  <conditionalFormatting sqref="C568:D570">
    <cfRule type="duplicateValues" dxfId="14" priority="2" stopIfTrue="1"/>
  </conditionalFormatting>
  <conditionalFormatting sqref="C632:D634">
    <cfRule type="duplicateValues" dxfId="13" priority="3" stopIfTrue="1"/>
  </conditionalFormatting>
  <conditionalFormatting sqref="C676:D677">
    <cfRule type="duplicateValues" dxfId="12" priority="4" stopIfTrue="1"/>
  </conditionalFormatting>
  <conditionalFormatting sqref="C752:D753">
    <cfRule type="duplicateValues" dxfId="11" priority="5" stopIfTrue="1"/>
  </conditionalFormatting>
  <conditionalFormatting sqref="C924:D925">
    <cfRule type="duplicateValues" dxfId="10" priority="6" stopIfTrue="1"/>
  </conditionalFormatting>
  <conditionalFormatting sqref="C329:D329 C331:D331">
    <cfRule type="duplicateValues" dxfId="9" priority="7" stopIfTrue="1"/>
  </conditionalFormatting>
  <conditionalFormatting sqref="C923:D923">
    <cfRule type="duplicateValues" dxfId="8" priority="8" stopIfTrue="1"/>
  </conditionalFormatting>
  <conditionalFormatting sqref="C1060:D1060">
    <cfRule type="duplicateValues" dxfId="7" priority="1" stopIfTrue="1"/>
  </conditionalFormatting>
  <conditionalFormatting sqref="C1061:D1062 C1006:D1006 C1008:D1009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8-F54D-49B3-BFBB-13C9ACABE5D6}">
  <sheetPr codeName="Лист7">
    <tabColor rgb="FF00B050"/>
  </sheetPr>
  <dimension ref="A1:H423"/>
  <sheetViews>
    <sheetView zoomScale="70" zoomScaleNormal="70" workbookViewId="0">
      <selection activeCell="I113" sqref="I113"/>
    </sheetView>
  </sheetViews>
  <sheetFormatPr defaultColWidth="9.140625" defaultRowHeight="15.75" x14ac:dyDescent="0.25"/>
  <cols>
    <col min="1" max="1" width="3.5703125" style="7" customWidth="1"/>
    <col min="2" max="2" width="8.7109375" style="7" customWidth="1"/>
    <col min="3" max="3" width="50.7109375" style="7" customWidth="1"/>
    <col min="4" max="4" width="13.85546875" style="8" bestFit="1" customWidth="1"/>
    <col min="5" max="5" width="23.85546875" style="7" bestFit="1" customWidth="1"/>
    <col min="6" max="6" width="12" style="7" customWidth="1"/>
    <col min="7" max="7" width="9.42578125" style="7" customWidth="1"/>
    <col min="8" max="8" width="7.42578125" style="7" customWidth="1"/>
    <col min="9" max="9" width="9.42578125" style="7" customWidth="1"/>
    <col min="10" max="10" width="8.28515625" style="7" customWidth="1"/>
    <col min="11" max="16384" width="9.140625" style="7"/>
  </cols>
  <sheetData>
    <row r="1" spans="1:6" x14ac:dyDescent="0.25">
      <c r="A1" s="10"/>
    </row>
    <row r="2" spans="1:6" ht="22.5" x14ac:dyDescent="0.25">
      <c r="A2" s="10"/>
      <c r="B2" s="92" t="s">
        <v>238</v>
      </c>
      <c r="C2" s="9"/>
    </row>
    <row r="3" spans="1:6" x14ac:dyDescent="0.25">
      <c r="A3" s="10"/>
      <c r="B3" s="10"/>
      <c r="C3" s="10"/>
      <c r="D3" s="11"/>
      <c r="E3" s="10"/>
      <c r="F3" s="10"/>
    </row>
    <row r="4" spans="1:6" x14ac:dyDescent="0.25">
      <c r="A4" s="10"/>
      <c r="B4" s="10"/>
      <c r="C4" s="12" t="s">
        <v>239</v>
      </c>
      <c r="D4" s="13"/>
      <c r="E4" s="10"/>
      <c r="F4" s="10"/>
    </row>
    <row r="5" spans="1:6" x14ac:dyDescent="0.25">
      <c r="A5" s="10"/>
      <c r="B5" s="41" t="s">
        <v>219</v>
      </c>
      <c r="C5" s="41" t="s">
        <v>220</v>
      </c>
      <c r="D5" s="2" t="s">
        <v>0</v>
      </c>
      <c r="E5" s="3" t="s">
        <v>327</v>
      </c>
      <c r="F5" s="10"/>
    </row>
    <row r="6" spans="1:6" x14ac:dyDescent="0.25">
      <c r="A6" s="10"/>
      <c r="B6" s="16">
        <v>1</v>
      </c>
      <c r="C6" s="39" t="s">
        <v>25</v>
      </c>
      <c r="D6" s="17" t="s">
        <v>26</v>
      </c>
      <c r="E6" s="36">
        <v>306835.13</v>
      </c>
      <c r="F6" s="10"/>
    </row>
    <row r="7" spans="1:6" x14ac:dyDescent="0.25">
      <c r="A7" s="10"/>
      <c r="B7" s="16">
        <v>2</v>
      </c>
      <c r="C7" s="39" t="s">
        <v>38</v>
      </c>
      <c r="D7" s="17" t="s">
        <v>263</v>
      </c>
      <c r="E7" s="36">
        <v>94068</v>
      </c>
      <c r="F7" s="10"/>
    </row>
    <row r="8" spans="1:6" ht="31.5" x14ac:dyDescent="0.25">
      <c r="A8" s="10"/>
      <c r="B8" s="16">
        <v>3</v>
      </c>
      <c r="C8" s="39" t="s">
        <v>33</v>
      </c>
      <c r="D8" s="17" t="s">
        <v>34</v>
      </c>
      <c r="E8" s="37" t="s">
        <v>336</v>
      </c>
      <c r="F8" s="10"/>
    </row>
    <row r="9" spans="1:6" x14ac:dyDescent="0.25">
      <c r="A9" s="10"/>
      <c r="B9" s="16">
        <v>4</v>
      </c>
      <c r="C9" s="39" t="s">
        <v>35</v>
      </c>
      <c r="D9" s="17" t="s">
        <v>36</v>
      </c>
      <c r="E9" s="36">
        <v>70132.15507127982</v>
      </c>
    </row>
    <row r="10" spans="1:6" x14ac:dyDescent="0.25">
      <c r="A10" s="10"/>
      <c r="B10" s="16">
        <v>5</v>
      </c>
      <c r="C10" s="39" t="s">
        <v>31</v>
      </c>
      <c r="D10" s="17" t="s">
        <v>32</v>
      </c>
      <c r="E10" s="36">
        <v>64443.31</v>
      </c>
    </row>
    <row r="11" spans="1:6" x14ac:dyDescent="0.25">
      <c r="A11" s="10"/>
      <c r="B11" s="16">
        <v>6</v>
      </c>
      <c r="C11" s="39" t="s">
        <v>27</v>
      </c>
      <c r="D11" s="17" t="s">
        <v>28</v>
      </c>
      <c r="E11" s="36">
        <v>55538.87999999999</v>
      </c>
    </row>
    <row r="12" spans="1:6" x14ac:dyDescent="0.25">
      <c r="A12" s="10"/>
      <c r="B12" s="16">
        <v>7</v>
      </c>
      <c r="C12" s="39" t="s">
        <v>40</v>
      </c>
      <c r="D12" s="17" t="s">
        <v>41</v>
      </c>
      <c r="E12" s="36">
        <v>49514</v>
      </c>
    </row>
    <row r="13" spans="1:6" x14ac:dyDescent="0.25">
      <c r="A13" s="10"/>
      <c r="B13" s="16">
        <v>8</v>
      </c>
      <c r="C13" s="39" t="s">
        <v>43</v>
      </c>
      <c r="D13" s="17" t="s">
        <v>44</v>
      </c>
      <c r="E13" s="36">
        <v>43326.705325490235</v>
      </c>
    </row>
    <row r="14" spans="1:6" x14ac:dyDescent="0.25">
      <c r="A14" s="10"/>
      <c r="B14" s="16">
        <v>9</v>
      </c>
      <c r="C14" s="39" t="s">
        <v>45</v>
      </c>
      <c r="D14" s="17" t="s">
        <v>46</v>
      </c>
      <c r="E14" s="36">
        <v>41435</v>
      </c>
    </row>
    <row r="15" spans="1:6" x14ac:dyDescent="0.25">
      <c r="A15" s="10"/>
      <c r="B15" s="16">
        <v>10</v>
      </c>
      <c r="C15" s="39" t="s">
        <v>272</v>
      </c>
      <c r="D15" s="17" t="s">
        <v>29</v>
      </c>
      <c r="E15" s="36">
        <v>27063.867739682872</v>
      </c>
    </row>
    <row r="16" spans="1:6" x14ac:dyDescent="0.25">
      <c r="A16" s="10"/>
      <c r="B16" s="16">
        <v>11</v>
      </c>
      <c r="C16" s="39" t="s">
        <v>18</v>
      </c>
      <c r="D16" s="17" t="s">
        <v>48</v>
      </c>
      <c r="E16" s="36">
        <v>22469.96</v>
      </c>
    </row>
    <row r="17" spans="1:5" x14ac:dyDescent="0.25">
      <c r="A17" s="10"/>
      <c r="B17" s="16">
        <v>12</v>
      </c>
      <c r="C17" s="39" t="s">
        <v>8</v>
      </c>
      <c r="D17" s="17" t="s">
        <v>265</v>
      </c>
      <c r="E17" s="36">
        <v>19052</v>
      </c>
    </row>
    <row r="18" spans="1:5" x14ac:dyDescent="0.25">
      <c r="A18" s="10"/>
      <c r="B18" s="16">
        <v>13</v>
      </c>
      <c r="C18" s="39" t="s">
        <v>295</v>
      </c>
      <c r="D18" s="17" t="s">
        <v>307</v>
      </c>
      <c r="E18" s="36">
        <v>11605.458588041667</v>
      </c>
    </row>
    <row r="19" spans="1:5" x14ac:dyDescent="0.25">
      <c r="A19" s="10"/>
      <c r="B19" s="16">
        <v>14</v>
      </c>
      <c r="C19" s="39" t="s">
        <v>62</v>
      </c>
      <c r="D19" s="17" t="s">
        <v>63</v>
      </c>
      <c r="E19" s="36">
        <v>10576</v>
      </c>
    </row>
    <row r="20" spans="1:5" x14ac:dyDescent="0.25">
      <c r="A20" s="10"/>
      <c r="B20" s="16">
        <v>15</v>
      </c>
      <c r="C20" s="39" t="s">
        <v>52</v>
      </c>
      <c r="D20" s="17" t="s">
        <v>53</v>
      </c>
      <c r="E20" s="36">
        <v>9387</v>
      </c>
    </row>
    <row r="21" spans="1:5" x14ac:dyDescent="0.25">
      <c r="A21" s="10"/>
      <c r="B21" s="16">
        <v>16</v>
      </c>
      <c r="C21" s="39" t="s">
        <v>64</v>
      </c>
      <c r="D21" s="17" t="s">
        <v>65</v>
      </c>
      <c r="E21" s="36">
        <v>8685.5465833699982</v>
      </c>
    </row>
    <row r="22" spans="1:5" x14ac:dyDescent="0.25">
      <c r="A22" s="10"/>
      <c r="B22" s="16">
        <v>17</v>
      </c>
      <c r="C22" s="39" t="s">
        <v>19</v>
      </c>
      <c r="D22" s="17" t="s">
        <v>56</v>
      </c>
      <c r="E22" s="36">
        <v>7881</v>
      </c>
    </row>
    <row r="23" spans="1:5" x14ac:dyDescent="0.25">
      <c r="A23" s="10"/>
      <c r="B23" s="16">
        <v>18</v>
      </c>
      <c r="C23" s="39" t="s">
        <v>73</v>
      </c>
      <c r="D23" s="17" t="s">
        <v>74</v>
      </c>
      <c r="E23" s="36">
        <v>7405</v>
      </c>
    </row>
    <row r="24" spans="1:5" x14ac:dyDescent="0.25">
      <c r="A24" s="10"/>
      <c r="B24" s="16">
        <v>19</v>
      </c>
      <c r="C24" s="39" t="s">
        <v>20</v>
      </c>
      <c r="D24" s="17" t="s">
        <v>72</v>
      </c>
      <c r="E24" s="36">
        <v>6170.9</v>
      </c>
    </row>
    <row r="25" spans="1:5" x14ac:dyDescent="0.25">
      <c r="A25" s="10"/>
      <c r="B25" s="16">
        <v>20</v>
      </c>
      <c r="C25" s="39" t="s">
        <v>57</v>
      </c>
      <c r="D25" s="17" t="s">
        <v>58</v>
      </c>
      <c r="E25" s="36">
        <v>5330</v>
      </c>
    </row>
    <row r="26" spans="1:5" x14ac:dyDescent="0.25">
      <c r="A26" s="10"/>
      <c r="B26" s="16">
        <v>21</v>
      </c>
      <c r="C26" s="39" t="s">
        <v>60</v>
      </c>
      <c r="D26" s="17" t="s">
        <v>61</v>
      </c>
      <c r="E26" s="36">
        <v>5294.2356646090202</v>
      </c>
    </row>
    <row r="27" spans="1:5" x14ac:dyDescent="0.25">
      <c r="A27" s="10"/>
      <c r="B27" s="16">
        <v>22</v>
      </c>
      <c r="C27" s="39" t="s">
        <v>303</v>
      </c>
      <c r="D27" s="17" t="s">
        <v>278</v>
      </c>
      <c r="E27" s="36">
        <v>4881</v>
      </c>
    </row>
    <row r="28" spans="1:5" x14ac:dyDescent="0.25">
      <c r="A28" s="10"/>
      <c r="B28" s="16">
        <v>23</v>
      </c>
      <c r="C28" s="39" t="s">
        <v>82</v>
      </c>
      <c r="D28" s="17" t="s">
        <v>83</v>
      </c>
      <c r="E28" s="36">
        <v>4261</v>
      </c>
    </row>
    <row r="29" spans="1:5" x14ac:dyDescent="0.25">
      <c r="A29" s="10"/>
      <c r="B29" s="16">
        <v>24</v>
      </c>
      <c r="C29" s="39" t="s">
        <v>69</v>
      </c>
      <c r="D29" s="17" t="s">
        <v>70</v>
      </c>
      <c r="E29" s="36">
        <v>3904</v>
      </c>
    </row>
    <row r="30" spans="1:5" x14ac:dyDescent="0.25">
      <c r="A30" s="10"/>
      <c r="B30" s="16">
        <v>25</v>
      </c>
      <c r="C30" s="39" t="s">
        <v>315</v>
      </c>
      <c r="D30" s="17" t="s">
        <v>127</v>
      </c>
      <c r="E30" s="36">
        <v>3900.8327290166708</v>
      </c>
    </row>
    <row r="31" spans="1:5" x14ac:dyDescent="0.25">
      <c r="A31" s="10"/>
      <c r="B31" s="16">
        <v>26</v>
      </c>
      <c r="C31" s="39" t="s">
        <v>67</v>
      </c>
      <c r="D31" s="17" t="s">
        <v>68</v>
      </c>
      <c r="E31" s="36">
        <v>3832.1846935599501</v>
      </c>
    </row>
    <row r="32" spans="1:5" x14ac:dyDescent="0.25">
      <c r="A32" s="10"/>
      <c r="B32" s="16">
        <v>27</v>
      </c>
      <c r="C32" s="39" t="s">
        <v>2</v>
      </c>
      <c r="D32" s="17" t="s">
        <v>113</v>
      </c>
      <c r="E32" s="36">
        <v>3532</v>
      </c>
    </row>
    <row r="33" spans="1:5" x14ac:dyDescent="0.25">
      <c r="A33" s="10"/>
      <c r="B33" s="16">
        <v>28</v>
      </c>
      <c r="C33" s="39" t="s">
        <v>75</v>
      </c>
      <c r="D33" s="17" t="s">
        <v>76</v>
      </c>
      <c r="E33" s="36">
        <v>3504.0073247199994</v>
      </c>
    </row>
    <row r="34" spans="1:5" x14ac:dyDescent="0.25">
      <c r="A34" s="10"/>
      <c r="B34" s="16">
        <v>29</v>
      </c>
      <c r="C34" s="39" t="s">
        <v>122</v>
      </c>
      <c r="D34" s="17" t="s">
        <v>123</v>
      </c>
      <c r="E34" s="36">
        <v>3249</v>
      </c>
    </row>
    <row r="35" spans="1:5" x14ac:dyDescent="0.25">
      <c r="A35" s="10"/>
      <c r="B35" s="16">
        <v>30</v>
      </c>
      <c r="C35" s="39" t="s">
        <v>108</v>
      </c>
      <c r="D35" s="17" t="s">
        <v>109</v>
      </c>
      <c r="E35" s="36">
        <v>3106</v>
      </c>
    </row>
    <row r="36" spans="1:5" x14ac:dyDescent="0.25">
      <c r="A36" s="10"/>
      <c r="B36" s="16">
        <v>31</v>
      </c>
      <c r="C36" s="39" t="s">
        <v>298</v>
      </c>
      <c r="D36" s="17" t="s">
        <v>167</v>
      </c>
      <c r="E36" s="36">
        <v>2969</v>
      </c>
    </row>
    <row r="37" spans="1:5" x14ac:dyDescent="0.25">
      <c r="A37" s="10"/>
      <c r="B37" s="16">
        <v>32</v>
      </c>
      <c r="C37" s="39" t="s">
        <v>92</v>
      </c>
      <c r="D37" s="17" t="s">
        <v>93</v>
      </c>
      <c r="E37" s="36">
        <v>2222</v>
      </c>
    </row>
    <row r="38" spans="1:5" x14ac:dyDescent="0.25">
      <c r="A38" s="10"/>
      <c r="B38" s="16">
        <v>33</v>
      </c>
      <c r="C38" s="39" t="s">
        <v>97</v>
      </c>
      <c r="D38" s="17" t="s">
        <v>98</v>
      </c>
      <c r="E38" s="36">
        <v>2151</v>
      </c>
    </row>
    <row r="39" spans="1:5" x14ac:dyDescent="0.25">
      <c r="A39" s="10"/>
      <c r="B39" s="16">
        <v>34</v>
      </c>
      <c r="C39" s="39" t="s">
        <v>128</v>
      </c>
      <c r="D39" s="17" t="s">
        <v>129</v>
      </c>
      <c r="E39" s="36">
        <v>2139</v>
      </c>
    </row>
    <row r="40" spans="1:5" x14ac:dyDescent="0.25">
      <c r="A40" s="10"/>
      <c r="B40" s="16">
        <v>35</v>
      </c>
      <c r="C40" s="39" t="s">
        <v>94</v>
      </c>
      <c r="D40" s="17" t="s">
        <v>95</v>
      </c>
      <c r="E40" s="36">
        <v>2087.9514482249988</v>
      </c>
    </row>
    <row r="41" spans="1:5" x14ac:dyDescent="0.25">
      <c r="A41" s="10"/>
      <c r="B41" s="16">
        <v>36</v>
      </c>
      <c r="C41" s="39" t="s">
        <v>284</v>
      </c>
      <c r="D41" s="17" t="s">
        <v>306</v>
      </c>
      <c r="E41" s="36">
        <v>2081.8000000000002</v>
      </c>
    </row>
    <row r="42" spans="1:5" x14ac:dyDescent="0.25">
      <c r="A42" s="10"/>
      <c r="B42" s="16">
        <v>37</v>
      </c>
      <c r="C42" s="39" t="s">
        <v>99</v>
      </c>
      <c r="D42" s="17" t="s">
        <v>100</v>
      </c>
      <c r="E42" s="36">
        <v>2040</v>
      </c>
    </row>
    <row r="43" spans="1:5" x14ac:dyDescent="0.25">
      <c r="A43" s="10"/>
      <c r="B43" s="16">
        <v>38</v>
      </c>
      <c r="C43" s="39" t="s">
        <v>305</v>
      </c>
      <c r="D43" s="17" t="s">
        <v>304</v>
      </c>
      <c r="E43" s="36">
        <v>1962</v>
      </c>
    </row>
    <row r="44" spans="1:5" x14ac:dyDescent="0.25">
      <c r="A44" s="10"/>
      <c r="B44" s="16">
        <v>39</v>
      </c>
      <c r="C44" s="39" t="s">
        <v>102</v>
      </c>
      <c r="D44" s="17" t="s">
        <v>103</v>
      </c>
      <c r="E44" s="36">
        <v>1931.315820333333</v>
      </c>
    </row>
    <row r="45" spans="1:5" x14ac:dyDescent="0.25">
      <c r="A45" s="10"/>
      <c r="B45" s="16">
        <v>40</v>
      </c>
      <c r="C45" s="39" t="s">
        <v>77</v>
      </c>
      <c r="D45" s="17" t="s">
        <v>78</v>
      </c>
      <c r="E45" s="36">
        <v>1920.4829999999999</v>
      </c>
    </row>
    <row r="46" spans="1:5" x14ac:dyDescent="0.25">
      <c r="A46" s="10"/>
      <c r="B46" s="16">
        <v>41</v>
      </c>
      <c r="C46" s="39" t="s">
        <v>149</v>
      </c>
      <c r="D46" s="17" t="s">
        <v>150</v>
      </c>
      <c r="E46" s="36">
        <v>1863</v>
      </c>
    </row>
    <row r="47" spans="1:5" x14ac:dyDescent="0.25">
      <c r="A47" s="10"/>
      <c r="B47" s="16">
        <v>42</v>
      </c>
      <c r="C47" s="39" t="s">
        <v>4</v>
      </c>
      <c r="D47" s="17" t="s">
        <v>165</v>
      </c>
      <c r="E47" s="36">
        <v>1783.9941066666668</v>
      </c>
    </row>
    <row r="48" spans="1:5" x14ac:dyDescent="0.25">
      <c r="A48" s="10"/>
      <c r="B48" s="16">
        <v>43</v>
      </c>
      <c r="C48" s="39" t="s">
        <v>116</v>
      </c>
      <c r="D48" s="17" t="s">
        <v>117</v>
      </c>
      <c r="E48" s="36">
        <v>1770</v>
      </c>
    </row>
    <row r="49" spans="1:5" x14ac:dyDescent="0.25">
      <c r="A49" s="10"/>
      <c r="B49" s="16">
        <v>44</v>
      </c>
      <c r="C49" s="39" t="s">
        <v>142</v>
      </c>
      <c r="D49" s="17" t="s">
        <v>143</v>
      </c>
      <c r="E49" s="36">
        <v>1578</v>
      </c>
    </row>
    <row r="50" spans="1:5" x14ac:dyDescent="0.25">
      <c r="A50" s="10"/>
      <c r="B50" s="16">
        <v>45</v>
      </c>
      <c r="C50" s="39" t="s">
        <v>159</v>
      </c>
      <c r="D50" s="17" t="s">
        <v>160</v>
      </c>
      <c r="E50" s="36">
        <v>1532</v>
      </c>
    </row>
    <row r="51" spans="1:5" x14ac:dyDescent="0.25">
      <c r="A51" s="10"/>
      <c r="B51" s="16">
        <v>46</v>
      </c>
      <c r="C51" s="39" t="s">
        <v>135</v>
      </c>
      <c r="D51" s="17" t="s">
        <v>136</v>
      </c>
      <c r="E51" s="36">
        <v>1479</v>
      </c>
    </row>
    <row r="52" spans="1:5" x14ac:dyDescent="0.25">
      <c r="A52" s="10"/>
      <c r="B52" s="16">
        <v>47</v>
      </c>
      <c r="C52" s="39" t="s">
        <v>155</v>
      </c>
      <c r="D52" s="17" t="s">
        <v>156</v>
      </c>
      <c r="E52" s="36">
        <v>1435.1145224700015</v>
      </c>
    </row>
    <row r="53" spans="1:5" x14ac:dyDescent="0.25">
      <c r="A53" s="10"/>
      <c r="B53" s="16">
        <v>48</v>
      </c>
      <c r="C53" s="39" t="s">
        <v>120</v>
      </c>
      <c r="D53" s="17" t="s">
        <v>121</v>
      </c>
      <c r="E53" s="36">
        <v>1420.1136330629508</v>
      </c>
    </row>
    <row r="54" spans="1:5" x14ac:dyDescent="0.25">
      <c r="A54" s="10"/>
      <c r="B54" s="16">
        <v>49</v>
      </c>
      <c r="C54" s="39" t="s">
        <v>132</v>
      </c>
      <c r="D54" s="17" t="s">
        <v>133</v>
      </c>
      <c r="E54" s="36">
        <v>1340</v>
      </c>
    </row>
    <row r="55" spans="1:5" x14ac:dyDescent="0.25">
      <c r="A55" s="10"/>
      <c r="B55" s="16">
        <v>50</v>
      </c>
      <c r="C55" s="39" t="s">
        <v>277</v>
      </c>
      <c r="D55" s="17" t="s">
        <v>50</v>
      </c>
      <c r="E55" s="36">
        <v>1322</v>
      </c>
    </row>
    <row r="56" spans="1:5" x14ac:dyDescent="0.25">
      <c r="A56" s="10"/>
      <c r="B56" s="16">
        <v>51</v>
      </c>
      <c r="C56" s="39" t="s">
        <v>110</v>
      </c>
      <c r="D56" s="17" t="s">
        <v>111</v>
      </c>
      <c r="E56" s="36">
        <v>1299</v>
      </c>
    </row>
    <row r="57" spans="1:5" x14ac:dyDescent="0.25">
      <c r="A57" s="10"/>
      <c r="B57" s="16">
        <v>52</v>
      </c>
      <c r="C57" s="39" t="s">
        <v>287</v>
      </c>
      <c r="D57" s="17" t="s">
        <v>270</v>
      </c>
      <c r="E57" s="36">
        <v>1278</v>
      </c>
    </row>
    <row r="58" spans="1:5" x14ac:dyDescent="0.25">
      <c r="A58" s="10"/>
      <c r="B58" s="16">
        <v>53</v>
      </c>
      <c r="C58" s="39" t="s">
        <v>147</v>
      </c>
      <c r="D58" s="17" t="s">
        <v>148</v>
      </c>
      <c r="E58" s="36">
        <v>1248</v>
      </c>
    </row>
    <row r="59" spans="1:5" x14ac:dyDescent="0.25">
      <c r="A59" s="10"/>
      <c r="B59" s="16">
        <v>54</v>
      </c>
      <c r="C59" s="39" t="s">
        <v>161</v>
      </c>
      <c r="D59" s="17" t="s">
        <v>162</v>
      </c>
      <c r="E59" s="36">
        <v>1172</v>
      </c>
    </row>
    <row r="60" spans="1:5" x14ac:dyDescent="0.25">
      <c r="A60" s="10"/>
      <c r="B60" s="16">
        <v>55</v>
      </c>
      <c r="C60" s="39" t="s">
        <v>125</v>
      </c>
      <c r="D60" s="17" t="s">
        <v>126</v>
      </c>
      <c r="E60" s="36">
        <v>1156.0702301683334</v>
      </c>
    </row>
    <row r="61" spans="1:5" x14ac:dyDescent="0.25">
      <c r="A61" s="10"/>
      <c r="B61" s="16">
        <v>56</v>
      </c>
      <c r="C61" s="39" t="s">
        <v>104</v>
      </c>
      <c r="D61" s="17" t="s">
        <v>105</v>
      </c>
      <c r="E61" s="36">
        <v>1154</v>
      </c>
    </row>
    <row r="62" spans="1:5" x14ac:dyDescent="0.25">
      <c r="A62" s="10"/>
      <c r="B62" s="16">
        <v>57</v>
      </c>
      <c r="C62" s="39" t="s">
        <v>85</v>
      </c>
      <c r="D62" s="17" t="s">
        <v>86</v>
      </c>
      <c r="E62" s="36">
        <v>1125.6880000000001</v>
      </c>
    </row>
    <row r="63" spans="1:5" ht="31.5" x14ac:dyDescent="0.25">
      <c r="A63" s="10"/>
      <c r="B63" s="16">
        <v>58</v>
      </c>
      <c r="C63" s="39" t="s">
        <v>140</v>
      </c>
      <c r="D63" s="17" t="s">
        <v>141</v>
      </c>
      <c r="E63" s="36">
        <v>1063</v>
      </c>
    </row>
    <row r="64" spans="1:5" x14ac:dyDescent="0.25">
      <c r="A64" s="10"/>
      <c r="B64" s="16">
        <v>59</v>
      </c>
      <c r="C64" s="39" t="s">
        <v>275</v>
      </c>
      <c r="D64" s="17" t="s">
        <v>267</v>
      </c>
      <c r="E64" s="36">
        <v>934</v>
      </c>
    </row>
    <row r="65" spans="1:5" x14ac:dyDescent="0.25">
      <c r="A65" s="10"/>
      <c r="B65" s="16">
        <v>60</v>
      </c>
      <c r="C65" s="39" t="s">
        <v>118</v>
      </c>
      <c r="D65" s="17" t="s">
        <v>119</v>
      </c>
      <c r="E65" s="36">
        <v>913</v>
      </c>
    </row>
    <row r="66" spans="1:5" x14ac:dyDescent="0.25">
      <c r="A66" s="10"/>
      <c r="B66" s="16">
        <v>61</v>
      </c>
      <c r="C66" s="39" t="s">
        <v>3</v>
      </c>
      <c r="D66" s="17" t="s">
        <v>178</v>
      </c>
      <c r="E66" s="36">
        <v>869.12890634166672</v>
      </c>
    </row>
    <row r="67" spans="1:5" x14ac:dyDescent="0.25">
      <c r="A67" s="10"/>
      <c r="B67" s="16">
        <v>62</v>
      </c>
      <c r="C67" s="39" t="s">
        <v>182</v>
      </c>
      <c r="D67" s="17" t="s">
        <v>183</v>
      </c>
      <c r="E67" s="36">
        <v>854</v>
      </c>
    </row>
    <row r="68" spans="1:5" x14ac:dyDescent="0.25">
      <c r="A68" s="10"/>
      <c r="B68" s="16">
        <v>63</v>
      </c>
      <c r="C68" s="39" t="s">
        <v>151</v>
      </c>
      <c r="D68" s="17" t="s">
        <v>152</v>
      </c>
      <c r="E68" s="36">
        <v>835</v>
      </c>
    </row>
    <row r="69" spans="1:5" x14ac:dyDescent="0.25">
      <c r="A69" s="10"/>
      <c r="B69" s="16">
        <v>64</v>
      </c>
      <c r="C69" s="39" t="s">
        <v>290</v>
      </c>
      <c r="D69" s="17" t="s">
        <v>289</v>
      </c>
      <c r="E69" s="36">
        <v>824</v>
      </c>
    </row>
    <row r="70" spans="1:5" x14ac:dyDescent="0.25">
      <c r="A70" s="10"/>
      <c r="B70" s="16">
        <v>65</v>
      </c>
      <c r="C70" s="39" t="s">
        <v>153</v>
      </c>
      <c r="D70" s="17" t="s">
        <v>154</v>
      </c>
      <c r="E70" s="36">
        <v>790</v>
      </c>
    </row>
    <row r="71" spans="1:5" x14ac:dyDescent="0.25">
      <c r="A71" s="10"/>
      <c r="B71" s="16">
        <v>66</v>
      </c>
      <c r="C71" s="39" t="s">
        <v>114</v>
      </c>
      <c r="D71" s="17" t="s">
        <v>115</v>
      </c>
      <c r="E71" s="36">
        <v>781.1</v>
      </c>
    </row>
    <row r="72" spans="1:5" x14ac:dyDescent="0.25">
      <c r="A72" s="10"/>
      <c r="B72" s="16">
        <v>67</v>
      </c>
      <c r="C72" s="39" t="s">
        <v>196</v>
      </c>
      <c r="D72" s="17" t="s">
        <v>197</v>
      </c>
      <c r="E72" s="36">
        <v>696</v>
      </c>
    </row>
    <row r="73" spans="1:5" x14ac:dyDescent="0.25">
      <c r="A73" s="10"/>
      <c r="B73" s="16">
        <v>68</v>
      </c>
      <c r="C73" s="39" t="s">
        <v>144</v>
      </c>
      <c r="D73" s="17" t="s">
        <v>145</v>
      </c>
      <c r="E73" s="36">
        <v>691</v>
      </c>
    </row>
    <row r="74" spans="1:5" x14ac:dyDescent="0.25">
      <c r="A74" s="10"/>
      <c r="B74" s="16">
        <v>69</v>
      </c>
      <c r="C74" s="39" t="s">
        <v>313</v>
      </c>
      <c r="D74" s="17" t="s">
        <v>309</v>
      </c>
      <c r="E74" s="36">
        <v>652.64721125999995</v>
      </c>
    </row>
    <row r="75" spans="1:5" x14ac:dyDescent="0.25">
      <c r="A75" s="10"/>
      <c r="B75" s="16">
        <v>70</v>
      </c>
      <c r="C75" s="39" t="s">
        <v>302</v>
      </c>
      <c r="D75" s="17" t="s">
        <v>166</v>
      </c>
      <c r="E75" s="36">
        <v>646</v>
      </c>
    </row>
    <row r="76" spans="1:5" x14ac:dyDescent="0.25">
      <c r="A76" s="10"/>
      <c r="B76" s="16">
        <v>71</v>
      </c>
      <c r="C76" s="39" t="s">
        <v>206</v>
      </c>
      <c r="D76" s="17" t="s">
        <v>207</v>
      </c>
      <c r="E76" s="36">
        <v>638</v>
      </c>
    </row>
    <row r="77" spans="1:5" x14ac:dyDescent="0.25">
      <c r="A77" s="10"/>
      <c r="B77" s="16">
        <v>72</v>
      </c>
      <c r="C77" s="39" t="s">
        <v>297</v>
      </c>
      <c r="D77" s="17" t="s">
        <v>134</v>
      </c>
      <c r="E77" s="36">
        <v>594</v>
      </c>
    </row>
    <row r="78" spans="1:5" x14ac:dyDescent="0.25">
      <c r="A78" s="10"/>
      <c r="B78" s="16">
        <v>73</v>
      </c>
      <c r="C78" s="39" t="s">
        <v>138</v>
      </c>
      <c r="D78" s="17" t="s">
        <v>139</v>
      </c>
      <c r="E78" s="36">
        <v>593</v>
      </c>
    </row>
    <row r="79" spans="1:5" x14ac:dyDescent="0.25">
      <c r="A79" s="10"/>
      <c r="B79" s="16">
        <v>74</v>
      </c>
      <c r="C79" s="39" t="s">
        <v>10</v>
      </c>
      <c r="D79" s="17" t="s">
        <v>168</v>
      </c>
      <c r="E79" s="36">
        <v>556</v>
      </c>
    </row>
    <row r="80" spans="1:5" x14ac:dyDescent="0.25">
      <c r="A80" s="10"/>
      <c r="B80" s="16">
        <v>75</v>
      </c>
      <c r="C80" s="39" t="s">
        <v>286</v>
      </c>
      <c r="D80" s="17" t="s">
        <v>269</v>
      </c>
      <c r="E80" s="36">
        <v>527</v>
      </c>
    </row>
    <row r="81" spans="1:5" x14ac:dyDescent="0.25">
      <c r="A81" s="10"/>
      <c r="B81" s="16">
        <v>76</v>
      </c>
      <c r="C81" s="39" t="s">
        <v>87</v>
      </c>
      <c r="D81" s="17" t="s">
        <v>88</v>
      </c>
      <c r="E81" s="36">
        <v>480</v>
      </c>
    </row>
    <row r="82" spans="1:5" x14ac:dyDescent="0.25">
      <c r="A82" s="10"/>
      <c r="B82" s="16">
        <v>77</v>
      </c>
      <c r="C82" s="39" t="s">
        <v>7</v>
      </c>
      <c r="D82" s="17" t="s">
        <v>137</v>
      </c>
      <c r="E82" s="36">
        <v>446</v>
      </c>
    </row>
    <row r="83" spans="1:5" x14ac:dyDescent="0.25">
      <c r="A83" s="10"/>
      <c r="B83" s="16">
        <v>78</v>
      </c>
      <c r="C83" s="39" t="s">
        <v>11</v>
      </c>
      <c r="D83" s="17" t="s">
        <v>172</v>
      </c>
      <c r="E83" s="36">
        <v>426.81</v>
      </c>
    </row>
    <row r="84" spans="1:5" x14ac:dyDescent="0.25">
      <c r="A84" s="10"/>
      <c r="B84" s="16">
        <v>79</v>
      </c>
      <c r="C84" s="39" t="s">
        <v>281</v>
      </c>
      <c r="D84" s="17" t="s">
        <v>280</v>
      </c>
      <c r="E84" s="36">
        <v>403</v>
      </c>
    </row>
    <row r="85" spans="1:5" x14ac:dyDescent="0.25">
      <c r="A85" s="10"/>
      <c r="B85" s="16">
        <v>80</v>
      </c>
      <c r="C85" s="39" t="s">
        <v>6</v>
      </c>
      <c r="D85" s="17" t="s">
        <v>124</v>
      </c>
      <c r="E85" s="36">
        <v>393</v>
      </c>
    </row>
    <row r="86" spans="1:5" x14ac:dyDescent="0.25">
      <c r="A86" s="10"/>
      <c r="B86" s="16">
        <v>81</v>
      </c>
      <c r="C86" s="39" t="s">
        <v>276</v>
      </c>
      <c r="D86" s="17" t="s">
        <v>181</v>
      </c>
      <c r="E86" s="36">
        <v>392</v>
      </c>
    </row>
    <row r="87" spans="1:5" x14ac:dyDescent="0.25">
      <c r="A87" s="10"/>
      <c r="B87" s="16">
        <v>82</v>
      </c>
      <c r="C87" s="39" t="s">
        <v>301</v>
      </c>
      <c r="D87" s="17" t="s">
        <v>89</v>
      </c>
      <c r="E87" s="36">
        <v>391.52184900000003</v>
      </c>
    </row>
    <row r="88" spans="1:5" x14ac:dyDescent="0.25">
      <c r="A88" s="10"/>
      <c r="B88" s="16">
        <v>83</v>
      </c>
      <c r="C88" s="39" t="s">
        <v>12</v>
      </c>
      <c r="D88" s="17" t="s">
        <v>186</v>
      </c>
      <c r="E88" s="36">
        <v>385</v>
      </c>
    </row>
    <row r="89" spans="1:5" x14ac:dyDescent="0.25">
      <c r="A89" s="10"/>
      <c r="B89" s="16">
        <v>84</v>
      </c>
      <c r="C89" s="39" t="s">
        <v>9</v>
      </c>
      <c r="D89" s="17" t="s">
        <v>169</v>
      </c>
      <c r="E89" s="36">
        <v>383</v>
      </c>
    </row>
    <row r="90" spans="1:5" x14ac:dyDescent="0.25">
      <c r="A90" s="10"/>
      <c r="B90" s="16">
        <v>85</v>
      </c>
      <c r="C90" s="39" t="s">
        <v>170</v>
      </c>
      <c r="D90" s="17" t="s">
        <v>171</v>
      </c>
      <c r="E90" s="36">
        <v>350</v>
      </c>
    </row>
    <row r="91" spans="1:5" x14ac:dyDescent="0.25">
      <c r="A91" s="10"/>
      <c r="B91" s="16">
        <v>86</v>
      </c>
      <c r="C91" s="39" t="s">
        <v>179</v>
      </c>
      <c r="D91" s="17" t="s">
        <v>180</v>
      </c>
      <c r="E91" s="36">
        <v>344</v>
      </c>
    </row>
    <row r="92" spans="1:5" x14ac:dyDescent="0.25">
      <c r="A92" s="10"/>
      <c r="B92" s="16">
        <v>87</v>
      </c>
      <c r="C92" s="39" t="s">
        <v>163</v>
      </c>
      <c r="D92" s="17" t="s">
        <v>164</v>
      </c>
      <c r="E92" s="36">
        <v>333</v>
      </c>
    </row>
    <row r="93" spans="1:5" x14ac:dyDescent="0.25">
      <c r="A93" s="10"/>
      <c r="B93" s="16">
        <v>88</v>
      </c>
      <c r="C93" s="39" t="s">
        <v>198</v>
      </c>
      <c r="D93" s="17" t="s">
        <v>199</v>
      </c>
      <c r="E93" s="36">
        <v>332</v>
      </c>
    </row>
    <row r="94" spans="1:5" x14ac:dyDescent="0.25">
      <c r="A94" s="10"/>
      <c r="B94" s="16">
        <v>89</v>
      </c>
      <c r="C94" s="39" t="s">
        <v>190</v>
      </c>
      <c r="D94" s="17" t="s">
        <v>191</v>
      </c>
      <c r="E94" s="36">
        <v>322</v>
      </c>
    </row>
    <row r="95" spans="1:5" x14ac:dyDescent="0.25">
      <c r="A95" s="10"/>
      <c r="B95" s="16">
        <v>90</v>
      </c>
      <c r="C95" s="39" t="s">
        <v>300</v>
      </c>
      <c r="D95" s="17" t="s">
        <v>175</v>
      </c>
      <c r="E95" s="36">
        <v>254</v>
      </c>
    </row>
    <row r="96" spans="1:5" x14ac:dyDescent="0.25">
      <c r="A96" s="10"/>
      <c r="B96" s="16">
        <v>91</v>
      </c>
      <c r="C96" s="39" t="s">
        <v>285</v>
      </c>
      <c r="D96" s="17" t="s">
        <v>268</v>
      </c>
      <c r="E96" s="36">
        <v>242</v>
      </c>
    </row>
    <row r="97" spans="1:5" x14ac:dyDescent="0.25">
      <c r="A97" s="10"/>
      <c r="B97" s="16">
        <v>92</v>
      </c>
      <c r="C97" s="39" t="s">
        <v>321</v>
      </c>
      <c r="D97" s="17" t="s">
        <v>213</v>
      </c>
      <c r="E97" s="36">
        <v>240.95499999999996</v>
      </c>
    </row>
    <row r="98" spans="1:5" x14ac:dyDescent="0.25">
      <c r="A98" s="10"/>
      <c r="B98" s="16">
        <v>93</v>
      </c>
      <c r="C98" s="39" t="s">
        <v>192</v>
      </c>
      <c r="D98" s="17" t="s">
        <v>193</v>
      </c>
      <c r="E98" s="36">
        <v>236</v>
      </c>
    </row>
    <row r="99" spans="1:5" x14ac:dyDescent="0.25">
      <c r="A99" s="10"/>
      <c r="B99" s="16">
        <v>94</v>
      </c>
      <c r="C99" s="39" t="s">
        <v>294</v>
      </c>
      <c r="D99" s="17" t="s">
        <v>310</v>
      </c>
      <c r="E99" s="36">
        <v>235.69513531999999</v>
      </c>
    </row>
    <row r="100" spans="1:5" x14ac:dyDescent="0.25">
      <c r="A100" s="10"/>
      <c r="B100" s="16">
        <v>95</v>
      </c>
      <c r="C100" s="39" t="s">
        <v>184</v>
      </c>
      <c r="D100" s="17" t="s">
        <v>185</v>
      </c>
      <c r="E100" s="36">
        <v>185</v>
      </c>
    </row>
    <row r="101" spans="1:5" x14ac:dyDescent="0.25">
      <c r="A101" s="10"/>
      <c r="B101" s="16">
        <v>96</v>
      </c>
      <c r="C101" s="39" t="s">
        <v>312</v>
      </c>
      <c r="D101" s="17" t="s">
        <v>308</v>
      </c>
      <c r="E101" s="36">
        <v>179.06232</v>
      </c>
    </row>
    <row r="102" spans="1:5" x14ac:dyDescent="0.25">
      <c r="A102" s="10"/>
      <c r="B102" s="16">
        <v>97</v>
      </c>
      <c r="C102" s="39" t="s">
        <v>194</v>
      </c>
      <c r="D102" s="17" t="s">
        <v>195</v>
      </c>
      <c r="E102" s="36">
        <v>167.09041677499999</v>
      </c>
    </row>
    <row r="103" spans="1:5" x14ac:dyDescent="0.25">
      <c r="A103" s="10"/>
      <c r="B103" s="16">
        <v>98</v>
      </c>
      <c r="C103" s="39" t="s">
        <v>188</v>
      </c>
      <c r="D103" s="17" t="s">
        <v>189</v>
      </c>
      <c r="E103" s="36">
        <v>154.17699999999999</v>
      </c>
    </row>
    <row r="104" spans="1:5" x14ac:dyDescent="0.25">
      <c r="A104" s="10"/>
      <c r="B104" s="16">
        <v>99</v>
      </c>
      <c r="C104" s="39" t="s">
        <v>314</v>
      </c>
      <c r="D104" s="17" t="s">
        <v>311</v>
      </c>
      <c r="E104" s="36">
        <v>123.79859668</v>
      </c>
    </row>
    <row r="105" spans="1:5" x14ac:dyDescent="0.25">
      <c r="A105" s="10"/>
      <c r="B105" s="16">
        <v>100</v>
      </c>
      <c r="C105" s="39" t="s">
        <v>204</v>
      </c>
      <c r="D105" s="17" t="s">
        <v>205</v>
      </c>
      <c r="E105" s="36">
        <v>102</v>
      </c>
    </row>
    <row r="106" spans="1:5" x14ac:dyDescent="0.25">
      <c r="A106" s="10"/>
      <c r="B106" s="16">
        <v>101</v>
      </c>
      <c r="C106" s="39" t="s">
        <v>282</v>
      </c>
      <c r="D106" s="17" t="s">
        <v>264</v>
      </c>
      <c r="E106" s="36">
        <v>99</v>
      </c>
    </row>
    <row r="107" spans="1:5" x14ac:dyDescent="0.25">
      <c r="A107" s="10"/>
      <c r="B107" s="16">
        <v>102</v>
      </c>
      <c r="C107" s="39" t="s">
        <v>13</v>
      </c>
      <c r="D107" s="17" t="s">
        <v>208</v>
      </c>
      <c r="E107" s="36">
        <v>85.42</v>
      </c>
    </row>
    <row r="108" spans="1:5" x14ac:dyDescent="0.25">
      <c r="A108" s="10"/>
      <c r="B108" s="16">
        <v>103</v>
      </c>
      <c r="C108" s="39" t="s">
        <v>288</v>
      </c>
      <c r="D108" s="17" t="s">
        <v>271</v>
      </c>
      <c r="E108" s="36">
        <v>78</v>
      </c>
    </row>
    <row r="109" spans="1:5" x14ac:dyDescent="0.25">
      <c r="A109" s="10"/>
      <c r="B109" s="16">
        <v>104</v>
      </c>
      <c r="C109" s="39" t="s">
        <v>214</v>
      </c>
      <c r="D109" s="17" t="s">
        <v>215</v>
      </c>
      <c r="E109" s="36">
        <v>71</v>
      </c>
    </row>
    <row r="110" spans="1:5" x14ac:dyDescent="0.25">
      <c r="A110" s="10"/>
      <c r="B110" s="16">
        <v>105</v>
      </c>
      <c r="C110" s="39" t="s">
        <v>211</v>
      </c>
      <c r="D110" s="17" t="s">
        <v>212</v>
      </c>
      <c r="E110" s="36">
        <v>63.99</v>
      </c>
    </row>
    <row r="111" spans="1:5" x14ac:dyDescent="0.25">
      <c r="A111" s="10"/>
      <c r="B111" s="16">
        <v>106</v>
      </c>
      <c r="C111" s="39" t="s">
        <v>274</v>
      </c>
      <c r="D111" s="17" t="s">
        <v>273</v>
      </c>
      <c r="E111" s="36">
        <v>49</v>
      </c>
    </row>
    <row r="112" spans="1:5" x14ac:dyDescent="0.25">
      <c r="A112" s="10"/>
      <c r="B112" s="16">
        <v>107</v>
      </c>
      <c r="C112" s="39" t="s">
        <v>209</v>
      </c>
      <c r="D112" s="17" t="s">
        <v>210</v>
      </c>
      <c r="E112" s="36">
        <v>46.49</v>
      </c>
    </row>
    <row r="113" spans="1:8" x14ac:dyDescent="0.25">
      <c r="A113" s="10"/>
      <c r="B113" s="16">
        <v>108</v>
      </c>
      <c r="C113" s="39" t="s">
        <v>200</v>
      </c>
      <c r="D113" s="17" t="s">
        <v>201</v>
      </c>
      <c r="E113" s="36">
        <v>23.176290000000002</v>
      </c>
    </row>
    <row r="114" spans="1:8" x14ac:dyDescent="0.25">
      <c r="A114" s="10"/>
      <c r="B114" s="16">
        <v>109</v>
      </c>
      <c r="C114" s="39" t="s">
        <v>90</v>
      </c>
      <c r="D114" s="17" t="s">
        <v>91</v>
      </c>
      <c r="E114" s="36">
        <v>12</v>
      </c>
    </row>
    <row r="115" spans="1:8" x14ac:dyDescent="0.25">
      <c r="A115" s="10"/>
      <c r="B115" s="16">
        <v>110</v>
      </c>
      <c r="C115" s="39" t="s">
        <v>216</v>
      </c>
      <c r="D115" s="17" t="s">
        <v>217</v>
      </c>
      <c r="E115" s="36">
        <v>8</v>
      </c>
    </row>
    <row r="116" spans="1:8" x14ac:dyDescent="0.25">
      <c r="A116" s="10"/>
      <c r="B116" s="18" t="s">
        <v>221</v>
      </c>
      <c r="C116" s="10"/>
      <c r="D116" s="11"/>
      <c r="E116" s="10"/>
      <c r="F116" s="10"/>
      <c r="G116" s="10"/>
      <c r="H116" s="10"/>
    </row>
    <row r="117" spans="1:8" ht="47.25" customHeight="1" x14ac:dyDescent="0.25">
      <c r="A117" s="10"/>
      <c r="B117" s="111" t="s">
        <v>240</v>
      </c>
      <c r="C117" s="112"/>
      <c r="D117" s="112"/>
      <c r="E117" s="112"/>
      <c r="F117" s="113"/>
      <c r="G117" s="113"/>
      <c r="H117" s="113"/>
    </row>
    <row r="118" spans="1:8" x14ac:dyDescent="0.25">
      <c r="A118" s="10"/>
      <c r="B118" s="10"/>
      <c r="C118" s="10"/>
      <c r="D118" s="11"/>
      <c r="E118" s="10"/>
      <c r="F118" s="10"/>
      <c r="G118" s="10"/>
      <c r="H118" s="10"/>
    </row>
    <row r="119" spans="1:8" x14ac:dyDescent="0.25">
      <c r="A119" s="10"/>
      <c r="B119" s="10"/>
      <c r="C119" s="10"/>
      <c r="D119" s="11"/>
      <c r="E119" s="10"/>
      <c r="F119" s="10"/>
      <c r="G119" s="10"/>
      <c r="H119" s="10"/>
    </row>
    <row r="120" spans="1:8" x14ac:dyDescent="0.25">
      <c r="A120" s="10"/>
      <c r="B120" s="10"/>
      <c r="C120" s="12" t="s">
        <v>241</v>
      </c>
      <c r="D120" s="13"/>
      <c r="E120" s="10"/>
      <c r="F120" s="10"/>
      <c r="G120" s="10"/>
      <c r="H120" s="10"/>
    </row>
    <row r="121" spans="1:8" x14ac:dyDescent="0.25">
      <c r="A121" s="10"/>
      <c r="B121" s="41" t="s">
        <v>219</v>
      </c>
      <c r="C121" s="41" t="s">
        <v>220</v>
      </c>
      <c r="D121" s="2" t="s">
        <v>0</v>
      </c>
      <c r="E121" s="3" t="s">
        <v>327</v>
      </c>
      <c r="F121" s="10"/>
      <c r="G121" s="10"/>
      <c r="H121" s="10"/>
    </row>
    <row r="122" spans="1:8" x14ac:dyDescent="0.25">
      <c r="A122" s="10"/>
      <c r="B122" s="19">
        <v>1</v>
      </c>
      <c r="C122" s="39" t="s">
        <v>27</v>
      </c>
      <c r="D122" s="17" t="s">
        <v>28</v>
      </c>
      <c r="E122" s="36">
        <v>31646.83</v>
      </c>
      <c r="F122" s="10"/>
      <c r="G122" s="10"/>
      <c r="H122" s="10"/>
    </row>
    <row r="123" spans="1:8" x14ac:dyDescent="0.25">
      <c r="A123" s="10"/>
      <c r="B123" s="19">
        <v>2</v>
      </c>
      <c r="C123" s="39" t="s">
        <v>31</v>
      </c>
      <c r="D123" s="17" t="s">
        <v>32</v>
      </c>
      <c r="E123" s="36">
        <v>28964.66</v>
      </c>
      <c r="F123" s="10"/>
      <c r="G123" s="10"/>
      <c r="H123" s="10"/>
    </row>
    <row r="124" spans="1:8" x14ac:dyDescent="0.25">
      <c r="A124" s="10"/>
      <c r="B124" s="19">
        <v>3</v>
      </c>
      <c r="C124" s="39" t="s">
        <v>25</v>
      </c>
      <c r="D124" s="17" t="s">
        <v>26</v>
      </c>
      <c r="E124" s="36">
        <v>22230.5</v>
      </c>
      <c r="F124" s="10"/>
      <c r="G124" s="10"/>
      <c r="H124" s="10"/>
    </row>
    <row r="125" spans="1:8" x14ac:dyDescent="0.25">
      <c r="A125" s="10"/>
      <c r="B125" s="19">
        <v>4</v>
      </c>
      <c r="C125" s="39" t="s">
        <v>38</v>
      </c>
      <c r="D125" s="17" t="s">
        <v>263</v>
      </c>
      <c r="E125" s="36">
        <v>13046</v>
      </c>
      <c r="F125" s="10"/>
      <c r="G125" s="10"/>
      <c r="H125" s="10"/>
    </row>
    <row r="126" spans="1:8" x14ac:dyDescent="0.25">
      <c r="A126" s="10"/>
      <c r="B126" s="19">
        <v>5</v>
      </c>
      <c r="C126" s="39" t="s">
        <v>8</v>
      </c>
      <c r="D126" s="17" t="s">
        <v>265</v>
      </c>
      <c r="E126" s="36">
        <v>12729</v>
      </c>
      <c r="F126" s="10"/>
      <c r="G126" s="10"/>
      <c r="H126" s="10"/>
    </row>
    <row r="127" spans="1:8" ht="31.5" x14ac:dyDescent="0.25">
      <c r="A127" s="10"/>
      <c r="B127" s="19">
        <v>6</v>
      </c>
      <c r="C127" s="39" t="s">
        <v>33</v>
      </c>
      <c r="D127" s="17" t="s">
        <v>34</v>
      </c>
      <c r="E127" s="36">
        <v>10553.1387325</v>
      </c>
      <c r="F127" s="10"/>
      <c r="G127" s="10"/>
      <c r="H127" s="10"/>
    </row>
    <row r="128" spans="1:8" x14ac:dyDescent="0.25">
      <c r="A128" s="10"/>
      <c r="B128" s="19">
        <v>7</v>
      </c>
      <c r="C128" s="39" t="s">
        <v>35</v>
      </c>
      <c r="D128" s="17" t="s">
        <v>36</v>
      </c>
      <c r="E128" s="36">
        <v>8438.1852219400007</v>
      </c>
      <c r="F128" s="10"/>
      <c r="G128" s="10"/>
      <c r="H128" s="10"/>
    </row>
    <row r="129" spans="1:8" x14ac:dyDescent="0.25">
      <c r="A129" s="10"/>
      <c r="B129" s="19">
        <v>8</v>
      </c>
      <c r="C129" s="39" t="s">
        <v>45</v>
      </c>
      <c r="D129" s="17" t="s">
        <v>46</v>
      </c>
      <c r="E129" s="36">
        <v>6711</v>
      </c>
      <c r="F129" s="10"/>
      <c r="G129" s="10"/>
      <c r="H129" s="10"/>
    </row>
    <row r="130" spans="1:8" x14ac:dyDescent="0.25">
      <c r="A130" s="10"/>
      <c r="B130" s="19">
        <v>9</v>
      </c>
      <c r="C130" s="39" t="s">
        <v>272</v>
      </c>
      <c r="D130" s="17" t="s">
        <v>29</v>
      </c>
      <c r="E130" s="36">
        <v>6394.1490188999987</v>
      </c>
      <c r="F130" s="10"/>
      <c r="G130" s="10"/>
      <c r="H130" s="10"/>
    </row>
    <row r="131" spans="1:8" x14ac:dyDescent="0.25">
      <c r="A131" s="10"/>
      <c r="B131" s="19">
        <v>10</v>
      </c>
      <c r="C131" s="39" t="s">
        <v>19</v>
      </c>
      <c r="D131" s="17" t="s">
        <v>56</v>
      </c>
      <c r="E131" s="36">
        <v>4501</v>
      </c>
      <c r="F131" s="10"/>
      <c r="G131" s="10"/>
      <c r="H131" s="10"/>
    </row>
    <row r="132" spans="1:8" x14ac:dyDescent="0.25">
      <c r="A132" s="10"/>
      <c r="B132" s="19">
        <v>11</v>
      </c>
      <c r="C132" s="39" t="s">
        <v>62</v>
      </c>
      <c r="D132" s="17" t="s">
        <v>63</v>
      </c>
      <c r="E132" s="36">
        <v>3825</v>
      </c>
      <c r="F132" s="10"/>
      <c r="G132" s="10"/>
      <c r="H132" s="10"/>
    </row>
    <row r="133" spans="1:8" x14ac:dyDescent="0.25">
      <c r="A133" s="10"/>
      <c r="B133" s="19">
        <v>12</v>
      </c>
      <c r="C133" s="39" t="s">
        <v>52</v>
      </c>
      <c r="D133" s="17" t="s">
        <v>53</v>
      </c>
      <c r="E133" s="36">
        <v>3504</v>
      </c>
      <c r="F133" s="10"/>
      <c r="G133" s="10"/>
      <c r="H133" s="10"/>
    </row>
    <row r="134" spans="1:8" x14ac:dyDescent="0.25">
      <c r="A134" s="10"/>
      <c r="B134" s="19">
        <v>13</v>
      </c>
      <c r="C134" s="39" t="s">
        <v>18</v>
      </c>
      <c r="D134" s="17" t="s">
        <v>48</v>
      </c>
      <c r="E134" s="36">
        <v>3147.27</v>
      </c>
      <c r="F134" s="10"/>
      <c r="G134" s="10"/>
      <c r="H134" s="10"/>
    </row>
    <row r="135" spans="1:8" x14ac:dyDescent="0.25">
      <c r="A135" s="10"/>
      <c r="B135" s="19">
        <v>14</v>
      </c>
      <c r="C135" s="39" t="s">
        <v>40</v>
      </c>
      <c r="D135" s="17" t="s">
        <v>41</v>
      </c>
      <c r="E135" s="36">
        <v>2806</v>
      </c>
      <c r="F135" s="10"/>
      <c r="G135" s="10"/>
      <c r="H135" s="10"/>
    </row>
    <row r="136" spans="1:8" x14ac:dyDescent="0.25">
      <c r="A136" s="10"/>
      <c r="B136" s="19">
        <v>15</v>
      </c>
      <c r="C136" s="39" t="s">
        <v>295</v>
      </c>
      <c r="D136" s="17" t="s">
        <v>307</v>
      </c>
      <c r="E136" s="36">
        <v>2568.7942534915483</v>
      </c>
      <c r="F136" s="10"/>
      <c r="G136" s="10"/>
      <c r="H136" s="10"/>
    </row>
    <row r="137" spans="1:8" x14ac:dyDescent="0.25">
      <c r="A137" s="10"/>
      <c r="B137" s="19">
        <v>16</v>
      </c>
      <c r="C137" s="39" t="s">
        <v>73</v>
      </c>
      <c r="D137" s="17" t="s">
        <v>74</v>
      </c>
      <c r="E137" s="36">
        <v>2061</v>
      </c>
      <c r="F137" s="10"/>
      <c r="G137" s="10"/>
      <c r="H137" s="10"/>
    </row>
    <row r="138" spans="1:8" x14ac:dyDescent="0.25">
      <c r="A138" s="10"/>
      <c r="B138" s="19">
        <v>17</v>
      </c>
      <c r="C138" s="39" t="s">
        <v>102</v>
      </c>
      <c r="D138" s="17" t="s">
        <v>103</v>
      </c>
      <c r="E138" s="36">
        <v>1371.0512620999993</v>
      </c>
      <c r="F138" s="10"/>
      <c r="G138" s="10"/>
      <c r="H138" s="10"/>
    </row>
    <row r="139" spans="1:8" x14ac:dyDescent="0.25">
      <c r="A139" s="10"/>
      <c r="B139" s="19">
        <v>18</v>
      </c>
      <c r="C139" s="39" t="s">
        <v>75</v>
      </c>
      <c r="D139" s="17" t="s">
        <v>76</v>
      </c>
      <c r="E139" s="36">
        <v>1321.5843024600003</v>
      </c>
      <c r="F139" s="10"/>
      <c r="G139" s="10"/>
      <c r="H139" s="10"/>
    </row>
    <row r="140" spans="1:8" x14ac:dyDescent="0.25">
      <c r="A140" s="10"/>
      <c r="B140" s="19">
        <v>19</v>
      </c>
      <c r="C140" s="39" t="s">
        <v>20</v>
      </c>
      <c r="D140" s="17" t="s">
        <v>72</v>
      </c>
      <c r="E140" s="36">
        <v>1245.5</v>
      </c>
      <c r="F140" s="10"/>
      <c r="G140" s="10"/>
      <c r="H140" s="10"/>
    </row>
    <row r="141" spans="1:8" x14ac:dyDescent="0.25">
      <c r="A141" s="10"/>
      <c r="B141" s="19">
        <v>20</v>
      </c>
      <c r="C141" s="39" t="s">
        <v>92</v>
      </c>
      <c r="D141" s="17" t="s">
        <v>93</v>
      </c>
      <c r="E141" s="36">
        <v>1189</v>
      </c>
      <c r="F141" s="10"/>
      <c r="G141" s="10"/>
      <c r="H141" s="10"/>
    </row>
    <row r="142" spans="1:8" x14ac:dyDescent="0.25">
      <c r="A142" s="10"/>
      <c r="B142" s="19">
        <v>21</v>
      </c>
      <c r="C142" s="39" t="s">
        <v>82</v>
      </c>
      <c r="D142" s="17" t="s">
        <v>83</v>
      </c>
      <c r="E142" s="36">
        <v>1082.6000000000001</v>
      </c>
      <c r="F142" s="10"/>
      <c r="G142" s="10"/>
      <c r="H142" s="10"/>
    </row>
    <row r="143" spans="1:8" x14ac:dyDescent="0.25">
      <c r="A143" s="10"/>
      <c r="B143" s="19">
        <v>22</v>
      </c>
      <c r="C143" s="39" t="s">
        <v>303</v>
      </c>
      <c r="D143" s="17" t="s">
        <v>278</v>
      </c>
      <c r="E143" s="36">
        <v>806</v>
      </c>
      <c r="F143" s="10"/>
      <c r="G143" s="10"/>
      <c r="H143" s="10"/>
    </row>
    <row r="144" spans="1:8" x14ac:dyDescent="0.25">
      <c r="A144" s="10"/>
      <c r="B144" s="19">
        <v>23</v>
      </c>
      <c r="C144" s="39" t="s">
        <v>69</v>
      </c>
      <c r="D144" s="17" t="s">
        <v>70</v>
      </c>
      <c r="E144" s="36">
        <v>800.5</v>
      </c>
      <c r="F144" s="10"/>
      <c r="G144" s="10"/>
      <c r="H144" s="10"/>
    </row>
    <row r="145" spans="1:8" x14ac:dyDescent="0.25">
      <c r="A145" s="10"/>
      <c r="B145" s="19">
        <v>24</v>
      </c>
      <c r="C145" s="39" t="s">
        <v>99</v>
      </c>
      <c r="D145" s="17" t="s">
        <v>100</v>
      </c>
      <c r="E145" s="36">
        <v>750</v>
      </c>
      <c r="F145" s="10"/>
      <c r="G145" s="10"/>
      <c r="H145" s="10"/>
    </row>
    <row r="146" spans="1:8" x14ac:dyDescent="0.25">
      <c r="A146" s="10"/>
      <c r="B146" s="19">
        <v>25</v>
      </c>
      <c r="C146" s="39" t="s">
        <v>2</v>
      </c>
      <c r="D146" s="17" t="s">
        <v>113</v>
      </c>
      <c r="E146" s="36">
        <v>716</v>
      </c>
      <c r="F146" s="10"/>
      <c r="G146" s="10"/>
      <c r="H146" s="10"/>
    </row>
    <row r="147" spans="1:8" x14ac:dyDescent="0.25">
      <c r="A147" s="10"/>
      <c r="B147" s="19">
        <v>26</v>
      </c>
      <c r="C147" s="39" t="s">
        <v>130</v>
      </c>
      <c r="D147" s="17" t="s">
        <v>131</v>
      </c>
      <c r="E147" s="36">
        <v>646</v>
      </c>
      <c r="F147" s="10"/>
      <c r="G147" s="10"/>
      <c r="H147" s="10"/>
    </row>
    <row r="148" spans="1:8" x14ac:dyDescent="0.25">
      <c r="A148" s="10"/>
      <c r="B148" s="19">
        <v>27</v>
      </c>
      <c r="C148" s="39" t="s">
        <v>67</v>
      </c>
      <c r="D148" s="17" t="s">
        <v>68</v>
      </c>
      <c r="E148" s="36">
        <v>587.98456982499999</v>
      </c>
      <c r="F148" s="10"/>
      <c r="G148" s="10"/>
      <c r="H148" s="10"/>
    </row>
    <row r="149" spans="1:8" x14ac:dyDescent="0.25">
      <c r="A149" s="10"/>
      <c r="B149" s="19">
        <v>28</v>
      </c>
      <c r="C149" s="39" t="s">
        <v>138</v>
      </c>
      <c r="D149" s="17" t="s">
        <v>139</v>
      </c>
      <c r="E149" s="36">
        <v>471</v>
      </c>
      <c r="F149" s="10"/>
      <c r="G149" s="10"/>
      <c r="H149" s="10"/>
    </row>
    <row r="150" spans="1:8" x14ac:dyDescent="0.25">
      <c r="A150" s="10"/>
      <c r="B150" s="19">
        <v>29</v>
      </c>
      <c r="C150" s="39" t="s">
        <v>97</v>
      </c>
      <c r="D150" s="17" t="s">
        <v>98</v>
      </c>
      <c r="E150" s="36">
        <v>442</v>
      </c>
      <c r="F150" s="10"/>
      <c r="G150" s="10"/>
      <c r="H150" s="10"/>
    </row>
    <row r="151" spans="1:8" x14ac:dyDescent="0.25">
      <c r="A151" s="10"/>
      <c r="B151" s="19">
        <v>30</v>
      </c>
      <c r="C151" s="39" t="s">
        <v>64</v>
      </c>
      <c r="D151" s="17" t="s">
        <v>65</v>
      </c>
      <c r="E151" s="36">
        <v>409.04367008000008</v>
      </c>
      <c r="F151" s="10"/>
      <c r="G151" s="10"/>
      <c r="H151" s="10"/>
    </row>
    <row r="152" spans="1:8" x14ac:dyDescent="0.25">
      <c r="A152" s="10"/>
      <c r="B152" s="19">
        <v>31</v>
      </c>
      <c r="C152" s="39" t="s">
        <v>301</v>
      </c>
      <c r="D152" s="17" t="s">
        <v>89</v>
      </c>
      <c r="E152" s="36">
        <v>393.05676999999997</v>
      </c>
      <c r="F152" s="10"/>
      <c r="G152" s="10"/>
      <c r="H152" s="10"/>
    </row>
    <row r="153" spans="1:8" x14ac:dyDescent="0.25">
      <c r="A153" s="10"/>
      <c r="B153" s="19">
        <v>32</v>
      </c>
      <c r="C153" s="39" t="s">
        <v>315</v>
      </c>
      <c r="D153" s="17" t="s">
        <v>127</v>
      </c>
      <c r="E153" s="36">
        <v>361.71166666666676</v>
      </c>
      <c r="F153" s="10"/>
      <c r="G153" s="10"/>
      <c r="H153" s="10"/>
    </row>
    <row r="154" spans="1:8" x14ac:dyDescent="0.25">
      <c r="A154" s="10"/>
      <c r="B154" s="19">
        <v>33</v>
      </c>
      <c r="C154" s="39" t="s">
        <v>153</v>
      </c>
      <c r="D154" s="17" t="s">
        <v>154</v>
      </c>
      <c r="E154" s="36">
        <v>357</v>
      </c>
      <c r="F154" s="10"/>
      <c r="G154" s="10"/>
      <c r="H154" s="10"/>
    </row>
    <row r="155" spans="1:8" x14ac:dyDescent="0.25">
      <c r="A155" s="10"/>
      <c r="B155" s="19">
        <v>34</v>
      </c>
      <c r="C155" s="39" t="s">
        <v>77</v>
      </c>
      <c r="D155" s="17" t="s">
        <v>78</v>
      </c>
      <c r="E155" s="36">
        <v>335.48599999999999</v>
      </c>
      <c r="F155" s="10"/>
      <c r="G155" s="10"/>
      <c r="H155" s="10"/>
    </row>
    <row r="156" spans="1:8" x14ac:dyDescent="0.25">
      <c r="A156" s="10"/>
      <c r="B156" s="19">
        <v>35</v>
      </c>
      <c r="C156" s="39" t="s">
        <v>85</v>
      </c>
      <c r="D156" s="17" t="s">
        <v>86</v>
      </c>
      <c r="E156" s="36">
        <v>316.32</v>
      </c>
      <c r="F156" s="10"/>
      <c r="G156" s="10"/>
      <c r="H156" s="10"/>
    </row>
    <row r="157" spans="1:8" x14ac:dyDescent="0.25">
      <c r="A157" s="10"/>
      <c r="B157" s="19">
        <v>36</v>
      </c>
      <c r="C157" s="39" t="s">
        <v>161</v>
      </c>
      <c r="D157" s="17" t="s">
        <v>162</v>
      </c>
      <c r="E157" s="36">
        <v>230</v>
      </c>
      <c r="F157" s="10"/>
      <c r="G157" s="10"/>
      <c r="H157" s="10"/>
    </row>
    <row r="158" spans="1:8" x14ac:dyDescent="0.25">
      <c r="A158" s="10"/>
      <c r="B158" s="19">
        <v>37</v>
      </c>
      <c r="C158" s="39" t="s">
        <v>3</v>
      </c>
      <c r="D158" s="17" t="s">
        <v>178</v>
      </c>
      <c r="E158" s="36">
        <v>229.79120083333333</v>
      </c>
      <c r="F158" s="10"/>
      <c r="G158" s="10"/>
      <c r="H158" s="10"/>
    </row>
    <row r="159" spans="1:8" x14ac:dyDescent="0.25">
      <c r="A159" s="10"/>
      <c r="B159" s="19">
        <v>38</v>
      </c>
      <c r="C159" s="39" t="s">
        <v>60</v>
      </c>
      <c r="D159" s="17" t="s">
        <v>61</v>
      </c>
      <c r="E159" s="36">
        <v>221.928133639344</v>
      </c>
      <c r="F159" s="10"/>
      <c r="G159" s="10"/>
      <c r="H159" s="10"/>
    </row>
    <row r="160" spans="1:8" x14ac:dyDescent="0.25">
      <c r="A160" s="10"/>
      <c r="B160" s="19">
        <v>39</v>
      </c>
      <c r="C160" s="39" t="s">
        <v>151</v>
      </c>
      <c r="D160" s="17" t="s">
        <v>152</v>
      </c>
      <c r="E160" s="36">
        <v>186</v>
      </c>
      <c r="F160" s="10"/>
      <c r="G160" s="10"/>
      <c r="H160" s="10"/>
    </row>
    <row r="161" spans="1:8" x14ac:dyDescent="0.25">
      <c r="A161" s="10"/>
      <c r="B161" s="19">
        <v>40</v>
      </c>
      <c r="C161" s="39" t="s">
        <v>276</v>
      </c>
      <c r="D161" s="17" t="s">
        <v>181</v>
      </c>
      <c r="E161" s="36">
        <v>185</v>
      </c>
      <c r="F161" s="10"/>
      <c r="G161" s="10"/>
      <c r="H161" s="10"/>
    </row>
    <row r="162" spans="1:8" x14ac:dyDescent="0.25">
      <c r="A162" s="10"/>
      <c r="B162" s="19">
        <v>41</v>
      </c>
      <c r="C162" s="39" t="s">
        <v>7</v>
      </c>
      <c r="D162" s="17" t="s">
        <v>137</v>
      </c>
      <c r="E162" s="36">
        <v>182</v>
      </c>
      <c r="F162" s="10"/>
      <c r="G162" s="10"/>
      <c r="H162" s="10"/>
    </row>
    <row r="163" spans="1:8" x14ac:dyDescent="0.25">
      <c r="A163" s="10"/>
      <c r="B163" s="19">
        <v>42</v>
      </c>
      <c r="C163" s="39" t="s">
        <v>125</v>
      </c>
      <c r="D163" s="17" t="s">
        <v>126</v>
      </c>
      <c r="E163" s="36">
        <v>176.458638775</v>
      </c>
      <c r="F163" s="10"/>
      <c r="G163" s="10"/>
      <c r="H163" s="10"/>
    </row>
    <row r="164" spans="1:8" x14ac:dyDescent="0.25">
      <c r="A164" s="10"/>
      <c r="B164" s="19">
        <v>43</v>
      </c>
      <c r="C164" s="39" t="s">
        <v>118</v>
      </c>
      <c r="D164" s="17" t="s">
        <v>119</v>
      </c>
      <c r="E164" s="36">
        <v>171</v>
      </c>
      <c r="F164" s="10"/>
      <c r="G164" s="10"/>
      <c r="H164" s="10"/>
    </row>
    <row r="165" spans="1:8" x14ac:dyDescent="0.25">
      <c r="A165" s="10"/>
      <c r="B165" s="19">
        <v>44</v>
      </c>
      <c r="C165" s="39" t="s">
        <v>114</v>
      </c>
      <c r="D165" s="17" t="s">
        <v>115</v>
      </c>
      <c r="E165" s="36">
        <v>152</v>
      </c>
      <c r="F165" s="10"/>
      <c r="G165" s="10"/>
      <c r="H165" s="10"/>
    </row>
    <row r="166" spans="1:8" x14ac:dyDescent="0.25">
      <c r="A166" s="10"/>
      <c r="B166" s="19">
        <v>45</v>
      </c>
      <c r="C166" s="39" t="s">
        <v>144</v>
      </c>
      <c r="D166" s="17" t="s">
        <v>145</v>
      </c>
      <c r="E166" s="36">
        <v>149</v>
      </c>
      <c r="F166" s="10"/>
      <c r="G166" s="10"/>
      <c r="H166" s="10"/>
    </row>
    <row r="167" spans="1:8" x14ac:dyDescent="0.25">
      <c r="A167" s="10"/>
      <c r="B167" s="19">
        <v>46</v>
      </c>
      <c r="C167" s="39" t="s">
        <v>285</v>
      </c>
      <c r="D167" s="17" t="s">
        <v>268</v>
      </c>
      <c r="E167" s="36">
        <v>141</v>
      </c>
      <c r="F167" s="10"/>
      <c r="G167" s="10"/>
      <c r="H167" s="10"/>
    </row>
    <row r="168" spans="1:8" x14ac:dyDescent="0.25">
      <c r="A168" s="10"/>
      <c r="B168" s="19">
        <v>47</v>
      </c>
      <c r="C168" s="39" t="s">
        <v>9</v>
      </c>
      <c r="D168" s="17" t="s">
        <v>169</v>
      </c>
      <c r="E168" s="36">
        <v>135</v>
      </c>
      <c r="F168" s="10"/>
      <c r="G168" s="10"/>
      <c r="H168" s="10"/>
    </row>
    <row r="169" spans="1:8" x14ac:dyDescent="0.25">
      <c r="A169" s="10"/>
      <c r="B169" s="19">
        <v>48</v>
      </c>
      <c r="C169" s="39" t="s">
        <v>108</v>
      </c>
      <c r="D169" s="17" t="s">
        <v>109</v>
      </c>
      <c r="E169" s="36">
        <v>129</v>
      </c>
      <c r="F169" s="10"/>
      <c r="G169" s="10"/>
      <c r="H169" s="10"/>
    </row>
    <row r="170" spans="1:8" x14ac:dyDescent="0.25">
      <c r="A170" s="10"/>
      <c r="B170" s="19">
        <v>49</v>
      </c>
      <c r="C170" s="39" t="s">
        <v>10</v>
      </c>
      <c r="D170" s="17" t="s">
        <v>168</v>
      </c>
      <c r="E170" s="36">
        <v>129</v>
      </c>
      <c r="F170" s="10"/>
      <c r="G170" s="10"/>
      <c r="H170" s="10"/>
    </row>
    <row r="171" spans="1:8" x14ac:dyDescent="0.25">
      <c r="A171" s="10"/>
      <c r="B171" s="19">
        <v>50</v>
      </c>
      <c r="C171" s="39" t="s">
        <v>120</v>
      </c>
      <c r="D171" s="17" t="s">
        <v>121</v>
      </c>
      <c r="E171" s="36">
        <v>128.76142364754097</v>
      </c>
      <c r="F171" s="10"/>
      <c r="G171" s="10"/>
      <c r="H171" s="10"/>
    </row>
    <row r="172" spans="1:8" x14ac:dyDescent="0.25">
      <c r="A172" s="10"/>
      <c r="B172" s="19">
        <v>51</v>
      </c>
      <c r="C172" s="39" t="s">
        <v>302</v>
      </c>
      <c r="D172" s="17" t="s">
        <v>166</v>
      </c>
      <c r="E172" s="36">
        <v>115</v>
      </c>
      <c r="F172" s="10"/>
      <c r="G172" s="10"/>
      <c r="H172" s="10"/>
    </row>
    <row r="173" spans="1:8" x14ac:dyDescent="0.25">
      <c r="A173" s="10"/>
      <c r="B173" s="19">
        <v>52</v>
      </c>
      <c r="C173" s="39" t="s">
        <v>116</v>
      </c>
      <c r="D173" s="17" t="s">
        <v>117</v>
      </c>
      <c r="E173" s="36">
        <v>113</v>
      </c>
      <c r="F173" s="10"/>
      <c r="G173" s="10"/>
      <c r="H173" s="10"/>
    </row>
    <row r="174" spans="1:8" x14ac:dyDescent="0.25">
      <c r="A174" s="10"/>
      <c r="B174" s="19">
        <v>53</v>
      </c>
      <c r="C174" s="39" t="s">
        <v>206</v>
      </c>
      <c r="D174" s="17" t="s">
        <v>207</v>
      </c>
      <c r="E174" s="36">
        <v>100</v>
      </c>
      <c r="F174" s="10"/>
      <c r="G174" s="10"/>
      <c r="H174" s="10"/>
    </row>
    <row r="175" spans="1:8" x14ac:dyDescent="0.25">
      <c r="A175" s="10"/>
      <c r="B175" s="19">
        <v>54</v>
      </c>
      <c r="C175" s="39" t="s">
        <v>321</v>
      </c>
      <c r="D175" s="17" t="s">
        <v>213</v>
      </c>
      <c r="E175" s="36">
        <v>95.665000000000006</v>
      </c>
      <c r="F175" s="10"/>
      <c r="G175" s="10"/>
      <c r="H175" s="10"/>
    </row>
    <row r="176" spans="1:8" x14ac:dyDescent="0.25">
      <c r="A176" s="10"/>
      <c r="B176" s="19">
        <v>55</v>
      </c>
      <c r="C176" s="39" t="s">
        <v>170</v>
      </c>
      <c r="D176" s="17" t="s">
        <v>171</v>
      </c>
      <c r="E176" s="36">
        <v>94</v>
      </c>
      <c r="F176" s="10"/>
      <c r="G176" s="10"/>
      <c r="H176" s="10"/>
    </row>
    <row r="177" spans="1:8" x14ac:dyDescent="0.25">
      <c r="A177" s="10"/>
      <c r="B177" s="19">
        <v>56</v>
      </c>
      <c r="C177" s="39" t="s">
        <v>179</v>
      </c>
      <c r="D177" s="17" t="s">
        <v>180</v>
      </c>
      <c r="E177" s="36">
        <v>90</v>
      </c>
      <c r="F177" s="10"/>
      <c r="G177" s="10"/>
      <c r="H177" s="10"/>
    </row>
    <row r="178" spans="1:8" x14ac:dyDescent="0.25">
      <c r="A178" s="10"/>
      <c r="B178" s="19">
        <v>57</v>
      </c>
      <c r="C178" s="39" t="s">
        <v>275</v>
      </c>
      <c r="D178" s="17" t="s">
        <v>267</v>
      </c>
      <c r="E178" s="36">
        <v>89</v>
      </c>
      <c r="F178" s="10"/>
      <c r="G178" s="10"/>
      <c r="H178" s="10"/>
    </row>
    <row r="179" spans="1:8" x14ac:dyDescent="0.25">
      <c r="A179" s="10"/>
      <c r="B179" s="19">
        <v>58</v>
      </c>
      <c r="C179" s="39" t="s">
        <v>313</v>
      </c>
      <c r="D179" s="17" t="s">
        <v>309</v>
      </c>
      <c r="E179" s="36">
        <v>88.997347000000005</v>
      </c>
      <c r="F179" s="10"/>
      <c r="G179" s="10"/>
      <c r="H179" s="10"/>
    </row>
    <row r="180" spans="1:8" x14ac:dyDescent="0.25">
      <c r="A180" s="10"/>
      <c r="B180" s="19">
        <v>59</v>
      </c>
      <c r="C180" s="39" t="s">
        <v>12</v>
      </c>
      <c r="D180" s="17" t="s">
        <v>186</v>
      </c>
      <c r="E180" s="36">
        <v>87</v>
      </c>
      <c r="F180" s="10"/>
      <c r="G180" s="10"/>
      <c r="H180" s="10"/>
    </row>
    <row r="181" spans="1:8" x14ac:dyDescent="0.25">
      <c r="A181" s="10"/>
      <c r="B181" s="19">
        <v>60</v>
      </c>
      <c r="C181" s="39" t="s">
        <v>6</v>
      </c>
      <c r="D181" s="17" t="s">
        <v>124</v>
      </c>
      <c r="E181" s="36">
        <v>86</v>
      </c>
      <c r="F181" s="10"/>
      <c r="G181" s="10"/>
      <c r="H181" s="10"/>
    </row>
    <row r="182" spans="1:8" x14ac:dyDescent="0.25">
      <c r="A182" s="10"/>
      <c r="B182" s="19">
        <v>61</v>
      </c>
      <c r="C182" s="39" t="s">
        <v>104</v>
      </c>
      <c r="D182" s="17" t="s">
        <v>105</v>
      </c>
      <c r="E182" s="36">
        <v>79</v>
      </c>
      <c r="F182" s="10"/>
      <c r="G182" s="10"/>
      <c r="H182" s="10"/>
    </row>
    <row r="183" spans="1:8" x14ac:dyDescent="0.25">
      <c r="A183" s="10"/>
      <c r="B183" s="19">
        <v>62</v>
      </c>
      <c r="C183" s="39" t="s">
        <v>135</v>
      </c>
      <c r="D183" s="17" t="s">
        <v>136</v>
      </c>
      <c r="E183" s="36">
        <v>74</v>
      </c>
      <c r="F183" s="10"/>
      <c r="G183" s="10"/>
      <c r="H183" s="10"/>
    </row>
    <row r="184" spans="1:8" x14ac:dyDescent="0.25">
      <c r="A184" s="10"/>
      <c r="B184" s="19">
        <v>63</v>
      </c>
      <c r="C184" s="39" t="s">
        <v>281</v>
      </c>
      <c r="D184" s="17" t="s">
        <v>280</v>
      </c>
      <c r="E184" s="36">
        <v>74</v>
      </c>
      <c r="F184" s="10"/>
      <c r="G184" s="10"/>
      <c r="H184" s="10"/>
    </row>
    <row r="185" spans="1:8" x14ac:dyDescent="0.25">
      <c r="A185" s="10"/>
      <c r="B185" s="19">
        <v>64</v>
      </c>
      <c r="C185" s="39" t="s">
        <v>192</v>
      </c>
      <c r="D185" s="17" t="s">
        <v>193</v>
      </c>
      <c r="E185" s="36">
        <v>66</v>
      </c>
      <c r="F185" s="10"/>
      <c r="G185" s="10"/>
      <c r="H185" s="10"/>
    </row>
    <row r="186" spans="1:8" x14ac:dyDescent="0.25">
      <c r="A186" s="10"/>
      <c r="B186" s="19">
        <v>65</v>
      </c>
      <c r="C186" s="39" t="s">
        <v>147</v>
      </c>
      <c r="D186" s="17" t="s">
        <v>148</v>
      </c>
      <c r="E186" s="36">
        <v>60</v>
      </c>
      <c r="F186" s="10"/>
      <c r="G186" s="10"/>
      <c r="H186" s="10"/>
    </row>
    <row r="187" spans="1:8" ht="31.5" x14ac:dyDescent="0.25">
      <c r="A187" s="10"/>
      <c r="B187" s="19">
        <v>66</v>
      </c>
      <c r="C187" s="39" t="s">
        <v>140</v>
      </c>
      <c r="D187" s="17" t="s">
        <v>141</v>
      </c>
      <c r="E187" s="36">
        <v>58</v>
      </c>
      <c r="F187" s="10"/>
      <c r="G187" s="10"/>
      <c r="H187" s="10"/>
    </row>
    <row r="188" spans="1:8" x14ac:dyDescent="0.25">
      <c r="A188" s="10"/>
      <c r="B188" s="19">
        <v>67</v>
      </c>
      <c r="C188" s="39" t="s">
        <v>94</v>
      </c>
      <c r="D188" s="17" t="s">
        <v>95</v>
      </c>
      <c r="E188" s="36">
        <v>55.948583333333332</v>
      </c>
      <c r="F188" s="10"/>
      <c r="G188" s="10"/>
      <c r="H188" s="10"/>
    </row>
    <row r="189" spans="1:8" x14ac:dyDescent="0.25">
      <c r="A189" s="10"/>
      <c r="B189" s="19">
        <v>68</v>
      </c>
      <c r="C189" s="39" t="s">
        <v>298</v>
      </c>
      <c r="D189" s="17" t="s">
        <v>167</v>
      </c>
      <c r="E189" s="36">
        <v>50</v>
      </c>
      <c r="F189" s="10"/>
      <c r="G189" s="10"/>
      <c r="H189" s="10"/>
    </row>
    <row r="190" spans="1:8" x14ac:dyDescent="0.25">
      <c r="A190" s="10"/>
      <c r="B190" s="19">
        <v>69</v>
      </c>
      <c r="C190" s="39" t="s">
        <v>297</v>
      </c>
      <c r="D190" s="17" t="s">
        <v>134</v>
      </c>
      <c r="E190" s="36">
        <v>49</v>
      </c>
      <c r="F190" s="10"/>
      <c r="G190" s="10"/>
      <c r="H190" s="10"/>
    </row>
    <row r="191" spans="1:8" x14ac:dyDescent="0.25">
      <c r="A191" s="10"/>
      <c r="B191" s="19">
        <v>70</v>
      </c>
      <c r="C191" s="39" t="s">
        <v>155</v>
      </c>
      <c r="D191" s="17" t="s">
        <v>156</v>
      </c>
      <c r="E191" s="36">
        <v>38.619467280000002</v>
      </c>
      <c r="F191" s="10"/>
      <c r="G191" s="10"/>
      <c r="H191" s="10"/>
    </row>
    <row r="192" spans="1:8" x14ac:dyDescent="0.25">
      <c r="A192" s="10"/>
      <c r="B192" s="19">
        <v>71</v>
      </c>
      <c r="C192" s="39" t="s">
        <v>198</v>
      </c>
      <c r="D192" s="17" t="s">
        <v>199</v>
      </c>
      <c r="E192" s="36">
        <v>33</v>
      </c>
      <c r="F192" s="10"/>
      <c r="G192" s="10"/>
      <c r="H192" s="10"/>
    </row>
    <row r="193" spans="1:8" x14ac:dyDescent="0.25">
      <c r="A193" s="10"/>
      <c r="B193" s="19">
        <v>72</v>
      </c>
      <c r="C193" s="39" t="s">
        <v>184</v>
      </c>
      <c r="D193" s="17" t="s">
        <v>185</v>
      </c>
      <c r="E193" s="36">
        <v>32</v>
      </c>
      <c r="F193" s="10"/>
      <c r="G193" s="10"/>
      <c r="H193" s="10"/>
    </row>
    <row r="194" spans="1:8" x14ac:dyDescent="0.25">
      <c r="A194" s="10"/>
      <c r="B194" s="19">
        <v>73</v>
      </c>
      <c r="C194" s="39" t="s">
        <v>294</v>
      </c>
      <c r="D194" s="17" t="s">
        <v>310</v>
      </c>
      <c r="E194" s="36">
        <v>23.109808900000001</v>
      </c>
      <c r="F194" s="10"/>
      <c r="G194" s="10"/>
      <c r="H194" s="10"/>
    </row>
    <row r="195" spans="1:8" x14ac:dyDescent="0.25">
      <c r="A195" s="10"/>
      <c r="B195" s="19">
        <v>74</v>
      </c>
      <c r="C195" s="39" t="s">
        <v>159</v>
      </c>
      <c r="D195" s="17" t="s">
        <v>160</v>
      </c>
      <c r="E195" s="36">
        <v>17</v>
      </c>
      <c r="F195" s="10"/>
      <c r="G195" s="10"/>
      <c r="H195" s="10"/>
    </row>
    <row r="196" spans="1:8" x14ac:dyDescent="0.25">
      <c r="A196" s="10"/>
      <c r="B196" s="19">
        <v>75</v>
      </c>
      <c r="C196" s="39" t="s">
        <v>182</v>
      </c>
      <c r="D196" s="17" t="s">
        <v>183</v>
      </c>
      <c r="E196" s="36">
        <v>12</v>
      </c>
      <c r="F196" s="10"/>
      <c r="G196" s="10"/>
      <c r="H196" s="10"/>
    </row>
    <row r="197" spans="1:8" x14ac:dyDescent="0.25">
      <c r="A197" s="10"/>
      <c r="B197" s="19">
        <v>76</v>
      </c>
      <c r="C197" s="39" t="s">
        <v>4</v>
      </c>
      <c r="D197" s="17" t="s">
        <v>165</v>
      </c>
      <c r="E197" s="36">
        <v>8.9552791666666671</v>
      </c>
      <c r="F197" s="10"/>
      <c r="G197" s="10"/>
      <c r="H197" s="10"/>
    </row>
    <row r="198" spans="1:8" x14ac:dyDescent="0.25">
      <c r="A198" s="10"/>
      <c r="B198" s="19">
        <v>77</v>
      </c>
      <c r="C198" s="39" t="s">
        <v>286</v>
      </c>
      <c r="D198" s="17" t="s">
        <v>269</v>
      </c>
      <c r="E198" s="36">
        <v>7</v>
      </c>
      <c r="F198" s="10"/>
      <c r="G198" s="10"/>
      <c r="H198" s="10"/>
    </row>
    <row r="199" spans="1:8" x14ac:dyDescent="0.25">
      <c r="A199" s="10"/>
      <c r="B199" s="19">
        <v>78</v>
      </c>
      <c r="C199" s="39" t="s">
        <v>312</v>
      </c>
      <c r="D199" s="17" t="s">
        <v>308</v>
      </c>
      <c r="E199" s="36">
        <v>3.75</v>
      </c>
      <c r="F199" s="10"/>
      <c r="G199" s="10"/>
      <c r="H199" s="10"/>
    </row>
    <row r="200" spans="1:8" x14ac:dyDescent="0.25">
      <c r="A200" s="10"/>
      <c r="B200" s="19">
        <v>79</v>
      </c>
      <c r="C200" s="39" t="s">
        <v>200</v>
      </c>
      <c r="D200" s="17" t="s">
        <v>201</v>
      </c>
      <c r="E200" s="36">
        <v>1.9916700000000001</v>
      </c>
      <c r="F200" s="10"/>
      <c r="G200" s="10"/>
      <c r="H200" s="10"/>
    </row>
    <row r="201" spans="1:8" x14ac:dyDescent="0.25">
      <c r="A201" s="10"/>
      <c r="B201" s="19">
        <v>80</v>
      </c>
      <c r="C201" s="39" t="s">
        <v>163</v>
      </c>
      <c r="D201" s="17" t="s">
        <v>164</v>
      </c>
      <c r="E201" s="36">
        <v>1</v>
      </c>
      <c r="F201" s="10"/>
      <c r="G201" s="10"/>
      <c r="H201" s="10"/>
    </row>
    <row r="202" spans="1:8" x14ac:dyDescent="0.25">
      <c r="A202" s="10"/>
      <c r="B202" s="18" t="s">
        <v>221</v>
      </c>
      <c r="C202" s="20"/>
      <c r="D202" s="21"/>
      <c r="E202" s="20"/>
      <c r="F202" s="10"/>
      <c r="G202" s="10"/>
      <c r="H202" s="10"/>
    </row>
    <row r="203" spans="1:8" x14ac:dyDescent="0.25">
      <c r="A203" s="10"/>
      <c r="B203" s="22"/>
      <c r="C203" s="22"/>
      <c r="D203" s="22"/>
      <c r="E203" s="22"/>
      <c r="F203" s="22"/>
      <c r="G203" s="22"/>
      <c r="H203" s="22"/>
    </row>
    <row r="204" spans="1:8" x14ac:dyDescent="0.25">
      <c r="A204" s="10"/>
      <c r="B204" s="23"/>
    </row>
    <row r="205" spans="1:8" x14ac:dyDescent="0.25">
      <c r="A205" s="10"/>
      <c r="B205" s="10"/>
      <c r="C205" s="12" t="s">
        <v>242</v>
      </c>
      <c r="D205" s="13"/>
      <c r="E205" s="10"/>
    </row>
    <row r="206" spans="1:8" x14ac:dyDescent="0.25">
      <c r="A206" s="10"/>
      <c r="B206" s="41" t="s">
        <v>219</v>
      </c>
      <c r="C206" s="41" t="s">
        <v>220</v>
      </c>
      <c r="D206" s="2" t="s">
        <v>0</v>
      </c>
      <c r="E206" s="3" t="s">
        <v>327</v>
      </c>
    </row>
    <row r="207" spans="1:8" x14ac:dyDescent="0.25">
      <c r="A207" s="10"/>
      <c r="B207" s="19">
        <v>1</v>
      </c>
      <c r="C207" s="39" t="s">
        <v>27</v>
      </c>
      <c r="D207" s="17" t="s">
        <v>28</v>
      </c>
      <c r="E207" s="36">
        <v>116919.36000000007</v>
      </c>
    </row>
    <row r="208" spans="1:8" x14ac:dyDescent="0.25">
      <c r="A208" s="10"/>
      <c r="B208" s="19">
        <v>2</v>
      </c>
      <c r="C208" s="39" t="s">
        <v>25</v>
      </c>
      <c r="D208" s="17" t="s">
        <v>26</v>
      </c>
      <c r="E208" s="36">
        <v>116156.32</v>
      </c>
    </row>
    <row r="209" spans="1:5" x14ac:dyDescent="0.25">
      <c r="A209" s="10"/>
      <c r="B209" s="19">
        <v>3</v>
      </c>
      <c r="C209" s="39" t="s">
        <v>272</v>
      </c>
      <c r="D209" s="17" t="s">
        <v>29</v>
      </c>
      <c r="E209" s="36">
        <v>72082.785136384642</v>
      </c>
    </row>
    <row r="210" spans="1:5" x14ac:dyDescent="0.25">
      <c r="A210" s="10"/>
      <c r="B210" s="19">
        <v>4</v>
      </c>
      <c r="C210" s="39" t="s">
        <v>277</v>
      </c>
      <c r="D210" s="17" t="s">
        <v>50</v>
      </c>
      <c r="E210" s="36">
        <v>54418</v>
      </c>
    </row>
    <row r="211" spans="1:5" ht="31.5" x14ac:dyDescent="0.25">
      <c r="A211" s="10"/>
      <c r="B211" s="19">
        <v>5</v>
      </c>
      <c r="C211" s="39" t="s">
        <v>33</v>
      </c>
      <c r="D211" s="17" t="s">
        <v>34</v>
      </c>
      <c r="E211" s="36">
        <v>48486.133793191664</v>
      </c>
    </row>
    <row r="212" spans="1:5" x14ac:dyDescent="0.25">
      <c r="A212" s="10"/>
      <c r="B212" s="19">
        <v>6</v>
      </c>
      <c r="C212" s="39" t="s">
        <v>43</v>
      </c>
      <c r="D212" s="17" t="s">
        <v>44</v>
      </c>
      <c r="E212" s="36">
        <v>33442.481859210173</v>
      </c>
    </row>
    <row r="213" spans="1:5" x14ac:dyDescent="0.25">
      <c r="A213" s="10"/>
      <c r="B213" s="19">
        <v>7</v>
      </c>
      <c r="C213" s="39" t="s">
        <v>38</v>
      </c>
      <c r="D213" s="17" t="s">
        <v>263</v>
      </c>
      <c r="E213" s="36">
        <v>28345</v>
      </c>
    </row>
    <row r="214" spans="1:5" x14ac:dyDescent="0.25">
      <c r="A214" s="10"/>
      <c r="B214" s="19">
        <v>8</v>
      </c>
      <c r="C214" s="39" t="s">
        <v>19</v>
      </c>
      <c r="D214" s="17" t="s">
        <v>56</v>
      </c>
      <c r="E214" s="36">
        <v>25533</v>
      </c>
    </row>
    <row r="215" spans="1:5" x14ac:dyDescent="0.25">
      <c r="A215" s="10"/>
      <c r="B215" s="19">
        <v>9</v>
      </c>
      <c r="C215" s="39" t="s">
        <v>52</v>
      </c>
      <c r="D215" s="17" t="s">
        <v>53</v>
      </c>
      <c r="E215" s="36">
        <v>22747</v>
      </c>
    </row>
    <row r="216" spans="1:5" x14ac:dyDescent="0.25">
      <c r="A216" s="10"/>
      <c r="B216" s="19">
        <v>10</v>
      </c>
      <c r="C216" s="39" t="s">
        <v>31</v>
      </c>
      <c r="D216" s="17" t="s">
        <v>32</v>
      </c>
      <c r="E216" s="36">
        <v>15012.72</v>
      </c>
    </row>
    <row r="217" spans="1:5" x14ac:dyDescent="0.25">
      <c r="A217" s="10"/>
      <c r="B217" s="19">
        <v>11</v>
      </c>
      <c r="C217" s="39" t="s">
        <v>18</v>
      </c>
      <c r="D217" s="17" t="s">
        <v>48</v>
      </c>
      <c r="E217" s="36">
        <v>11644.6</v>
      </c>
    </row>
    <row r="218" spans="1:5" x14ac:dyDescent="0.25">
      <c r="A218" s="10"/>
      <c r="B218" s="19">
        <v>12</v>
      </c>
      <c r="C218" s="39" t="s">
        <v>282</v>
      </c>
      <c r="D218" s="17" t="s">
        <v>264</v>
      </c>
      <c r="E218" s="36">
        <v>10583</v>
      </c>
    </row>
    <row r="219" spans="1:5" x14ac:dyDescent="0.25">
      <c r="A219" s="10"/>
      <c r="B219" s="19">
        <v>13</v>
      </c>
      <c r="C219" s="39" t="s">
        <v>35</v>
      </c>
      <c r="D219" s="17" t="s">
        <v>36</v>
      </c>
      <c r="E219" s="36">
        <v>9642.7625360900001</v>
      </c>
    </row>
    <row r="220" spans="1:5" x14ac:dyDescent="0.25">
      <c r="A220" s="10"/>
      <c r="B220" s="19">
        <v>14</v>
      </c>
      <c r="C220" s="39" t="s">
        <v>60</v>
      </c>
      <c r="D220" s="17" t="s">
        <v>61</v>
      </c>
      <c r="E220" s="36">
        <v>8088.5001073092899</v>
      </c>
    </row>
    <row r="221" spans="1:5" x14ac:dyDescent="0.25">
      <c r="A221" s="10"/>
      <c r="B221" s="19">
        <v>15</v>
      </c>
      <c r="C221" s="39" t="s">
        <v>45</v>
      </c>
      <c r="D221" s="17" t="s">
        <v>46</v>
      </c>
      <c r="E221" s="36">
        <v>7809</v>
      </c>
    </row>
    <row r="222" spans="1:5" x14ac:dyDescent="0.25">
      <c r="A222" s="10"/>
      <c r="B222" s="19">
        <v>16</v>
      </c>
      <c r="C222" s="39" t="s">
        <v>290</v>
      </c>
      <c r="D222" s="17" t="s">
        <v>289</v>
      </c>
      <c r="E222" s="36">
        <v>6622</v>
      </c>
    </row>
    <row r="223" spans="1:5" x14ac:dyDescent="0.25">
      <c r="A223" s="10"/>
      <c r="B223" s="19">
        <v>17</v>
      </c>
      <c r="C223" s="39" t="s">
        <v>301</v>
      </c>
      <c r="D223" s="17" t="s">
        <v>89</v>
      </c>
      <c r="E223" s="36">
        <v>6400.8215916594509</v>
      </c>
    </row>
    <row r="224" spans="1:5" x14ac:dyDescent="0.25">
      <c r="A224" s="10"/>
      <c r="B224" s="19">
        <v>18</v>
      </c>
      <c r="C224" s="39" t="s">
        <v>283</v>
      </c>
      <c r="D224" s="17" t="s">
        <v>266</v>
      </c>
      <c r="E224" s="36">
        <v>4025.8714730000038</v>
      </c>
    </row>
    <row r="225" spans="1:6" x14ac:dyDescent="0.25">
      <c r="A225" s="10"/>
      <c r="B225" s="19">
        <v>19</v>
      </c>
      <c r="C225" s="39" t="s">
        <v>62</v>
      </c>
      <c r="D225" s="17" t="s">
        <v>63</v>
      </c>
      <c r="E225" s="36">
        <v>3909</v>
      </c>
    </row>
    <row r="226" spans="1:6" x14ac:dyDescent="0.25">
      <c r="A226" s="10"/>
      <c r="B226" s="19">
        <v>20</v>
      </c>
      <c r="C226" s="39" t="s">
        <v>8</v>
      </c>
      <c r="D226" s="17" t="s">
        <v>265</v>
      </c>
      <c r="E226" s="36">
        <v>3329</v>
      </c>
    </row>
    <row r="227" spans="1:6" x14ac:dyDescent="0.25">
      <c r="A227" s="10"/>
      <c r="B227" s="19">
        <v>21</v>
      </c>
      <c r="C227" s="39" t="s">
        <v>67</v>
      </c>
      <c r="D227" s="17" t="s">
        <v>68</v>
      </c>
      <c r="E227" s="36">
        <v>2966.7310264091502</v>
      </c>
    </row>
    <row r="228" spans="1:6" x14ac:dyDescent="0.25">
      <c r="A228" s="10"/>
      <c r="B228" s="19">
        <v>22</v>
      </c>
      <c r="C228" s="39" t="s">
        <v>295</v>
      </c>
      <c r="D228" s="17" t="s">
        <v>307</v>
      </c>
      <c r="E228" s="36">
        <v>2358.4032923916666</v>
      </c>
    </row>
    <row r="229" spans="1:6" x14ac:dyDescent="0.25">
      <c r="A229" s="10"/>
      <c r="B229" s="19">
        <v>23</v>
      </c>
      <c r="C229" s="39" t="s">
        <v>303</v>
      </c>
      <c r="D229" s="17" t="s">
        <v>278</v>
      </c>
      <c r="E229" s="36">
        <v>2188</v>
      </c>
    </row>
    <row r="230" spans="1:6" x14ac:dyDescent="0.25">
      <c r="A230" s="10"/>
      <c r="B230" s="19">
        <v>24</v>
      </c>
      <c r="C230" s="39" t="s">
        <v>87</v>
      </c>
      <c r="D230" s="17" t="s">
        <v>88</v>
      </c>
      <c r="E230" s="36">
        <v>2109</v>
      </c>
    </row>
    <row r="231" spans="1:6" x14ac:dyDescent="0.25">
      <c r="A231" s="10"/>
      <c r="B231" s="19">
        <v>25</v>
      </c>
      <c r="C231" s="39" t="s">
        <v>40</v>
      </c>
      <c r="D231" s="17" t="s">
        <v>41</v>
      </c>
      <c r="E231" s="36">
        <v>1975</v>
      </c>
    </row>
    <row r="232" spans="1:6" x14ac:dyDescent="0.25">
      <c r="A232" s="10"/>
      <c r="B232" s="19">
        <v>26</v>
      </c>
      <c r="C232" s="39" t="s">
        <v>82</v>
      </c>
      <c r="D232" s="17" t="s">
        <v>83</v>
      </c>
      <c r="E232" s="36">
        <v>1964</v>
      </c>
    </row>
    <row r="233" spans="1:6" x14ac:dyDescent="0.25">
      <c r="A233" s="10"/>
      <c r="B233" s="19">
        <v>27</v>
      </c>
      <c r="C233" s="39" t="s">
        <v>114</v>
      </c>
      <c r="D233" s="17" t="s">
        <v>115</v>
      </c>
      <c r="E233" s="36">
        <v>1892.7</v>
      </c>
    </row>
    <row r="234" spans="1:6" x14ac:dyDescent="0.25">
      <c r="A234" s="10"/>
      <c r="B234" s="19">
        <v>28</v>
      </c>
      <c r="C234" s="39" t="s">
        <v>315</v>
      </c>
      <c r="D234" s="17" t="s">
        <v>127</v>
      </c>
      <c r="E234" s="36">
        <v>1336.6883966666664</v>
      </c>
    </row>
    <row r="235" spans="1:6" x14ac:dyDescent="0.25">
      <c r="A235" s="10"/>
      <c r="B235" s="19">
        <v>29</v>
      </c>
      <c r="C235" s="39" t="s">
        <v>92</v>
      </c>
      <c r="D235" s="17" t="s">
        <v>93</v>
      </c>
      <c r="E235" s="36">
        <v>1090</v>
      </c>
      <c r="F235" s="10"/>
    </row>
    <row r="236" spans="1:6" x14ac:dyDescent="0.25">
      <c r="A236" s="10"/>
      <c r="B236" s="19">
        <v>30</v>
      </c>
      <c r="C236" s="39" t="s">
        <v>90</v>
      </c>
      <c r="D236" s="17" t="s">
        <v>91</v>
      </c>
      <c r="E236" s="36">
        <v>1074</v>
      </c>
      <c r="F236" s="10"/>
    </row>
    <row r="237" spans="1:6" x14ac:dyDescent="0.25">
      <c r="A237" s="10"/>
      <c r="B237" s="19">
        <v>31</v>
      </c>
      <c r="C237" s="39" t="s">
        <v>73</v>
      </c>
      <c r="D237" s="17" t="s">
        <v>74</v>
      </c>
      <c r="E237" s="36">
        <v>1031</v>
      </c>
      <c r="F237" s="10"/>
    </row>
    <row r="238" spans="1:6" x14ac:dyDescent="0.25">
      <c r="A238" s="10"/>
      <c r="B238" s="19">
        <v>32</v>
      </c>
      <c r="C238" s="39" t="s">
        <v>75</v>
      </c>
      <c r="D238" s="17" t="s">
        <v>76</v>
      </c>
      <c r="E238" s="36">
        <v>1015.6684064699999</v>
      </c>
      <c r="F238" s="10"/>
    </row>
    <row r="239" spans="1:6" x14ac:dyDescent="0.25">
      <c r="A239" s="10"/>
      <c r="B239" s="19">
        <v>33</v>
      </c>
      <c r="C239" s="39" t="s">
        <v>77</v>
      </c>
      <c r="D239" s="17" t="s">
        <v>78</v>
      </c>
      <c r="E239" s="36">
        <v>896.43399999999997</v>
      </c>
      <c r="F239" s="10"/>
    </row>
    <row r="240" spans="1:6" x14ac:dyDescent="0.25">
      <c r="A240" s="10"/>
      <c r="B240" s="19">
        <v>34</v>
      </c>
      <c r="C240" s="39" t="s">
        <v>2</v>
      </c>
      <c r="D240" s="17" t="s">
        <v>113</v>
      </c>
      <c r="E240" s="36">
        <v>855</v>
      </c>
      <c r="F240" s="10"/>
    </row>
    <row r="241" spans="1:6" x14ac:dyDescent="0.25">
      <c r="A241" s="10"/>
      <c r="B241" s="19">
        <v>35</v>
      </c>
      <c r="C241" s="39" t="s">
        <v>108</v>
      </c>
      <c r="D241" s="17" t="s">
        <v>109</v>
      </c>
      <c r="E241" s="36">
        <v>810</v>
      </c>
      <c r="F241" s="10"/>
    </row>
    <row r="242" spans="1:6" x14ac:dyDescent="0.25">
      <c r="A242" s="10"/>
      <c r="B242" s="19">
        <v>36</v>
      </c>
      <c r="C242" s="39" t="s">
        <v>120</v>
      </c>
      <c r="D242" s="17" t="s">
        <v>121</v>
      </c>
      <c r="E242" s="36">
        <v>725.01030816393438</v>
      </c>
      <c r="F242" s="10"/>
    </row>
    <row r="243" spans="1:6" x14ac:dyDescent="0.25">
      <c r="A243" s="10"/>
      <c r="B243" s="19">
        <v>37</v>
      </c>
      <c r="C243" s="39" t="s">
        <v>116</v>
      </c>
      <c r="D243" s="17" t="s">
        <v>117</v>
      </c>
      <c r="E243" s="36">
        <v>614</v>
      </c>
      <c r="F243" s="10"/>
    </row>
    <row r="244" spans="1:6" x14ac:dyDescent="0.25">
      <c r="A244" s="10"/>
      <c r="B244" s="19">
        <v>38</v>
      </c>
      <c r="C244" s="39" t="s">
        <v>20</v>
      </c>
      <c r="D244" s="17" t="s">
        <v>72</v>
      </c>
      <c r="E244" s="36">
        <v>558.6</v>
      </c>
      <c r="F244" s="10"/>
    </row>
    <row r="245" spans="1:6" x14ac:dyDescent="0.25">
      <c r="A245" s="10"/>
      <c r="B245" s="19">
        <v>39</v>
      </c>
      <c r="C245" s="39" t="s">
        <v>6</v>
      </c>
      <c r="D245" s="17" t="s">
        <v>124</v>
      </c>
      <c r="E245" s="36">
        <v>516</v>
      </c>
      <c r="F245" s="10"/>
    </row>
    <row r="246" spans="1:6" x14ac:dyDescent="0.25">
      <c r="A246" s="10"/>
      <c r="B246" s="19">
        <v>40</v>
      </c>
      <c r="C246" s="39" t="s">
        <v>125</v>
      </c>
      <c r="D246" s="17" t="s">
        <v>126</v>
      </c>
      <c r="E246" s="36">
        <v>494.33906253333328</v>
      </c>
      <c r="F246" s="10"/>
    </row>
    <row r="247" spans="1:6" x14ac:dyDescent="0.25">
      <c r="A247" s="10"/>
      <c r="B247" s="19">
        <v>41</v>
      </c>
      <c r="C247" s="39" t="s">
        <v>106</v>
      </c>
      <c r="D247" s="17" t="s">
        <v>107</v>
      </c>
      <c r="E247" s="36">
        <v>460</v>
      </c>
      <c r="F247" s="10"/>
    </row>
    <row r="248" spans="1:6" x14ac:dyDescent="0.25">
      <c r="A248" s="10"/>
      <c r="B248" s="19">
        <v>42</v>
      </c>
      <c r="C248" s="39" t="s">
        <v>69</v>
      </c>
      <c r="D248" s="17" t="s">
        <v>70</v>
      </c>
      <c r="E248" s="36">
        <v>457</v>
      </c>
      <c r="F248" s="10"/>
    </row>
    <row r="249" spans="1:6" x14ac:dyDescent="0.25">
      <c r="A249" s="10"/>
      <c r="B249" s="19">
        <v>43</v>
      </c>
      <c r="C249" s="39" t="s">
        <v>312</v>
      </c>
      <c r="D249" s="17" t="s">
        <v>308</v>
      </c>
      <c r="E249" s="36">
        <v>401.20973666666669</v>
      </c>
      <c r="F249" s="10"/>
    </row>
    <row r="250" spans="1:6" x14ac:dyDescent="0.25">
      <c r="A250" s="10"/>
      <c r="B250" s="19">
        <v>44</v>
      </c>
      <c r="C250" s="39" t="s">
        <v>102</v>
      </c>
      <c r="D250" s="17" t="s">
        <v>103</v>
      </c>
      <c r="E250" s="36">
        <v>396.94371244999996</v>
      </c>
      <c r="F250" s="10"/>
    </row>
    <row r="251" spans="1:6" x14ac:dyDescent="0.25">
      <c r="A251" s="10"/>
      <c r="B251" s="19">
        <v>45</v>
      </c>
      <c r="C251" s="39" t="s">
        <v>99</v>
      </c>
      <c r="D251" s="17" t="s">
        <v>100</v>
      </c>
      <c r="E251" s="36">
        <v>386</v>
      </c>
      <c r="F251" s="10"/>
    </row>
    <row r="252" spans="1:6" x14ac:dyDescent="0.25">
      <c r="A252" s="10"/>
      <c r="B252" s="19">
        <v>46</v>
      </c>
      <c r="C252" s="39" t="s">
        <v>85</v>
      </c>
      <c r="D252" s="17" t="s">
        <v>86</v>
      </c>
      <c r="E252" s="36">
        <v>377.40800000000002</v>
      </c>
      <c r="F252" s="10"/>
    </row>
    <row r="253" spans="1:6" x14ac:dyDescent="0.25">
      <c r="A253" s="10"/>
      <c r="B253" s="19">
        <v>47</v>
      </c>
      <c r="C253" s="39" t="s">
        <v>151</v>
      </c>
      <c r="D253" s="17" t="s">
        <v>152</v>
      </c>
      <c r="E253" s="36">
        <v>361</v>
      </c>
      <c r="F253" s="10"/>
    </row>
    <row r="254" spans="1:6" x14ac:dyDescent="0.25">
      <c r="A254" s="10"/>
      <c r="B254" s="19">
        <v>48</v>
      </c>
      <c r="C254" s="39" t="s">
        <v>97</v>
      </c>
      <c r="D254" s="17" t="s">
        <v>98</v>
      </c>
      <c r="E254" s="36">
        <v>359</v>
      </c>
      <c r="F254" s="10"/>
    </row>
    <row r="255" spans="1:6" x14ac:dyDescent="0.25">
      <c r="A255" s="10"/>
      <c r="B255" s="19">
        <v>49</v>
      </c>
      <c r="C255" s="39" t="s">
        <v>132</v>
      </c>
      <c r="D255" s="17" t="s">
        <v>133</v>
      </c>
      <c r="E255" s="36">
        <v>338</v>
      </c>
      <c r="F255" s="10"/>
    </row>
    <row r="256" spans="1:6" x14ac:dyDescent="0.25">
      <c r="A256" s="10"/>
      <c r="B256" s="19">
        <v>50</v>
      </c>
      <c r="C256" s="39" t="s">
        <v>297</v>
      </c>
      <c r="D256" s="17" t="s">
        <v>134</v>
      </c>
      <c r="E256" s="36">
        <v>330</v>
      </c>
      <c r="F256" s="10"/>
    </row>
    <row r="257" spans="1:6" x14ac:dyDescent="0.25">
      <c r="A257" s="10"/>
      <c r="B257" s="19">
        <v>51</v>
      </c>
      <c r="C257" s="39" t="s">
        <v>9</v>
      </c>
      <c r="D257" s="17" t="s">
        <v>169</v>
      </c>
      <c r="E257" s="36">
        <v>268</v>
      </c>
      <c r="F257" s="10"/>
    </row>
    <row r="258" spans="1:6" x14ac:dyDescent="0.25">
      <c r="A258" s="10"/>
      <c r="B258" s="19">
        <v>52</v>
      </c>
      <c r="C258" s="39" t="s">
        <v>153</v>
      </c>
      <c r="D258" s="17" t="s">
        <v>154</v>
      </c>
      <c r="E258" s="36">
        <v>218</v>
      </c>
      <c r="F258" s="10"/>
    </row>
    <row r="259" spans="1:6" x14ac:dyDescent="0.25">
      <c r="A259" s="10"/>
      <c r="B259" s="19">
        <v>53</v>
      </c>
      <c r="C259" s="39" t="s">
        <v>147</v>
      </c>
      <c r="D259" s="17" t="s">
        <v>148</v>
      </c>
      <c r="E259" s="36">
        <v>203</v>
      </c>
      <c r="F259" s="10"/>
    </row>
    <row r="260" spans="1:6" x14ac:dyDescent="0.25">
      <c r="A260" s="10"/>
      <c r="B260" s="19">
        <v>54</v>
      </c>
      <c r="C260" s="39" t="s">
        <v>286</v>
      </c>
      <c r="D260" s="17" t="s">
        <v>269</v>
      </c>
      <c r="E260" s="36">
        <v>199</v>
      </c>
      <c r="F260" s="10"/>
    </row>
    <row r="261" spans="1:6" x14ac:dyDescent="0.25">
      <c r="A261" s="10"/>
      <c r="B261" s="19">
        <v>55</v>
      </c>
      <c r="C261" s="39" t="s">
        <v>10</v>
      </c>
      <c r="D261" s="17" t="s">
        <v>168</v>
      </c>
      <c r="E261" s="36">
        <v>196</v>
      </c>
      <c r="F261" s="10"/>
    </row>
    <row r="262" spans="1:6" x14ac:dyDescent="0.25">
      <c r="A262" s="10"/>
      <c r="B262" s="19">
        <v>56</v>
      </c>
      <c r="C262" s="39" t="s">
        <v>94</v>
      </c>
      <c r="D262" s="17" t="s">
        <v>95</v>
      </c>
      <c r="E262" s="36">
        <v>160.89916666666664</v>
      </c>
      <c r="F262" s="10"/>
    </row>
    <row r="263" spans="1:6" x14ac:dyDescent="0.25">
      <c r="A263" s="10"/>
      <c r="B263" s="19">
        <v>57</v>
      </c>
      <c r="C263" s="39" t="s">
        <v>170</v>
      </c>
      <c r="D263" s="17" t="s">
        <v>171</v>
      </c>
      <c r="E263" s="36">
        <v>151</v>
      </c>
      <c r="F263" s="10"/>
    </row>
    <row r="264" spans="1:6" ht="31.5" x14ac:dyDescent="0.25">
      <c r="A264" s="10"/>
      <c r="B264" s="19">
        <v>58</v>
      </c>
      <c r="C264" s="39" t="s">
        <v>140</v>
      </c>
      <c r="D264" s="17" t="s">
        <v>141</v>
      </c>
      <c r="E264" s="36">
        <v>141</v>
      </c>
      <c r="F264" s="10"/>
    </row>
    <row r="265" spans="1:6" x14ac:dyDescent="0.25">
      <c r="A265" s="10"/>
      <c r="B265" s="19">
        <v>59</v>
      </c>
      <c r="C265" s="39" t="s">
        <v>64</v>
      </c>
      <c r="D265" s="17" t="s">
        <v>65</v>
      </c>
      <c r="E265" s="36">
        <v>126.57700500999999</v>
      </c>
      <c r="F265" s="10"/>
    </row>
    <row r="266" spans="1:6" x14ac:dyDescent="0.25">
      <c r="A266" s="10"/>
      <c r="B266" s="19">
        <v>60</v>
      </c>
      <c r="C266" s="39" t="s">
        <v>138</v>
      </c>
      <c r="D266" s="17" t="s">
        <v>139</v>
      </c>
      <c r="E266" s="36">
        <v>124</v>
      </c>
      <c r="F266" s="10"/>
    </row>
    <row r="267" spans="1:6" x14ac:dyDescent="0.25">
      <c r="A267" s="10"/>
      <c r="B267" s="19">
        <v>61</v>
      </c>
      <c r="C267" s="39" t="s">
        <v>7</v>
      </c>
      <c r="D267" s="17" t="s">
        <v>137</v>
      </c>
      <c r="E267" s="36">
        <v>121</v>
      </c>
      <c r="F267" s="10"/>
    </row>
    <row r="268" spans="1:6" x14ac:dyDescent="0.25">
      <c r="A268" s="10"/>
      <c r="B268" s="19">
        <v>62</v>
      </c>
      <c r="C268" s="39" t="s">
        <v>182</v>
      </c>
      <c r="D268" s="17" t="s">
        <v>183</v>
      </c>
      <c r="E268" s="36">
        <v>120</v>
      </c>
      <c r="F268" s="10"/>
    </row>
    <row r="269" spans="1:6" x14ac:dyDescent="0.25">
      <c r="A269" s="10"/>
      <c r="B269" s="19">
        <v>63</v>
      </c>
      <c r="C269" s="39" t="s">
        <v>275</v>
      </c>
      <c r="D269" s="17" t="s">
        <v>267</v>
      </c>
      <c r="E269" s="36">
        <v>99</v>
      </c>
      <c r="F269" s="10"/>
    </row>
    <row r="270" spans="1:6" x14ac:dyDescent="0.25">
      <c r="A270" s="10"/>
      <c r="B270" s="19">
        <v>64</v>
      </c>
      <c r="C270" s="39" t="s">
        <v>11</v>
      </c>
      <c r="D270" s="17" t="s">
        <v>172</v>
      </c>
      <c r="E270" s="36">
        <v>98.92</v>
      </c>
      <c r="F270" s="10"/>
    </row>
    <row r="271" spans="1:6" x14ac:dyDescent="0.25">
      <c r="A271" s="10"/>
      <c r="B271" s="19">
        <v>65</v>
      </c>
      <c r="C271" s="39" t="s">
        <v>144</v>
      </c>
      <c r="D271" s="17" t="s">
        <v>145</v>
      </c>
      <c r="E271" s="36">
        <v>84</v>
      </c>
      <c r="F271" s="10"/>
    </row>
    <row r="272" spans="1:6" x14ac:dyDescent="0.25">
      <c r="A272" s="10"/>
      <c r="B272" s="19">
        <v>66</v>
      </c>
      <c r="C272" s="39" t="s">
        <v>4</v>
      </c>
      <c r="D272" s="17" t="s">
        <v>165</v>
      </c>
      <c r="E272" s="36">
        <v>80.604561666666669</v>
      </c>
      <c r="F272" s="10"/>
    </row>
    <row r="273" spans="1:6" x14ac:dyDescent="0.25">
      <c r="A273" s="10"/>
      <c r="B273" s="19">
        <v>67</v>
      </c>
      <c r="C273" s="39" t="s">
        <v>276</v>
      </c>
      <c r="D273" s="17" t="s">
        <v>181</v>
      </c>
      <c r="E273" s="36">
        <v>78</v>
      </c>
      <c r="F273" s="10"/>
    </row>
    <row r="274" spans="1:6" x14ac:dyDescent="0.25">
      <c r="A274" s="10"/>
      <c r="B274" s="19">
        <v>68</v>
      </c>
      <c r="C274" s="39" t="s">
        <v>110</v>
      </c>
      <c r="D274" s="17" t="s">
        <v>111</v>
      </c>
      <c r="E274" s="36">
        <v>78</v>
      </c>
      <c r="F274" s="10"/>
    </row>
    <row r="275" spans="1:6" x14ac:dyDescent="0.25">
      <c r="A275" s="10"/>
      <c r="B275" s="19">
        <v>69</v>
      </c>
      <c r="C275" s="39" t="s">
        <v>302</v>
      </c>
      <c r="D275" s="17" t="s">
        <v>166</v>
      </c>
      <c r="E275" s="36">
        <v>76</v>
      </c>
      <c r="F275" s="10"/>
    </row>
    <row r="276" spans="1:6" x14ac:dyDescent="0.25">
      <c r="A276" s="10"/>
      <c r="B276" s="19">
        <v>70</v>
      </c>
      <c r="C276" s="39" t="s">
        <v>57</v>
      </c>
      <c r="D276" s="17" t="s">
        <v>58</v>
      </c>
      <c r="E276" s="36">
        <v>72</v>
      </c>
      <c r="F276" s="10"/>
    </row>
    <row r="277" spans="1:6" x14ac:dyDescent="0.25">
      <c r="A277" s="10"/>
      <c r="B277" s="19">
        <v>71</v>
      </c>
      <c r="C277" s="39" t="s">
        <v>281</v>
      </c>
      <c r="D277" s="17" t="s">
        <v>280</v>
      </c>
      <c r="E277" s="36">
        <v>65</v>
      </c>
      <c r="F277" s="10"/>
    </row>
    <row r="278" spans="1:6" x14ac:dyDescent="0.25">
      <c r="A278" s="10"/>
      <c r="B278" s="19">
        <v>72</v>
      </c>
      <c r="C278" s="39" t="s">
        <v>118</v>
      </c>
      <c r="D278" s="17" t="s">
        <v>119</v>
      </c>
      <c r="E278" s="36">
        <v>55</v>
      </c>
      <c r="F278" s="10"/>
    </row>
    <row r="279" spans="1:6" x14ac:dyDescent="0.25">
      <c r="A279" s="10"/>
      <c r="B279" s="19">
        <v>73</v>
      </c>
      <c r="C279" s="39" t="s">
        <v>321</v>
      </c>
      <c r="D279" s="17" t="s">
        <v>213</v>
      </c>
      <c r="E279" s="36">
        <v>43.283999999999999</v>
      </c>
      <c r="F279" s="10"/>
    </row>
    <row r="280" spans="1:6" x14ac:dyDescent="0.25">
      <c r="A280" s="10"/>
      <c r="B280" s="19">
        <v>74</v>
      </c>
      <c r="C280" s="39" t="s">
        <v>155</v>
      </c>
      <c r="D280" s="17" t="s">
        <v>156</v>
      </c>
      <c r="E280" s="36">
        <v>34.280627889999998</v>
      </c>
      <c r="F280" s="10"/>
    </row>
    <row r="281" spans="1:6" x14ac:dyDescent="0.25">
      <c r="A281" s="10"/>
      <c r="B281" s="19">
        <v>75</v>
      </c>
      <c r="C281" s="39" t="s">
        <v>285</v>
      </c>
      <c r="D281" s="17" t="s">
        <v>268</v>
      </c>
      <c r="E281" s="36">
        <v>32</v>
      </c>
      <c r="F281" s="10"/>
    </row>
    <row r="282" spans="1:6" x14ac:dyDescent="0.25">
      <c r="A282" s="10"/>
      <c r="B282" s="19">
        <v>76</v>
      </c>
      <c r="C282" s="39" t="s">
        <v>161</v>
      </c>
      <c r="D282" s="17" t="s">
        <v>162</v>
      </c>
      <c r="E282" s="36">
        <v>31</v>
      </c>
      <c r="F282" s="10"/>
    </row>
    <row r="283" spans="1:6" x14ac:dyDescent="0.25">
      <c r="A283" s="10"/>
      <c r="B283" s="19">
        <v>77</v>
      </c>
      <c r="C283" s="39" t="s">
        <v>163</v>
      </c>
      <c r="D283" s="17" t="s">
        <v>164</v>
      </c>
      <c r="E283" s="36">
        <v>29</v>
      </c>
      <c r="F283" s="10"/>
    </row>
    <row r="284" spans="1:6" x14ac:dyDescent="0.25">
      <c r="A284" s="10"/>
      <c r="B284" s="19">
        <v>78</v>
      </c>
      <c r="C284" s="39" t="s">
        <v>299</v>
      </c>
      <c r="D284" s="17" t="s">
        <v>187</v>
      </c>
      <c r="E284" s="36">
        <v>27</v>
      </c>
      <c r="F284" s="10"/>
    </row>
    <row r="285" spans="1:6" x14ac:dyDescent="0.25">
      <c r="A285" s="10"/>
      <c r="B285" s="19">
        <v>79</v>
      </c>
      <c r="C285" s="39" t="s">
        <v>159</v>
      </c>
      <c r="D285" s="17" t="s">
        <v>160</v>
      </c>
      <c r="E285" s="36">
        <v>24</v>
      </c>
      <c r="F285" s="10"/>
    </row>
    <row r="286" spans="1:6" x14ac:dyDescent="0.25">
      <c r="A286" s="10"/>
      <c r="B286" s="19">
        <v>80</v>
      </c>
      <c r="C286" s="39" t="s">
        <v>135</v>
      </c>
      <c r="D286" s="17" t="s">
        <v>136</v>
      </c>
      <c r="E286" s="36">
        <v>20</v>
      </c>
      <c r="F286" s="10"/>
    </row>
    <row r="287" spans="1:6" x14ac:dyDescent="0.25">
      <c r="A287" s="10"/>
      <c r="B287" s="19">
        <v>81</v>
      </c>
      <c r="C287" s="39" t="s">
        <v>200</v>
      </c>
      <c r="D287" s="17" t="s">
        <v>201</v>
      </c>
      <c r="E287" s="36">
        <v>12.30456</v>
      </c>
      <c r="F287" s="10"/>
    </row>
    <row r="288" spans="1:6" x14ac:dyDescent="0.25">
      <c r="A288" s="10"/>
      <c r="B288" s="19">
        <v>82</v>
      </c>
      <c r="C288" s="39" t="s">
        <v>179</v>
      </c>
      <c r="D288" s="17" t="s">
        <v>180</v>
      </c>
      <c r="E288" s="36">
        <v>12</v>
      </c>
      <c r="F288" s="10"/>
    </row>
    <row r="289" spans="1:6" x14ac:dyDescent="0.25">
      <c r="A289" s="10"/>
      <c r="B289" s="19">
        <v>83</v>
      </c>
      <c r="C289" s="39" t="s">
        <v>184</v>
      </c>
      <c r="D289" s="17" t="s">
        <v>185</v>
      </c>
      <c r="E289" s="36">
        <v>10</v>
      </c>
      <c r="F289" s="10"/>
    </row>
    <row r="290" spans="1:6" x14ac:dyDescent="0.25">
      <c r="A290" s="10"/>
      <c r="B290" s="19">
        <v>84</v>
      </c>
      <c r="C290" s="39" t="s">
        <v>104</v>
      </c>
      <c r="D290" s="17" t="s">
        <v>105</v>
      </c>
      <c r="E290" s="36">
        <v>4</v>
      </c>
      <c r="F290" s="10"/>
    </row>
    <row r="291" spans="1:6" x14ac:dyDescent="0.25">
      <c r="A291" s="10"/>
      <c r="B291" s="18" t="s">
        <v>221</v>
      </c>
      <c r="C291" s="10"/>
      <c r="D291" s="11"/>
      <c r="E291" s="10"/>
      <c r="F291" s="10"/>
    </row>
    <row r="292" spans="1:6" x14ac:dyDescent="0.25">
      <c r="A292" s="10"/>
      <c r="B292" s="18"/>
      <c r="C292" s="10"/>
      <c r="D292" s="11"/>
      <c r="E292" s="10"/>
      <c r="F292" s="10"/>
    </row>
    <row r="293" spans="1:6" x14ac:dyDescent="0.25">
      <c r="A293" s="10"/>
      <c r="B293" s="18"/>
      <c r="C293" s="10"/>
      <c r="D293" s="11"/>
      <c r="E293" s="10"/>
    </row>
    <row r="294" spans="1:6" x14ac:dyDescent="0.25">
      <c r="A294" s="10"/>
      <c r="B294" s="10"/>
      <c r="C294" s="12" t="s">
        <v>243</v>
      </c>
      <c r="D294" s="13"/>
      <c r="E294" s="10"/>
    </row>
    <row r="295" spans="1:6" x14ac:dyDescent="0.25">
      <c r="A295" s="10"/>
      <c r="B295" s="41" t="s">
        <v>219</v>
      </c>
      <c r="C295" s="41" t="s">
        <v>220</v>
      </c>
      <c r="D295" s="2" t="s">
        <v>0</v>
      </c>
      <c r="E295" s="3" t="s">
        <v>327</v>
      </c>
    </row>
    <row r="296" spans="1:6" x14ac:dyDescent="0.25">
      <c r="A296" s="10"/>
      <c r="B296" s="19">
        <v>1</v>
      </c>
      <c r="C296" s="39" t="s">
        <v>27</v>
      </c>
      <c r="D296" s="17" t="s">
        <v>28</v>
      </c>
      <c r="E296" s="36">
        <v>19881.61</v>
      </c>
    </row>
    <row r="297" spans="1:6" ht="31.5" x14ac:dyDescent="0.25">
      <c r="A297" s="10"/>
      <c r="B297" s="19">
        <v>2</v>
      </c>
      <c r="C297" s="39" t="s">
        <v>33</v>
      </c>
      <c r="D297" s="17" t="s">
        <v>34</v>
      </c>
      <c r="E297" s="36">
        <v>14435.989853333334</v>
      </c>
    </row>
    <row r="298" spans="1:6" x14ac:dyDescent="0.25">
      <c r="A298" s="10"/>
      <c r="B298" s="19">
        <v>3</v>
      </c>
      <c r="C298" s="39" t="s">
        <v>25</v>
      </c>
      <c r="D298" s="17" t="s">
        <v>26</v>
      </c>
      <c r="E298" s="36">
        <v>2488.7600000000002</v>
      </c>
    </row>
    <row r="299" spans="1:6" x14ac:dyDescent="0.25">
      <c r="A299" s="10"/>
      <c r="B299" s="19">
        <v>4</v>
      </c>
      <c r="C299" s="39" t="s">
        <v>62</v>
      </c>
      <c r="D299" s="17" t="s">
        <v>63</v>
      </c>
      <c r="E299" s="36">
        <v>1893</v>
      </c>
    </row>
    <row r="300" spans="1:6" x14ac:dyDescent="0.25">
      <c r="A300" s="10"/>
      <c r="B300" s="19">
        <v>5</v>
      </c>
      <c r="C300" s="39" t="s">
        <v>20</v>
      </c>
      <c r="D300" s="17" t="s">
        <v>72</v>
      </c>
      <c r="E300" s="36">
        <v>794.6</v>
      </c>
    </row>
    <row r="301" spans="1:6" x14ac:dyDescent="0.25">
      <c r="A301" s="10"/>
      <c r="B301" s="19">
        <v>6</v>
      </c>
      <c r="C301" s="39" t="s">
        <v>94</v>
      </c>
      <c r="D301" s="17" t="s">
        <v>95</v>
      </c>
      <c r="E301" s="36">
        <v>592.41859999999997</v>
      </c>
    </row>
    <row r="302" spans="1:6" x14ac:dyDescent="0.25">
      <c r="A302" s="10"/>
      <c r="B302" s="19">
        <v>7</v>
      </c>
      <c r="C302" s="39" t="s">
        <v>102</v>
      </c>
      <c r="D302" s="17" t="s">
        <v>103</v>
      </c>
      <c r="E302" s="36">
        <v>474.64866166666661</v>
      </c>
    </row>
    <row r="303" spans="1:6" x14ac:dyDescent="0.25">
      <c r="A303" s="10"/>
      <c r="B303" s="19">
        <v>8</v>
      </c>
      <c r="C303" s="39" t="s">
        <v>7</v>
      </c>
      <c r="D303" s="17" t="s">
        <v>137</v>
      </c>
      <c r="E303" s="36">
        <v>321</v>
      </c>
    </row>
    <row r="304" spans="1:6" x14ac:dyDescent="0.25">
      <c r="A304" s="10"/>
      <c r="B304" s="19">
        <v>9</v>
      </c>
      <c r="C304" s="39" t="s">
        <v>35</v>
      </c>
      <c r="D304" s="17" t="s">
        <v>36</v>
      </c>
      <c r="E304" s="36">
        <v>259.56767497003648</v>
      </c>
    </row>
    <row r="305" spans="1:5" x14ac:dyDescent="0.25">
      <c r="A305" s="10"/>
      <c r="B305" s="19">
        <v>10</v>
      </c>
      <c r="C305" s="39" t="s">
        <v>90</v>
      </c>
      <c r="D305" s="17" t="s">
        <v>91</v>
      </c>
      <c r="E305" s="36">
        <v>154</v>
      </c>
    </row>
    <row r="306" spans="1:5" x14ac:dyDescent="0.25">
      <c r="A306" s="10"/>
      <c r="B306" s="19">
        <v>11</v>
      </c>
      <c r="C306" s="39" t="s">
        <v>301</v>
      </c>
      <c r="D306" s="17" t="s">
        <v>89</v>
      </c>
      <c r="E306" s="36">
        <v>143.27766399999999</v>
      </c>
    </row>
    <row r="307" spans="1:5" x14ac:dyDescent="0.25">
      <c r="A307" s="10"/>
      <c r="B307" s="19">
        <v>12</v>
      </c>
      <c r="C307" s="39" t="s">
        <v>204</v>
      </c>
      <c r="D307" s="17" t="s">
        <v>205</v>
      </c>
      <c r="E307" s="36">
        <v>138</v>
      </c>
    </row>
    <row r="308" spans="1:5" x14ac:dyDescent="0.25">
      <c r="A308" s="10"/>
      <c r="B308" s="19">
        <v>13</v>
      </c>
      <c r="C308" s="39" t="s">
        <v>200</v>
      </c>
      <c r="D308" s="17" t="s">
        <v>201</v>
      </c>
      <c r="E308" s="36">
        <v>121.35037</v>
      </c>
    </row>
    <row r="309" spans="1:5" x14ac:dyDescent="0.25">
      <c r="A309" s="10"/>
      <c r="B309" s="19">
        <v>14</v>
      </c>
      <c r="C309" s="39" t="s">
        <v>92</v>
      </c>
      <c r="D309" s="17" t="s">
        <v>93</v>
      </c>
      <c r="E309" s="36">
        <v>106</v>
      </c>
    </row>
    <row r="310" spans="1:5" x14ac:dyDescent="0.25">
      <c r="A310" s="10"/>
      <c r="B310" s="19">
        <v>15</v>
      </c>
      <c r="C310" s="39" t="s">
        <v>298</v>
      </c>
      <c r="D310" s="17" t="s">
        <v>167</v>
      </c>
      <c r="E310" s="36">
        <v>100</v>
      </c>
    </row>
    <row r="311" spans="1:5" x14ac:dyDescent="0.25">
      <c r="A311" s="10"/>
      <c r="B311" s="19">
        <v>16</v>
      </c>
      <c r="C311" s="39" t="s">
        <v>45</v>
      </c>
      <c r="D311" s="17" t="s">
        <v>46</v>
      </c>
      <c r="E311" s="36">
        <v>58</v>
      </c>
    </row>
    <row r="312" spans="1:5" x14ac:dyDescent="0.25">
      <c r="A312" s="10"/>
      <c r="B312" s="19">
        <v>17</v>
      </c>
      <c r="C312" s="39" t="s">
        <v>163</v>
      </c>
      <c r="D312" s="17" t="s">
        <v>164</v>
      </c>
      <c r="E312" s="36">
        <v>31</v>
      </c>
    </row>
    <row r="313" spans="1:5" x14ac:dyDescent="0.25">
      <c r="A313" s="10"/>
      <c r="B313" s="19">
        <v>18</v>
      </c>
      <c r="C313" s="39" t="s">
        <v>18</v>
      </c>
      <c r="D313" s="17" t="s">
        <v>48</v>
      </c>
      <c r="E313" s="36">
        <v>28.95</v>
      </c>
    </row>
    <row r="314" spans="1:5" x14ac:dyDescent="0.25">
      <c r="A314" s="10"/>
      <c r="B314" s="19">
        <v>19</v>
      </c>
      <c r="C314" s="39" t="s">
        <v>75</v>
      </c>
      <c r="D314" s="17" t="s">
        <v>76</v>
      </c>
      <c r="E314" s="36">
        <v>27.298981000000001</v>
      </c>
    </row>
    <row r="315" spans="1:5" x14ac:dyDescent="0.25">
      <c r="A315" s="10"/>
      <c r="B315" s="19">
        <v>20</v>
      </c>
      <c r="C315" s="39" t="s">
        <v>40</v>
      </c>
      <c r="D315" s="17" t="s">
        <v>41</v>
      </c>
      <c r="E315" s="36">
        <v>26</v>
      </c>
    </row>
    <row r="316" spans="1:5" x14ac:dyDescent="0.25">
      <c r="A316" s="10"/>
      <c r="B316" s="19">
        <v>21</v>
      </c>
      <c r="C316" s="39" t="s">
        <v>285</v>
      </c>
      <c r="D316" s="17" t="s">
        <v>268</v>
      </c>
      <c r="E316" s="36">
        <v>25</v>
      </c>
    </row>
    <row r="317" spans="1:5" x14ac:dyDescent="0.25">
      <c r="A317" s="10"/>
      <c r="B317" s="19">
        <v>22</v>
      </c>
      <c r="C317" s="39" t="s">
        <v>297</v>
      </c>
      <c r="D317" s="17" t="s">
        <v>134</v>
      </c>
      <c r="E317" s="36">
        <v>22</v>
      </c>
    </row>
    <row r="318" spans="1:5" x14ac:dyDescent="0.25">
      <c r="A318" s="10"/>
      <c r="B318" s="19">
        <v>23</v>
      </c>
      <c r="C318" s="39" t="s">
        <v>184</v>
      </c>
      <c r="D318" s="17" t="s">
        <v>185</v>
      </c>
      <c r="E318" s="36">
        <v>20</v>
      </c>
    </row>
    <row r="319" spans="1:5" x14ac:dyDescent="0.25">
      <c r="A319" s="10"/>
      <c r="B319" s="19">
        <v>24</v>
      </c>
      <c r="C319" s="39" t="s">
        <v>272</v>
      </c>
      <c r="D319" s="17" t="s">
        <v>29</v>
      </c>
      <c r="E319" s="36">
        <v>19.274749166666666</v>
      </c>
    </row>
    <row r="320" spans="1:5" x14ac:dyDescent="0.25">
      <c r="A320" s="10"/>
      <c r="B320" s="19">
        <v>25</v>
      </c>
      <c r="C320" s="39" t="s">
        <v>52</v>
      </c>
      <c r="D320" s="17" t="s">
        <v>53</v>
      </c>
      <c r="E320" s="36">
        <v>16</v>
      </c>
    </row>
    <row r="321" spans="1:5" x14ac:dyDescent="0.25">
      <c r="A321" s="10"/>
      <c r="B321" s="19">
        <v>26</v>
      </c>
      <c r="C321" s="39" t="s">
        <v>31</v>
      </c>
      <c r="D321" s="17" t="s">
        <v>32</v>
      </c>
      <c r="E321" s="36">
        <v>10.07</v>
      </c>
    </row>
    <row r="322" spans="1:5" x14ac:dyDescent="0.25">
      <c r="A322" s="10"/>
      <c r="B322" s="19">
        <v>27</v>
      </c>
      <c r="C322" s="39" t="s">
        <v>64</v>
      </c>
      <c r="D322" s="17" t="s">
        <v>65</v>
      </c>
      <c r="E322" s="36">
        <v>7.1289999999999996</v>
      </c>
    </row>
    <row r="323" spans="1:5" x14ac:dyDescent="0.25">
      <c r="A323" s="10"/>
      <c r="B323" s="19">
        <v>28</v>
      </c>
      <c r="C323" s="39" t="s">
        <v>69</v>
      </c>
      <c r="D323" s="17" t="s">
        <v>70</v>
      </c>
      <c r="E323" s="36">
        <v>6.8</v>
      </c>
    </row>
    <row r="324" spans="1:5" x14ac:dyDescent="0.25">
      <c r="A324" s="10"/>
      <c r="B324" s="19">
        <v>29</v>
      </c>
      <c r="C324" s="39" t="s">
        <v>8</v>
      </c>
      <c r="D324" s="17" t="s">
        <v>265</v>
      </c>
      <c r="E324" s="36">
        <v>4</v>
      </c>
    </row>
    <row r="325" spans="1:5" x14ac:dyDescent="0.25">
      <c r="A325" s="10"/>
      <c r="B325" s="19">
        <v>30</v>
      </c>
      <c r="C325" s="39" t="s">
        <v>198</v>
      </c>
      <c r="D325" s="17" t="s">
        <v>199</v>
      </c>
      <c r="E325" s="36">
        <v>3</v>
      </c>
    </row>
    <row r="326" spans="1:5" x14ac:dyDescent="0.25">
      <c r="A326" s="10"/>
      <c r="B326" s="19">
        <v>31</v>
      </c>
      <c r="C326" s="39" t="s">
        <v>97</v>
      </c>
      <c r="D326" s="17" t="s">
        <v>98</v>
      </c>
      <c r="E326" s="36">
        <v>1</v>
      </c>
    </row>
    <row r="327" spans="1:5" x14ac:dyDescent="0.25">
      <c r="A327" s="10"/>
      <c r="B327" s="18" t="s">
        <v>221</v>
      </c>
      <c r="C327" s="10"/>
      <c r="D327" s="11"/>
      <c r="E327" s="10"/>
    </row>
    <row r="328" spans="1:5" x14ac:dyDescent="0.25">
      <c r="A328" s="10"/>
      <c r="D328" s="7"/>
    </row>
    <row r="329" spans="1:5" x14ac:dyDescent="0.25">
      <c r="A329" s="10"/>
      <c r="D329" s="7"/>
    </row>
    <row r="330" spans="1:5" x14ac:dyDescent="0.25">
      <c r="A330" s="10"/>
      <c r="B330" s="10"/>
      <c r="C330" s="12" t="s">
        <v>244</v>
      </c>
      <c r="D330" s="13"/>
      <c r="E330" s="10"/>
    </row>
    <row r="331" spans="1:5" x14ac:dyDescent="0.25">
      <c r="A331" s="10"/>
      <c r="B331" s="41" t="s">
        <v>219</v>
      </c>
      <c r="C331" s="67" t="s">
        <v>22</v>
      </c>
      <c r="D331" s="2" t="s">
        <v>0</v>
      </c>
      <c r="E331" s="3" t="s">
        <v>327</v>
      </c>
    </row>
    <row r="332" spans="1:5" x14ac:dyDescent="0.25">
      <c r="A332" s="10"/>
      <c r="B332" s="19">
        <v>1</v>
      </c>
      <c r="C332" s="39" t="s">
        <v>19</v>
      </c>
      <c r="D332" s="17" t="s">
        <v>56</v>
      </c>
      <c r="E332" s="36">
        <v>2660</v>
      </c>
    </row>
    <row r="333" spans="1:5" x14ac:dyDescent="0.25">
      <c r="A333" s="10"/>
      <c r="B333" s="19">
        <v>2</v>
      </c>
      <c r="C333" s="39" t="s">
        <v>45</v>
      </c>
      <c r="D333" s="17" t="s">
        <v>46</v>
      </c>
      <c r="E333" s="36">
        <v>1793</v>
      </c>
    </row>
    <row r="334" spans="1:5" x14ac:dyDescent="0.25">
      <c r="A334" s="10"/>
      <c r="B334" s="19">
        <v>3</v>
      </c>
      <c r="C334" s="39" t="s">
        <v>40</v>
      </c>
      <c r="D334" s="17" t="s">
        <v>41</v>
      </c>
      <c r="E334" s="36">
        <v>1606</v>
      </c>
    </row>
    <row r="335" spans="1:5" x14ac:dyDescent="0.25">
      <c r="A335" s="10"/>
      <c r="B335" s="19">
        <v>4</v>
      </c>
      <c r="C335" s="39" t="s">
        <v>64</v>
      </c>
      <c r="D335" s="17" t="s">
        <v>65</v>
      </c>
      <c r="E335" s="36">
        <v>233.02124670999999</v>
      </c>
    </row>
    <row r="336" spans="1:5" x14ac:dyDescent="0.25">
      <c r="A336" s="10"/>
      <c r="B336" s="19">
        <v>5</v>
      </c>
      <c r="C336" s="39" t="s">
        <v>135</v>
      </c>
      <c r="D336" s="17" t="s">
        <v>136</v>
      </c>
      <c r="E336" s="36">
        <v>46</v>
      </c>
    </row>
    <row r="337" spans="1:5" x14ac:dyDescent="0.25">
      <c r="A337" s="10"/>
      <c r="B337" s="19">
        <v>6</v>
      </c>
      <c r="C337" s="39" t="s">
        <v>272</v>
      </c>
      <c r="D337" s="17" t="s">
        <v>29</v>
      </c>
      <c r="E337" s="36">
        <v>40.057963583449741</v>
      </c>
    </row>
    <row r="338" spans="1:5" x14ac:dyDescent="0.25">
      <c r="A338" s="10"/>
      <c r="B338" s="19">
        <v>7</v>
      </c>
      <c r="C338" s="39" t="s">
        <v>295</v>
      </c>
      <c r="D338" s="17" t="s">
        <v>307</v>
      </c>
      <c r="E338" s="36">
        <v>21.284879176532126</v>
      </c>
    </row>
    <row r="339" spans="1:5" x14ac:dyDescent="0.25">
      <c r="A339" s="10"/>
      <c r="B339" s="19">
        <v>8</v>
      </c>
      <c r="C339" s="39" t="s">
        <v>18</v>
      </c>
      <c r="D339" s="17" t="s">
        <v>48</v>
      </c>
      <c r="E339" s="36">
        <v>16.39</v>
      </c>
    </row>
    <row r="340" spans="1:5" x14ac:dyDescent="0.25">
      <c r="A340" s="10"/>
      <c r="B340" s="19">
        <v>9</v>
      </c>
      <c r="C340" s="39" t="s">
        <v>6</v>
      </c>
      <c r="D340" s="17" t="s">
        <v>124</v>
      </c>
      <c r="E340" s="36">
        <v>6</v>
      </c>
    </row>
    <row r="341" spans="1:5" x14ac:dyDescent="0.25">
      <c r="A341" s="10"/>
      <c r="B341" s="19">
        <v>10</v>
      </c>
      <c r="C341" s="39" t="s">
        <v>302</v>
      </c>
      <c r="D341" s="17" t="s">
        <v>166</v>
      </c>
      <c r="E341" s="36">
        <v>6</v>
      </c>
    </row>
    <row r="342" spans="1:5" x14ac:dyDescent="0.25">
      <c r="A342" s="10"/>
      <c r="B342" s="19">
        <v>11</v>
      </c>
      <c r="C342" s="39" t="s">
        <v>2</v>
      </c>
      <c r="D342" s="17" t="s">
        <v>113</v>
      </c>
      <c r="E342" s="36">
        <v>2</v>
      </c>
    </row>
    <row r="343" spans="1:5" x14ac:dyDescent="0.25">
      <c r="A343" s="10"/>
      <c r="B343" s="18" t="s">
        <v>221</v>
      </c>
      <c r="C343" s="10"/>
      <c r="D343" s="11"/>
      <c r="E343" s="10"/>
    </row>
    <row r="344" spans="1:5" x14ac:dyDescent="0.25">
      <c r="A344" s="10"/>
    </row>
    <row r="345" spans="1:5" x14ac:dyDescent="0.25">
      <c r="B345" s="10"/>
      <c r="C345" s="10"/>
      <c r="D345" s="11"/>
      <c r="E345" s="10"/>
    </row>
    <row r="346" spans="1:5" x14ac:dyDescent="0.25">
      <c r="B346" s="10"/>
      <c r="C346" s="10"/>
      <c r="D346" s="11"/>
      <c r="E346" s="10"/>
    </row>
    <row r="347" spans="1:5" x14ac:dyDescent="0.25">
      <c r="B347" s="10"/>
      <c r="C347" s="10"/>
      <c r="D347" s="11"/>
      <c r="E347" s="10"/>
    </row>
    <row r="348" spans="1:5" x14ac:dyDescent="0.25">
      <c r="B348" s="10"/>
      <c r="C348" s="10"/>
      <c r="D348" s="11"/>
      <c r="E348" s="10"/>
    </row>
    <row r="349" spans="1:5" x14ac:dyDescent="0.25">
      <c r="B349" s="10"/>
      <c r="C349" s="10"/>
      <c r="D349" s="11"/>
      <c r="E349" s="10"/>
    </row>
    <row r="350" spans="1:5" x14ac:dyDescent="0.25">
      <c r="B350" s="10"/>
      <c r="C350" s="10"/>
      <c r="D350" s="11"/>
      <c r="E350" s="10"/>
    </row>
    <row r="351" spans="1:5" x14ac:dyDescent="0.25">
      <c r="B351" s="10"/>
      <c r="C351" s="10"/>
      <c r="D351" s="11"/>
      <c r="E351" s="10"/>
    </row>
    <row r="352" spans="1:5" x14ac:dyDescent="0.25">
      <c r="B352" s="10"/>
      <c r="C352" s="10"/>
      <c r="D352" s="11"/>
      <c r="E352" s="10"/>
    </row>
    <row r="353" spans="2:5" x14ac:dyDescent="0.25">
      <c r="B353" s="10"/>
      <c r="C353" s="10"/>
      <c r="D353" s="11"/>
      <c r="E353" s="10"/>
    </row>
    <row r="354" spans="2:5" x14ac:dyDescent="0.25">
      <c r="B354" s="10"/>
      <c r="C354" s="10"/>
      <c r="D354" s="11"/>
      <c r="E354" s="10"/>
    </row>
    <row r="355" spans="2:5" x14ac:dyDescent="0.25">
      <c r="B355" s="10"/>
      <c r="C355" s="10"/>
      <c r="D355" s="11"/>
      <c r="E355" s="10"/>
    </row>
    <row r="356" spans="2:5" x14ac:dyDescent="0.25">
      <c r="B356" s="10"/>
      <c r="C356" s="10"/>
      <c r="D356" s="11"/>
      <c r="E356" s="10"/>
    </row>
    <row r="357" spans="2:5" x14ac:dyDescent="0.25">
      <c r="B357" s="10"/>
      <c r="C357" s="10"/>
      <c r="D357" s="11"/>
      <c r="E357" s="10"/>
    </row>
    <row r="358" spans="2:5" x14ac:dyDescent="0.25">
      <c r="B358" s="10"/>
      <c r="C358" s="10"/>
      <c r="D358" s="11"/>
      <c r="E358" s="10"/>
    </row>
    <row r="359" spans="2:5" x14ac:dyDescent="0.25">
      <c r="B359" s="10"/>
      <c r="C359" s="10"/>
      <c r="D359" s="11"/>
      <c r="E359" s="10"/>
    </row>
    <row r="360" spans="2:5" x14ac:dyDescent="0.25">
      <c r="B360" s="10"/>
      <c r="C360" s="10"/>
      <c r="D360" s="11"/>
      <c r="E360" s="10"/>
    </row>
    <row r="361" spans="2:5" x14ac:dyDescent="0.25">
      <c r="B361" s="10"/>
      <c r="C361" s="10"/>
      <c r="D361" s="11"/>
      <c r="E361" s="10"/>
    </row>
    <row r="362" spans="2:5" x14ac:dyDescent="0.25">
      <c r="B362" s="10"/>
      <c r="C362" s="10"/>
      <c r="D362" s="11"/>
      <c r="E362" s="10"/>
    </row>
    <row r="363" spans="2:5" x14ac:dyDescent="0.25">
      <c r="B363" s="10"/>
      <c r="C363" s="10"/>
      <c r="D363" s="11"/>
      <c r="E363" s="10"/>
    </row>
    <row r="364" spans="2:5" x14ac:dyDescent="0.25">
      <c r="B364" s="10"/>
      <c r="C364" s="10"/>
      <c r="D364" s="11"/>
      <c r="E364" s="10"/>
    </row>
    <row r="365" spans="2:5" x14ac:dyDescent="0.25">
      <c r="B365" s="10"/>
      <c r="C365" s="10"/>
      <c r="D365" s="11"/>
      <c r="E365" s="10"/>
    </row>
    <row r="366" spans="2:5" x14ac:dyDescent="0.25">
      <c r="B366" s="10"/>
      <c r="C366" s="10"/>
      <c r="D366" s="11"/>
      <c r="E366" s="10"/>
    </row>
    <row r="367" spans="2:5" x14ac:dyDescent="0.25">
      <c r="B367" s="10"/>
      <c r="C367" s="10"/>
      <c r="D367" s="11"/>
      <c r="E367" s="10"/>
    </row>
    <row r="368" spans="2:5" x14ac:dyDescent="0.25">
      <c r="B368" s="10"/>
      <c r="C368" s="10"/>
      <c r="D368" s="11"/>
      <c r="E368" s="10"/>
    </row>
    <row r="369" spans="2:5" x14ac:dyDescent="0.25">
      <c r="B369" s="10"/>
      <c r="C369" s="10"/>
      <c r="D369" s="11"/>
      <c r="E369" s="10"/>
    </row>
    <row r="370" spans="2:5" x14ac:dyDescent="0.25">
      <c r="B370" s="10"/>
      <c r="C370" s="10"/>
      <c r="D370" s="11"/>
      <c r="E370" s="10"/>
    </row>
    <row r="371" spans="2:5" x14ac:dyDescent="0.25">
      <c r="B371" s="10"/>
      <c r="C371" s="10"/>
      <c r="D371" s="11"/>
      <c r="E371" s="10"/>
    </row>
    <row r="372" spans="2:5" x14ac:dyDescent="0.25">
      <c r="B372" s="10"/>
      <c r="C372" s="10"/>
      <c r="D372" s="11"/>
      <c r="E372" s="10"/>
    </row>
    <row r="373" spans="2:5" x14ac:dyDescent="0.25">
      <c r="B373" s="10"/>
      <c r="C373" s="10"/>
      <c r="D373" s="11"/>
      <c r="E373" s="10"/>
    </row>
    <row r="374" spans="2:5" x14ac:dyDescent="0.25">
      <c r="B374" s="10"/>
      <c r="C374" s="10"/>
      <c r="D374" s="11"/>
      <c r="E374" s="10"/>
    </row>
    <row r="375" spans="2:5" x14ac:dyDescent="0.25">
      <c r="B375" s="10"/>
      <c r="C375" s="10"/>
      <c r="D375" s="11"/>
      <c r="E375" s="10"/>
    </row>
    <row r="376" spans="2:5" x14ac:dyDescent="0.25">
      <c r="B376" s="10"/>
      <c r="C376" s="10"/>
      <c r="D376" s="11"/>
      <c r="E376" s="10"/>
    </row>
    <row r="377" spans="2:5" x14ac:dyDescent="0.25">
      <c r="B377" s="10"/>
      <c r="C377" s="10"/>
      <c r="D377" s="11"/>
      <c r="E377" s="10"/>
    </row>
    <row r="378" spans="2:5" x14ac:dyDescent="0.25">
      <c r="B378" s="10"/>
      <c r="C378" s="10"/>
      <c r="D378" s="11"/>
      <c r="E378" s="10"/>
    </row>
    <row r="379" spans="2:5" x14ac:dyDescent="0.25">
      <c r="B379" s="10"/>
      <c r="C379" s="10"/>
      <c r="D379" s="11"/>
      <c r="E379" s="10"/>
    </row>
    <row r="380" spans="2:5" x14ac:dyDescent="0.25">
      <c r="B380" s="10"/>
      <c r="C380" s="10"/>
      <c r="D380" s="11"/>
      <c r="E380" s="10"/>
    </row>
    <row r="381" spans="2:5" x14ac:dyDescent="0.25">
      <c r="B381" s="10"/>
      <c r="C381" s="10"/>
      <c r="D381" s="11"/>
      <c r="E381" s="10"/>
    </row>
    <row r="382" spans="2:5" x14ac:dyDescent="0.25">
      <c r="B382" s="10"/>
      <c r="C382" s="10"/>
      <c r="D382" s="11"/>
      <c r="E382" s="10"/>
    </row>
    <row r="383" spans="2:5" x14ac:dyDescent="0.25">
      <c r="B383" s="10"/>
      <c r="C383" s="10"/>
      <c r="D383" s="11"/>
      <c r="E383" s="10"/>
    </row>
    <row r="384" spans="2:5" x14ac:dyDescent="0.25">
      <c r="B384" s="10"/>
      <c r="C384" s="10"/>
      <c r="D384" s="11"/>
      <c r="E384" s="10"/>
    </row>
    <row r="385" spans="2:5" x14ac:dyDescent="0.25">
      <c r="B385" s="10"/>
      <c r="C385" s="10"/>
      <c r="D385" s="11"/>
      <c r="E385" s="10"/>
    </row>
    <row r="386" spans="2:5" x14ac:dyDescent="0.25">
      <c r="B386" s="10"/>
      <c r="C386" s="10"/>
      <c r="D386" s="11"/>
      <c r="E386" s="10"/>
    </row>
    <row r="387" spans="2:5" x14ac:dyDescent="0.25">
      <c r="B387" s="10"/>
      <c r="C387" s="10"/>
      <c r="D387" s="11"/>
      <c r="E387" s="10"/>
    </row>
    <row r="388" spans="2:5" x14ac:dyDescent="0.25">
      <c r="B388" s="10"/>
      <c r="C388" s="10"/>
      <c r="D388" s="11"/>
      <c r="E388" s="10"/>
    </row>
    <row r="389" spans="2:5" x14ac:dyDescent="0.25">
      <c r="B389" s="10"/>
      <c r="C389" s="10"/>
      <c r="D389" s="11"/>
      <c r="E389" s="10"/>
    </row>
    <row r="390" spans="2:5" x14ac:dyDescent="0.25">
      <c r="B390" s="10"/>
      <c r="C390" s="10"/>
      <c r="D390" s="11"/>
      <c r="E390" s="10"/>
    </row>
    <row r="391" spans="2:5" x14ac:dyDescent="0.25">
      <c r="B391" s="10"/>
      <c r="C391" s="10"/>
      <c r="D391" s="11"/>
      <c r="E391" s="10"/>
    </row>
    <row r="392" spans="2:5" x14ac:dyDescent="0.25">
      <c r="B392" s="10"/>
      <c r="C392" s="10"/>
      <c r="D392" s="11"/>
      <c r="E392" s="10"/>
    </row>
    <row r="393" spans="2:5" x14ac:dyDescent="0.25">
      <c r="B393" s="10"/>
      <c r="C393" s="10"/>
      <c r="D393" s="11"/>
      <c r="E393" s="10"/>
    </row>
    <row r="394" spans="2:5" x14ac:dyDescent="0.25">
      <c r="B394" s="10"/>
      <c r="C394" s="10"/>
      <c r="D394" s="11"/>
      <c r="E394" s="10"/>
    </row>
    <row r="395" spans="2:5" x14ac:dyDescent="0.25">
      <c r="B395" s="10"/>
      <c r="C395" s="10"/>
      <c r="D395" s="11"/>
      <c r="E395" s="10"/>
    </row>
    <row r="396" spans="2:5" x14ac:dyDescent="0.25">
      <c r="B396" s="10"/>
      <c r="C396" s="10"/>
      <c r="D396" s="11"/>
      <c r="E396" s="10"/>
    </row>
    <row r="397" spans="2:5" x14ac:dyDescent="0.25">
      <c r="B397" s="10"/>
      <c r="C397" s="10"/>
      <c r="D397" s="11"/>
      <c r="E397" s="10"/>
    </row>
    <row r="398" spans="2:5" x14ac:dyDescent="0.25">
      <c r="B398" s="10"/>
      <c r="C398" s="10"/>
      <c r="D398" s="11"/>
      <c r="E398" s="10"/>
    </row>
    <row r="399" spans="2:5" x14ac:dyDescent="0.25">
      <c r="B399" s="10"/>
      <c r="C399" s="10"/>
      <c r="D399" s="11"/>
      <c r="E399" s="10"/>
    </row>
    <row r="400" spans="2:5" x14ac:dyDescent="0.25">
      <c r="B400" s="10"/>
      <c r="C400" s="10"/>
      <c r="D400" s="11"/>
      <c r="E400" s="10"/>
    </row>
    <row r="401" spans="2:5" x14ac:dyDescent="0.25">
      <c r="B401" s="10"/>
      <c r="C401" s="10"/>
      <c r="D401" s="11"/>
      <c r="E401" s="10"/>
    </row>
    <row r="402" spans="2:5" x14ac:dyDescent="0.25">
      <c r="B402" s="10"/>
      <c r="C402" s="10"/>
      <c r="D402" s="11"/>
      <c r="E402" s="10"/>
    </row>
    <row r="403" spans="2:5" x14ac:dyDescent="0.25">
      <c r="B403" s="10"/>
      <c r="C403" s="10"/>
      <c r="D403" s="11"/>
      <c r="E403" s="10"/>
    </row>
    <row r="404" spans="2:5" x14ac:dyDescent="0.25">
      <c r="B404" s="10"/>
      <c r="C404" s="10"/>
      <c r="D404" s="11"/>
      <c r="E404" s="10"/>
    </row>
    <row r="405" spans="2:5" x14ac:dyDescent="0.25">
      <c r="B405" s="10"/>
      <c r="C405" s="10"/>
      <c r="D405" s="11"/>
      <c r="E405" s="10"/>
    </row>
    <row r="406" spans="2:5" x14ac:dyDescent="0.25">
      <c r="B406" s="10"/>
      <c r="C406" s="10"/>
      <c r="D406" s="11"/>
      <c r="E406" s="10"/>
    </row>
    <row r="407" spans="2:5" x14ac:dyDescent="0.25">
      <c r="B407" s="10"/>
      <c r="C407" s="10"/>
      <c r="D407" s="11"/>
      <c r="E407" s="10"/>
    </row>
    <row r="408" spans="2:5" x14ac:dyDescent="0.25">
      <c r="B408" s="10"/>
      <c r="C408" s="10"/>
      <c r="D408" s="11"/>
      <c r="E408" s="10"/>
    </row>
    <row r="409" spans="2:5" x14ac:dyDescent="0.25">
      <c r="B409" s="10"/>
      <c r="C409" s="10"/>
      <c r="D409" s="11"/>
      <c r="E409" s="10"/>
    </row>
    <row r="410" spans="2:5" x14ac:dyDescent="0.25">
      <c r="B410" s="10"/>
      <c r="C410" s="10"/>
      <c r="D410" s="11"/>
      <c r="E410" s="10"/>
    </row>
    <row r="411" spans="2:5" x14ac:dyDescent="0.25">
      <c r="B411" s="10"/>
      <c r="C411" s="10"/>
      <c r="D411" s="11"/>
      <c r="E411" s="10"/>
    </row>
    <row r="412" spans="2:5" x14ac:dyDescent="0.25">
      <c r="B412" s="10"/>
      <c r="C412" s="10"/>
      <c r="D412" s="11"/>
      <c r="E412" s="10"/>
    </row>
    <row r="413" spans="2:5" x14ac:dyDescent="0.25">
      <c r="B413" s="10"/>
      <c r="C413" s="10"/>
      <c r="D413" s="11"/>
      <c r="E413" s="10"/>
    </row>
    <row r="414" spans="2:5" x14ac:dyDescent="0.25">
      <c r="B414" s="10"/>
      <c r="C414" s="10"/>
      <c r="D414" s="11"/>
      <c r="E414" s="10"/>
    </row>
    <row r="415" spans="2:5" x14ac:dyDescent="0.25">
      <c r="B415" s="10"/>
      <c r="C415" s="10"/>
      <c r="D415" s="11"/>
      <c r="E415" s="10"/>
    </row>
    <row r="416" spans="2:5" x14ac:dyDescent="0.25">
      <c r="B416" s="10"/>
      <c r="C416" s="10"/>
      <c r="D416" s="11"/>
      <c r="E416" s="10"/>
    </row>
    <row r="417" spans="2:5" x14ac:dyDescent="0.25">
      <c r="B417" s="10"/>
      <c r="C417" s="10"/>
      <c r="D417" s="11"/>
      <c r="E417" s="10"/>
    </row>
    <row r="418" spans="2:5" x14ac:dyDescent="0.25">
      <c r="B418" s="10"/>
      <c r="C418" s="10"/>
      <c r="D418" s="11"/>
      <c r="E418" s="10"/>
    </row>
    <row r="419" spans="2:5" x14ac:dyDescent="0.25">
      <c r="B419" s="10"/>
      <c r="C419" s="10"/>
      <c r="D419" s="11"/>
      <c r="E419" s="10"/>
    </row>
    <row r="420" spans="2:5" x14ac:dyDescent="0.25">
      <c r="B420" s="10"/>
      <c r="C420" s="10"/>
      <c r="D420" s="11"/>
      <c r="E420" s="10"/>
    </row>
    <row r="421" spans="2:5" x14ac:dyDescent="0.25">
      <c r="B421" s="10"/>
      <c r="C421" s="10"/>
      <c r="D421" s="11"/>
      <c r="E421" s="10"/>
    </row>
    <row r="422" spans="2:5" x14ac:dyDescent="0.25">
      <c r="B422" s="10"/>
      <c r="C422" s="10"/>
      <c r="D422" s="11"/>
      <c r="E422" s="10"/>
    </row>
    <row r="423" spans="2:5" x14ac:dyDescent="0.25">
      <c r="B423" s="10"/>
      <c r="C423" s="10"/>
      <c r="D423" s="11"/>
      <c r="E423" s="10"/>
    </row>
  </sheetData>
  <mergeCells count="1">
    <mergeCell ref="B117:H117"/>
  </mergeCells>
  <conditionalFormatting sqref="C202:D202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6D14-39EE-4100-B2D5-9282CCC03FDA}">
  <sheetPr codeName="Лист8">
    <tabColor rgb="FF00B050"/>
  </sheetPr>
  <dimension ref="B2:E945"/>
  <sheetViews>
    <sheetView zoomScale="70" zoomScaleNormal="70" workbookViewId="0">
      <selection activeCell="G50" sqref="G50:G52"/>
    </sheetView>
  </sheetViews>
  <sheetFormatPr defaultColWidth="9.140625" defaultRowHeight="15.75" x14ac:dyDescent="0.25"/>
  <cols>
    <col min="1" max="1" width="3.7109375" style="10" customWidth="1"/>
    <col min="2" max="2" width="8.7109375" style="10" customWidth="1"/>
    <col min="3" max="3" width="50.7109375" style="64" customWidth="1"/>
    <col min="4" max="4" width="13.85546875" style="65" bestFit="1" customWidth="1"/>
    <col min="5" max="5" width="23.85546875" style="61" bestFit="1" customWidth="1"/>
    <col min="6" max="7" width="9.140625" style="10"/>
    <col min="8" max="8" width="17.5703125" style="10" customWidth="1"/>
    <col min="9" max="9" width="41" style="10" customWidth="1"/>
    <col min="10" max="10" width="19.140625" style="10" customWidth="1"/>
    <col min="11" max="16384" width="9.140625" style="10"/>
  </cols>
  <sheetData>
    <row r="2" spans="2:5" ht="22.5" x14ac:dyDescent="0.25">
      <c r="B2" s="92" t="s">
        <v>245</v>
      </c>
      <c r="C2" s="92"/>
      <c r="D2" s="60"/>
    </row>
    <row r="4" spans="2:5" x14ac:dyDescent="0.25">
      <c r="C4" s="62" t="s">
        <v>1</v>
      </c>
      <c r="D4" s="61"/>
    </row>
    <row r="5" spans="2:5" x14ac:dyDescent="0.25">
      <c r="B5" s="41" t="s">
        <v>219</v>
      </c>
      <c r="C5" s="41" t="s">
        <v>220</v>
      </c>
      <c r="D5" s="2" t="s">
        <v>0</v>
      </c>
      <c r="E5" s="3" t="s">
        <v>327</v>
      </c>
    </row>
    <row r="6" spans="2:5" x14ac:dyDescent="0.25">
      <c r="B6" s="50">
        <v>1</v>
      </c>
      <c r="C6" s="39" t="s">
        <v>25</v>
      </c>
      <c r="D6" s="63" t="s">
        <v>26</v>
      </c>
      <c r="E6" s="36">
        <v>122233.75</v>
      </c>
    </row>
    <row r="7" spans="2:5" ht="31.5" x14ac:dyDescent="0.25">
      <c r="B7" s="50">
        <v>2</v>
      </c>
      <c r="C7" s="39" t="s">
        <v>33</v>
      </c>
      <c r="D7" s="63" t="s">
        <v>34</v>
      </c>
      <c r="E7" s="36">
        <v>90047.76300651663</v>
      </c>
    </row>
    <row r="8" spans="2:5" x14ac:dyDescent="0.25">
      <c r="B8" s="50">
        <v>3</v>
      </c>
      <c r="C8" s="39" t="s">
        <v>272</v>
      </c>
      <c r="D8" s="63" t="s">
        <v>29</v>
      </c>
      <c r="E8" s="36">
        <v>71577.206623166072</v>
      </c>
    </row>
    <row r="9" spans="2:5" x14ac:dyDescent="0.25">
      <c r="B9" s="50">
        <v>4</v>
      </c>
      <c r="C9" s="39" t="s">
        <v>27</v>
      </c>
      <c r="D9" s="63" t="s">
        <v>28</v>
      </c>
      <c r="E9" s="36">
        <v>69787.209999999992</v>
      </c>
    </row>
    <row r="10" spans="2:5" x14ac:dyDescent="0.25">
      <c r="B10" s="50">
        <v>5</v>
      </c>
      <c r="C10" s="39" t="s">
        <v>277</v>
      </c>
      <c r="D10" s="63" t="s">
        <v>50</v>
      </c>
      <c r="E10" s="36">
        <v>47318</v>
      </c>
    </row>
    <row r="11" spans="2:5" x14ac:dyDescent="0.25">
      <c r="B11" s="50">
        <v>6</v>
      </c>
      <c r="C11" s="39" t="s">
        <v>31</v>
      </c>
      <c r="D11" s="63" t="s">
        <v>32</v>
      </c>
      <c r="E11" s="36">
        <v>39831.67</v>
      </c>
    </row>
    <row r="12" spans="2:5" x14ac:dyDescent="0.25">
      <c r="B12" s="50">
        <v>7</v>
      </c>
      <c r="C12" s="39" t="s">
        <v>19</v>
      </c>
      <c r="D12" s="63" t="s">
        <v>56</v>
      </c>
      <c r="E12" s="36">
        <v>38285</v>
      </c>
    </row>
    <row r="13" spans="2:5" x14ac:dyDescent="0.25">
      <c r="B13" s="50">
        <v>8</v>
      </c>
      <c r="C13" s="39" t="s">
        <v>35</v>
      </c>
      <c r="D13" s="63" t="s">
        <v>36</v>
      </c>
      <c r="E13" s="36">
        <v>20745.785248749904</v>
      </c>
    </row>
    <row r="14" spans="2:5" x14ac:dyDescent="0.25">
      <c r="B14" s="50">
        <v>9</v>
      </c>
      <c r="C14" s="39" t="s">
        <v>40</v>
      </c>
      <c r="D14" s="63" t="s">
        <v>41</v>
      </c>
      <c r="E14" s="36">
        <v>11966</v>
      </c>
    </row>
    <row r="15" spans="2:5" x14ac:dyDescent="0.25">
      <c r="B15" s="50">
        <v>10</v>
      </c>
      <c r="C15" s="39" t="s">
        <v>38</v>
      </c>
      <c r="D15" s="63" t="s">
        <v>263</v>
      </c>
      <c r="E15" s="36">
        <v>11708</v>
      </c>
    </row>
    <row r="16" spans="2:5" x14ac:dyDescent="0.25">
      <c r="B16" s="50">
        <v>11</v>
      </c>
      <c r="C16" s="39" t="s">
        <v>45</v>
      </c>
      <c r="D16" s="63" t="s">
        <v>46</v>
      </c>
      <c r="E16" s="36">
        <v>10046</v>
      </c>
    </row>
    <row r="17" spans="2:5" x14ac:dyDescent="0.25">
      <c r="B17" s="50">
        <v>12</v>
      </c>
      <c r="C17" s="39" t="s">
        <v>5</v>
      </c>
      <c r="D17" s="63" t="s">
        <v>47</v>
      </c>
      <c r="E17" s="36">
        <v>7685</v>
      </c>
    </row>
    <row r="18" spans="2:5" x14ac:dyDescent="0.25">
      <c r="B18" s="50">
        <v>13</v>
      </c>
      <c r="C18" s="39" t="s">
        <v>8</v>
      </c>
      <c r="D18" s="63" t="s">
        <v>265</v>
      </c>
      <c r="E18" s="36">
        <v>7400</v>
      </c>
    </row>
    <row r="19" spans="2:5" x14ac:dyDescent="0.25">
      <c r="B19" s="50">
        <v>14</v>
      </c>
      <c r="C19" s="39" t="s">
        <v>43</v>
      </c>
      <c r="D19" s="63" t="s">
        <v>44</v>
      </c>
      <c r="E19" s="36">
        <v>7290.8148496199983</v>
      </c>
    </row>
    <row r="20" spans="2:5" x14ac:dyDescent="0.25">
      <c r="B20" s="50">
        <v>15</v>
      </c>
      <c r="C20" s="39" t="s">
        <v>18</v>
      </c>
      <c r="D20" s="63" t="s">
        <v>48</v>
      </c>
      <c r="E20" s="36">
        <v>5038.7700000000004</v>
      </c>
    </row>
    <row r="21" spans="2:5" x14ac:dyDescent="0.25">
      <c r="B21" s="50">
        <v>16</v>
      </c>
      <c r="C21" s="39" t="s">
        <v>60</v>
      </c>
      <c r="D21" s="63" t="s">
        <v>61</v>
      </c>
      <c r="E21" s="36">
        <v>4464.6838842491798</v>
      </c>
    </row>
    <row r="22" spans="2:5" x14ac:dyDescent="0.25">
      <c r="B22" s="50">
        <v>17</v>
      </c>
      <c r="C22" s="39" t="s">
        <v>303</v>
      </c>
      <c r="D22" s="63" t="s">
        <v>278</v>
      </c>
      <c r="E22" s="36">
        <v>4309</v>
      </c>
    </row>
    <row r="23" spans="2:5" x14ac:dyDescent="0.25">
      <c r="B23" s="50">
        <v>18</v>
      </c>
      <c r="C23" s="39" t="s">
        <v>283</v>
      </c>
      <c r="D23" s="63" t="s">
        <v>266</v>
      </c>
      <c r="E23" s="36">
        <v>4025.8714730000038</v>
      </c>
    </row>
    <row r="24" spans="2:5" x14ac:dyDescent="0.25">
      <c r="B24" s="50">
        <v>19</v>
      </c>
      <c r="C24" s="39" t="s">
        <v>315</v>
      </c>
      <c r="D24" s="63" t="s">
        <v>127</v>
      </c>
      <c r="E24" s="36">
        <v>3678.0364122680653</v>
      </c>
    </row>
    <row r="25" spans="2:5" x14ac:dyDescent="0.25">
      <c r="B25" s="50">
        <v>20</v>
      </c>
      <c r="C25" s="39" t="s">
        <v>52</v>
      </c>
      <c r="D25" s="63" t="s">
        <v>53</v>
      </c>
      <c r="E25" s="36">
        <v>3288</v>
      </c>
    </row>
    <row r="26" spans="2:5" x14ac:dyDescent="0.25">
      <c r="B26" s="50">
        <v>21</v>
      </c>
      <c r="C26" s="39" t="s">
        <v>290</v>
      </c>
      <c r="D26" s="63" t="s">
        <v>289</v>
      </c>
      <c r="E26" s="36">
        <v>3112</v>
      </c>
    </row>
    <row r="27" spans="2:5" x14ac:dyDescent="0.25">
      <c r="B27" s="50">
        <v>22</v>
      </c>
      <c r="C27" s="39" t="s">
        <v>295</v>
      </c>
      <c r="D27" s="63" t="s">
        <v>307</v>
      </c>
      <c r="E27" s="36">
        <v>2799.1167396935389</v>
      </c>
    </row>
    <row r="28" spans="2:5" x14ac:dyDescent="0.25">
      <c r="B28" s="50">
        <v>23</v>
      </c>
      <c r="C28" s="39" t="s">
        <v>20</v>
      </c>
      <c r="D28" s="63" t="s">
        <v>72</v>
      </c>
      <c r="E28" s="36">
        <v>2752</v>
      </c>
    </row>
    <row r="29" spans="2:5" x14ac:dyDescent="0.25">
      <c r="B29" s="50">
        <v>24</v>
      </c>
      <c r="C29" s="39" t="s">
        <v>57</v>
      </c>
      <c r="D29" s="63" t="s">
        <v>58</v>
      </c>
      <c r="E29" s="36">
        <v>2129</v>
      </c>
    </row>
    <row r="30" spans="2:5" x14ac:dyDescent="0.25">
      <c r="B30" s="50">
        <v>25</v>
      </c>
      <c r="C30" s="39" t="s">
        <v>337</v>
      </c>
      <c r="D30" s="63" t="s">
        <v>101</v>
      </c>
      <c r="E30" s="36">
        <v>1902.0475126200015</v>
      </c>
    </row>
    <row r="31" spans="2:5" x14ac:dyDescent="0.25">
      <c r="B31" s="50">
        <v>26</v>
      </c>
      <c r="C31" s="39" t="s">
        <v>102</v>
      </c>
      <c r="D31" s="63" t="s">
        <v>103</v>
      </c>
      <c r="E31" s="36">
        <v>1865.455140549999</v>
      </c>
    </row>
    <row r="32" spans="2:5" x14ac:dyDescent="0.25">
      <c r="B32" s="50">
        <v>27</v>
      </c>
      <c r="C32" s="39" t="s">
        <v>54</v>
      </c>
      <c r="D32" s="63" t="s">
        <v>55</v>
      </c>
      <c r="E32" s="36">
        <v>1860</v>
      </c>
    </row>
    <row r="33" spans="2:5" x14ac:dyDescent="0.25">
      <c r="B33" s="50">
        <v>28</v>
      </c>
      <c r="C33" s="39" t="s">
        <v>2</v>
      </c>
      <c r="D33" s="63" t="s">
        <v>113</v>
      </c>
      <c r="E33" s="36">
        <v>1831</v>
      </c>
    </row>
    <row r="34" spans="2:5" x14ac:dyDescent="0.25">
      <c r="B34" s="50">
        <v>29</v>
      </c>
      <c r="C34" s="39" t="s">
        <v>62</v>
      </c>
      <c r="D34" s="63" t="s">
        <v>63</v>
      </c>
      <c r="E34" s="36">
        <v>1798</v>
      </c>
    </row>
    <row r="35" spans="2:5" x14ac:dyDescent="0.25">
      <c r="B35" s="50">
        <v>30</v>
      </c>
      <c r="C35" s="39" t="s">
        <v>301</v>
      </c>
      <c r="D35" s="63" t="s">
        <v>89</v>
      </c>
      <c r="E35" s="36">
        <v>1780.3683840000001</v>
      </c>
    </row>
    <row r="36" spans="2:5" x14ac:dyDescent="0.25">
      <c r="B36" s="50">
        <v>31</v>
      </c>
      <c r="C36" s="39" t="s">
        <v>284</v>
      </c>
      <c r="D36" s="63" t="s">
        <v>306</v>
      </c>
      <c r="E36" s="36">
        <v>1694.8799999999997</v>
      </c>
    </row>
    <row r="37" spans="2:5" x14ac:dyDescent="0.25">
      <c r="B37" s="50">
        <v>32</v>
      </c>
      <c r="C37" s="39" t="s">
        <v>73</v>
      </c>
      <c r="D37" s="63" t="s">
        <v>74</v>
      </c>
      <c r="E37" s="36">
        <v>1280</v>
      </c>
    </row>
    <row r="38" spans="2:5" x14ac:dyDescent="0.25">
      <c r="B38" s="50">
        <v>33</v>
      </c>
      <c r="C38" s="39" t="s">
        <v>92</v>
      </c>
      <c r="D38" s="63" t="s">
        <v>93</v>
      </c>
      <c r="E38" s="36">
        <v>1250</v>
      </c>
    </row>
    <row r="39" spans="2:5" x14ac:dyDescent="0.25">
      <c r="B39" s="50">
        <v>34</v>
      </c>
      <c r="C39" s="39" t="s">
        <v>132</v>
      </c>
      <c r="D39" s="63" t="s">
        <v>133</v>
      </c>
      <c r="E39" s="36">
        <v>1127</v>
      </c>
    </row>
    <row r="40" spans="2:5" x14ac:dyDescent="0.25">
      <c r="B40" s="50">
        <v>35</v>
      </c>
      <c r="C40" s="39" t="s">
        <v>153</v>
      </c>
      <c r="D40" s="63" t="s">
        <v>154</v>
      </c>
      <c r="E40" s="36">
        <v>926</v>
      </c>
    </row>
    <row r="41" spans="2:5" x14ac:dyDescent="0.25">
      <c r="B41" s="50">
        <v>36</v>
      </c>
      <c r="C41" s="39" t="s">
        <v>87</v>
      </c>
      <c r="D41" s="63" t="s">
        <v>88</v>
      </c>
      <c r="E41" s="36">
        <v>880</v>
      </c>
    </row>
    <row r="42" spans="2:5" x14ac:dyDescent="0.25">
      <c r="B42" s="50">
        <v>37</v>
      </c>
      <c r="C42" s="39" t="s">
        <v>116</v>
      </c>
      <c r="D42" s="63" t="s">
        <v>117</v>
      </c>
      <c r="E42" s="36">
        <v>876</v>
      </c>
    </row>
    <row r="43" spans="2:5" x14ac:dyDescent="0.25">
      <c r="B43" s="50">
        <v>38</v>
      </c>
      <c r="C43" s="39" t="s">
        <v>135</v>
      </c>
      <c r="D43" s="63" t="s">
        <v>136</v>
      </c>
      <c r="E43" s="36">
        <v>825</v>
      </c>
    </row>
    <row r="44" spans="2:5" x14ac:dyDescent="0.25">
      <c r="B44" s="50">
        <v>39</v>
      </c>
      <c r="C44" s="39" t="s">
        <v>120</v>
      </c>
      <c r="D44" s="63" t="s">
        <v>121</v>
      </c>
      <c r="E44" s="36">
        <v>805.19118252852456</v>
      </c>
    </row>
    <row r="45" spans="2:5" x14ac:dyDescent="0.25">
      <c r="B45" s="50">
        <v>40</v>
      </c>
      <c r="C45" s="39" t="s">
        <v>279</v>
      </c>
      <c r="D45" s="63" t="s">
        <v>84</v>
      </c>
      <c r="E45" s="36">
        <v>795</v>
      </c>
    </row>
    <row r="46" spans="2:5" x14ac:dyDescent="0.25">
      <c r="B46" s="50">
        <v>41</v>
      </c>
      <c r="C46" s="39" t="s">
        <v>67</v>
      </c>
      <c r="D46" s="63" t="s">
        <v>68</v>
      </c>
      <c r="E46" s="36">
        <v>763.11519056166696</v>
      </c>
    </row>
    <row r="47" spans="2:5" x14ac:dyDescent="0.25">
      <c r="B47" s="50">
        <v>42</v>
      </c>
      <c r="C47" s="39" t="s">
        <v>206</v>
      </c>
      <c r="D47" s="63" t="s">
        <v>207</v>
      </c>
      <c r="E47" s="36">
        <v>738</v>
      </c>
    </row>
    <row r="48" spans="2:5" x14ac:dyDescent="0.25">
      <c r="B48" s="50">
        <v>43</v>
      </c>
      <c r="C48" s="39" t="s">
        <v>125</v>
      </c>
      <c r="D48" s="63" t="s">
        <v>126</v>
      </c>
      <c r="E48" s="36">
        <v>717.01420731166661</v>
      </c>
    </row>
    <row r="49" spans="2:5" x14ac:dyDescent="0.25">
      <c r="B49" s="50">
        <v>44</v>
      </c>
      <c r="C49" s="39" t="s">
        <v>90</v>
      </c>
      <c r="D49" s="63" t="s">
        <v>91</v>
      </c>
      <c r="E49" s="36">
        <v>686</v>
      </c>
    </row>
    <row r="50" spans="2:5" x14ac:dyDescent="0.25">
      <c r="B50" s="50">
        <v>45</v>
      </c>
      <c r="C50" s="39" t="s">
        <v>108</v>
      </c>
      <c r="D50" s="63" t="s">
        <v>109</v>
      </c>
      <c r="E50" s="36">
        <v>647</v>
      </c>
    </row>
    <row r="51" spans="2:5" x14ac:dyDescent="0.25">
      <c r="B51" s="50">
        <v>46</v>
      </c>
      <c r="C51" s="39" t="s">
        <v>128</v>
      </c>
      <c r="D51" s="63" t="s">
        <v>129</v>
      </c>
      <c r="E51" s="36">
        <v>646</v>
      </c>
    </row>
    <row r="52" spans="2:5" x14ac:dyDescent="0.25">
      <c r="B52" s="50">
        <v>47</v>
      </c>
      <c r="C52" s="39" t="s">
        <v>130</v>
      </c>
      <c r="D52" s="63" t="s">
        <v>131</v>
      </c>
      <c r="E52" s="36">
        <v>616</v>
      </c>
    </row>
    <row r="53" spans="2:5" x14ac:dyDescent="0.25">
      <c r="B53" s="50">
        <v>48</v>
      </c>
      <c r="C53" s="39" t="s">
        <v>298</v>
      </c>
      <c r="D53" s="63" t="s">
        <v>167</v>
      </c>
      <c r="E53" s="36">
        <v>604</v>
      </c>
    </row>
    <row r="54" spans="2:5" x14ac:dyDescent="0.25">
      <c r="B54" s="50">
        <v>49</v>
      </c>
      <c r="C54" s="39" t="s">
        <v>159</v>
      </c>
      <c r="D54" s="63" t="s">
        <v>160</v>
      </c>
      <c r="E54" s="36">
        <v>603</v>
      </c>
    </row>
    <row r="55" spans="2:5" x14ac:dyDescent="0.25">
      <c r="B55" s="50">
        <v>50</v>
      </c>
      <c r="C55" s="39" t="s">
        <v>287</v>
      </c>
      <c r="D55" s="63" t="s">
        <v>270</v>
      </c>
      <c r="E55" s="36">
        <v>571</v>
      </c>
    </row>
    <row r="56" spans="2:5" x14ac:dyDescent="0.25">
      <c r="B56" s="50">
        <v>51</v>
      </c>
      <c r="C56" s="39" t="s">
        <v>6</v>
      </c>
      <c r="D56" s="63" t="s">
        <v>124</v>
      </c>
      <c r="E56" s="36">
        <v>554</v>
      </c>
    </row>
    <row r="57" spans="2:5" x14ac:dyDescent="0.25">
      <c r="B57" s="50">
        <v>52</v>
      </c>
      <c r="C57" s="39" t="s">
        <v>82</v>
      </c>
      <c r="D57" s="63" t="s">
        <v>83</v>
      </c>
      <c r="E57" s="36">
        <v>543.1</v>
      </c>
    </row>
    <row r="58" spans="2:5" x14ac:dyDescent="0.25">
      <c r="B58" s="50">
        <v>53</v>
      </c>
      <c r="C58" s="39" t="s">
        <v>275</v>
      </c>
      <c r="D58" s="63" t="s">
        <v>267</v>
      </c>
      <c r="E58" s="36">
        <v>518</v>
      </c>
    </row>
    <row r="59" spans="2:5" x14ac:dyDescent="0.25">
      <c r="B59" s="50">
        <v>54</v>
      </c>
      <c r="C59" s="39" t="s">
        <v>85</v>
      </c>
      <c r="D59" s="63" t="s">
        <v>86</v>
      </c>
      <c r="E59" s="36">
        <v>462.21400000000028</v>
      </c>
    </row>
    <row r="60" spans="2:5" x14ac:dyDescent="0.25">
      <c r="B60" s="50">
        <v>55</v>
      </c>
      <c r="C60" s="39" t="s">
        <v>75</v>
      </c>
      <c r="D60" s="63" t="s">
        <v>76</v>
      </c>
      <c r="E60" s="36">
        <v>444.59845608999996</v>
      </c>
    </row>
    <row r="61" spans="2:5" x14ac:dyDescent="0.25">
      <c r="B61" s="50">
        <v>56</v>
      </c>
      <c r="C61" s="39" t="s">
        <v>147</v>
      </c>
      <c r="D61" s="63" t="s">
        <v>148</v>
      </c>
      <c r="E61" s="36">
        <v>430</v>
      </c>
    </row>
    <row r="62" spans="2:5" x14ac:dyDescent="0.25">
      <c r="B62" s="50">
        <v>57</v>
      </c>
      <c r="C62" s="39" t="s">
        <v>151</v>
      </c>
      <c r="D62" s="63" t="s">
        <v>152</v>
      </c>
      <c r="E62" s="36">
        <v>427</v>
      </c>
    </row>
    <row r="63" spans="2:5" x14ac:dyDescent="0.25">
      <c r="B63" s="50">
        <v>58</v>
      </c>
      <c r="C63" s="39" t="s">
        <v>312</v>
      </c>
      <c r="D63" s="63" t="s">
        <v>308</v>
      </c>
      <c r="E63" s="36">
        <v>422.802236666667</v>
      </c>
    </row>
    <row r="64" spans="2:5" x14ac:dyDescent="0.25">
      <c r="B64" s="50">
        <v>59</v>
      </c>
      <c r="C64" s="39" t="s">
        <v>99</v>
      </c>
      <c r="D64" s="63" t="s">
        <v>100</v>
      </c>
      <c r="E64" s="36">
        <v>366</v>
      </c>
    </row>
    <row r="65" spans="2:5" x14ac:dyDescent="0.25">
      <c r="B65" s="50">
        <v>60</v>
      </c>
      <c r="C65" s="39" t="s">
        <v>4</v>
      </c>
      <c r="D65" s="63" t="s">
        <v>165</v>
      </c>
      <c r="E65" s="36">
        <v>365.06587666666667</v>
      </c>
    </row>
    <row r="66" spans="2:5" x14ac:dyDescent="0.25">
      <c r="B66" s="50">
        <v>61</v>
      </c>
      <c r="C66" s="39" t="s">
        <v>155</v>
      </c>
      <c r="D66" s="63" t="s">
        <v>156</v>
      </c>
      <c r="E66" s="36">
        <v>325.35886524999989</v>
      </c>
    </row>
    <row r="67" spans="2:5" x14ac:dyDescent="0.25">
      <c r="B67" s="50">
        <v>62</v>
      </c>
      <c r="C67" s="39" t="s">
        <v>313</v>
      </c>
      <c r="D67" s="63" t="s">
        <v>309</v>
      </c>
      <c r="E67" s="36">
        <v>318.90716005100001</v>
      </c>
    </row>
    <row r="68" spans="2:5" x14ac:dyDescent="0.25">
      <c r="B68" s="50">
        <v>63</v>
      </c>
      <c r="C68" s="39" t="s">
        <v>122</v>
      </c>
      <c r="D68" s="63" t="s">
        <v>123</v>
      </c>
      <c r="E68" s="36">
        <v>310</v>
      </c>
    </row>
    <row r="69" spans="2:5" x14ac:dyDescent="0.25">
      <c r="B69" s="50">
        <v>64</v>
      </c>
      <c r="C69" s="39" t="s">
        <v>196</v>
      </c>
      <c r="D69" s="63" t="s">
        <v>197</v>
      </c>
      <c r="E69" s="36">
        <v>288</v>
      </c>
    </row>
    <row r="70" spans="2:5" x14ac:dyDescent="0.25">
      <c r="B70" s="50">
        <v>65</v>
      </c>
      <c r="C70" s="39" t="s">
        <v>94</v>
      </c>
      <c r="D70" s="63" t="s">
        <v>95</v>
      </c>
      <c r="E70" s="36">
        <v>286.87349999999992</v>
      </c>
    </row>
    <row r="71" spans="2:5" x14ac:dyDescent="0.25">
      <c r="B71" s="50">
        <v>66</v>
      </c>
      <c r="C71" s="39" t="s">
        <v>176</v>
      </c>
      <c r="D71" s="63" t="s">
        <v>177</v>
      </c>
      <c r="E71" s="36">
        <v>252</v>
      </c>
    </row>
    <row r="72" spans="2:5" x14ac:dyDescent="0.25">
      <c r="B72" s="50">
        <v>67</v>
      </c>
      <c r="C72" s="39" t="s">
        <v>276</v>
      </c>
      <c r="D72" s="63" t="s">
        <v>181</v>
      </c>
      <c r="E72" s="36">
        <v>200</v>
      </c>
    </row>
    <row r="73" spans="2:5" x14ac:dyDescent="0.25">
      <c r="B73" s="50">
        <v>68</v>
      </c>
      <c r="C73" s="39" t="s">
        <v>163</v>
      </c>
      <c r="D73" s="63" t="s">
        <v>164</v>
      </c>
      <c r="E73" s="36">
        <v>187</v>
      </c>
    </row>
    <row r="74" spans="2:5" x14ac:dyDescent="0.25">
      <c r="B74" s="50">
        <v>69</v>
      </c>
      <c r="C74" s="39" t="s">
        <v>114</v>
      </c>
      <c r="D74" s="63" t="s">
        <v>115</v>
      </c>
      <c r="E74" s="36">
        <v>166.09</v>
      </c>
    </row>
    <row r="75" spans="2:5" x14ac:dyDescent="0.25">
      <c r="B75" s="50">
        <v>70</v>
      </c>
      <c r="C75" s="39" t="s">
        <v>281</v>
      </c>
      <c r="D75" s="63" t="s">
        <v>280</v>
      </c>
      <c r="E75" s="36">
        <v>156</v>
      </c>
    </row>
    <row r="76" spans="2:5" x14ac:dyDescent="0.25">
      <c r="B76" s="50">
        <v>71</v>
      </c>
      <c r="C76" s="39" t="s">
        <v>321</v>
      </c>
      <c r="D76" s="63" t="s">
        <v>213</v>
      </c>
      <c r="E76" s="36">
        <v>142.36499999999998</v>
      </c>
    </row>
    <row r="77" spans="2:5" x14ac:dyDescent="0.25">
      <c r="B77" s="50">
        <v>72</v>
      </c>
      <c r="C77" s="39" t="s">
        <v>173</v>
      </c>
      <c r="D77" s="63" t="s">
        <v>174</v>
      </c>
      <c r="E77" s="36">
        <v>117</v>
      </c>
    </row>
    <row r="78" spans="2:5" x14ac:dyDescent="0.25">
      <c r="B78" s="50">
        <v>73</v>
      </c>
      <c r="C78" s="39" t="s">
        <v>282</v>
      </c>
      <c r="D78" s="63" t="s">
        <v>264</v>
      </c>
      <c r="E78" s="36">
        <v>109</v>
      </c>
    </row>
    <row r="79" spans="2:5" x14ac:dyDescent="0.25">
      <c r="B79" s="50">
        <v>74</v>
      </c>
      <c r="C79" s="39" t="s">
        <v>11</v>
      </c>
      <c r="D79" s="63" t="s">
        <v>172</v>
      </c>
      <c r="E79" s="36">
        <v>108.73</v>
      </c>
    </row>
    <row r="80" spans="2:5" x14ac:dyDescent="0.25">
      <c r="B80" s="50">
        <v>75</v>
      </c>
      <c r="C80" s="39" t="s">
        <v>149</v>
      </c>
      <c r="D80" s="63" t="s">
        <v>150</v>
      </c>
      <c r="E80" s="36">
        <v>106</v>
      </c>
    </row>
    <row r="81" spans="2:5" x14ac:dyDescent="0.25">
      <c r="B81" s="50">
        <v>76</v>
      </c>
      <c r="C81" s="39" t="s">
        <v>179</v>
      </c>
      <c r="D81" s="63" t="s">
        <v>180</v>
      </c>
      <c r="E81" s="36">
        <v>104</v>
      </c>
    </row>
    <row r="82" spans="2:5" x14ac:dyDescent="0.25">
      <c r="B82" s="50">
        <v>77</v>
      </c>
      <c r="C82" s="39" t="s">
        <v>64</v>
      </c>
      <c r="D82" s="63" t="s">
        <v>65</v>
      </c>
      <c r="E82" s="36">
        <v>99.41563404</v>
      </c>
    </row>
    <row r="83" spans="2:5" x14ac:dyDescent="0.25">
      <c r="B83" s="50">
        <v>78</v>
      </c>
      <c r="C83" s="39" t="s">
        <v>118</v>
      </c>
      <c r="D83" s="63" t="s">
        <v>119</v>
      </c>
      <c r="E83" s="36">
        <v>96</v>
      </c>
    </row>
    <row r="84" spans="2:5" x14ac:dyDescent="0.25">
      <c r="B84" s="50">
        <v>79</v>
      </c>
      <c r="C84" s="39" t="s">
        <v>77</v>
      </c>
      <c r="D84" s="63" t="s">
        <v>78</v>
      </c>
      <c r="E84" s="36">
        <v>88.738</v>
      </c>
    </row>
    <row r="85" spans="2:5" x14ac:dyDescent="0.25">
      <c r="B85" s="50">
        <v>80</v>
      </c>
      <c r="C85" s="39" t="s">
        <v>144</v>
      </c>
      <c r="D85" s="63" t="s">
        <v>145</v>
      </c>
      <c r="E85" s="36">
        <v>85</v>
      </c>
    </row>
    <row r="86" spans="2:5" x14ac:dyDescent="0.25">
      <c r="B86" s="50">
        <v>81</v>
      </c>
      <c r="C86" s="39" t="s">
        <v>97</v>
      </c>
      <c r="D86" s="63" t="s">
        <v>98</v>
      </c>
      <c r="E86" s="36">
        <v>83</v>
      </c>
    </row>
    <row r="87" spans="2:5" ht="31.5" x14ac:dyDescent="0.25">
      <c r="B87" s="50">
        <v>82</v>
      </c>
      <c r="C87" s="39" t="s">
        <v>140</v>
      </c>
      <c r="D87" s="63" t="s">
        <v>141</v>
      </c>
      <c r="E87" s="36">
        <v>75</v>
      </c>
    </row>
    <row r="88" spans="2:5" x14ac:dyDescent="0.25">
      <c r="B88" s="50">
        <v>83</v>
      </c>
      <c r="C88" s="39" t="s">
        <v>170</v>
      </c>
      <c r="D88" s="63" t="s">
        <v>171</v>
      </c>
      <c r="E88" s="36">
        <v>69</v>
      </c>
    </row>
    <row r="89" spans="2:5" x14ac:dyDescent="0.25">
      <c r="B89" s="50">
        <v>84</v>
      </c>
      <c r="C89" s="39" t="s">
        <v>12</v>
      </c>
      <c r="D89" s="63" t="s">
        <v>186</v>
      </c>
      <c r="E89" s="36">
        <v>61</v>
      </c>
    </row>
    <row r="90" spans="2:5" x14ac:dyDescent="0.25">
      <c r="B90" s="50">
        <v>85</v>
      </c>
      <c r="C90" s="39" t="s">
        <v>198</v>
      </c>
      <c r="D90" s="63" t="s">
        <v>199</v>
      </c>
      <c r="E90" s="36">
        <v>59</v>
      </c>
    </row>
    <row r="91" spans="2:5" x14ac:dyDescent="0.25">
      <c r="B91" s="50">
        <v>86</v>
      </c>
      <c r="C91" s="39" t="s">
        <v>104</v>
      </c>
      <c r="D91" s="63" t="s">
        <v>105</v>
      </c>
      <c r="E91" s="36">
        <v>54</v>
      </c>
    </row>
    <row r="92" spans="2:5" x14ac:dyDescent="0.25">
      <c r="B92" s="50">
        <v>87</v>
      </c>
      <c r="C92" s="39" t="s">
        <v>300</v>
      </c>
      <c r="D92" s="63" t="s">
        <v>175</v>
      </c>
      <c r="E92" s="36">
        <v>53</v>
      </c>
    </row>
    <row r="93" spans="2:5" x14ac:dyDescent="0.25">
      <c r="B93" s="50">
        <v>88</v>
      </c>
      <c r="C93" s="39" t="s">
        <v>302</v>
      </c>
      <c r="D93" s="63" t="s">
        <v>166</v>
      </c>
      <c r="E93" s="36">
        <v>51</v>
      </c>
    </row>
    <row r="94" spans="2:5" x14ac:dyDescent="0.25">
      <c r="B94" s="50">
        <v>89</v>
      </c>
      <c r="C94" s="39" t="s">
        <v>7</v>
      </c>
      <c r="D94" s="63" t="s">
        <v>137</v>
      </c>
      <c r="E94" s="36">
        <v>41</v>
      </c>
    </row>
    <row r="95" spans="2:5" x14ac:dyDescent="0.25">
      <c r="B95" s="50">
        <v>90</v>
      </c>
      <c r="C95" s="39" t="s">
        <v>190</v>
      </c>
      <c r="D95" s="63" t="s">
        <v>191</v>
      </c>
      <c r="E95" s="36">
        <v>40</v>
      </c>
    </row>
    <row r="96" spans="2:5" x14ac:dyDescent="0.25">
      <c r="B96" s="50">
        <v>91</v>
      </c>
      <c r="C96" s="39" t="s">
        <v>9</v>
      </c>
      <c r="D96" s="63" t="s">
        <v>169</v>
      </c>
      <c r="E96" s="36">
        <v>29</v>
      </c>
    </row>
    <row r="97" spans="2:5" x14ac:dyDescent="0.25">
      <c r="B97" s="50">
        <v>92</v>
      </c>
      <c r="C97" s="39" t="s">
        <v>106</v>
      </c>
      <c r="D97" s="63" t="s">
        <v>107</v>
      </c>
      <c r="E97" s="36">
        <v>27</v>
      </c>
    </row>
    <row r="98" spans="2:5" x14ac:dyDescent="0.25">
      <c r="B98" s="50">
        <v>93</v>
      </c>
      <c r="C98" s="39" t="s">
        <v>299</v>
      </c>
      <c r="D98" s="63" t="s">
        <v>187</v>
      </c>
      <c r="E98" s="36">
        <v>27</v>
      </c>
    </row>
    <row r="99" spans="2:5" x14ac:dyDescent="0.25">
      <c r="B99" s="50">
        <v>94</v>
      </c>
      <c r="C99" s="39" t="s">
        <v>288</v>
      </c>
      <c r="D99" s="63" t="s">
        <v>271</v>
      </c>
      <c r="E99" s="36">
        <v>16</v>
      </c>
    </row>
    <row r="100" spans="2:5" x14ac:dyDescent="0.25">
      <c r="B100" s="50">
        <v>95</v>
      </c>
      <c r="C100" s="39" t="s">
        <v>285</v>
      </c>
      <c r="D100" s="63" t="s">
        <v>268</v>
      </c>
      <c r="E100" s="36">
        <v>13</v>
      </c>
    </row>
    <row r="101" spans="2:5" x14ac:dyDescent="0.25">
      <c r="B101" s="50">
        <v>96</v>
      </c>
      <c r="C101" s="39" t="s">
        <v>305</v>
      </c>
      <c r="D101" s="63" t="s">
        <v>304</v>
      </c>
      <c r="E101" s="36">
        <v>13</v>
      </c>
    </row>
    <row r="102" spans="2:5" x14ac:dyDescent="0.25">
      <c r="B102" s="50">
        <v>97</v>
      </c>
      <c r="C102" s="39" t="s">
        <v>214</v>
      </c>
      <c r="D102" s="63" t="s">
        <v>215</v>
      </c>
      <c r="E102" s="36">
        <v>10</v>
      </c>
    </row>
    <row r="103" spans="2:5" x14ac:dyDescent="0.25">
      <c r="B103" s="50">
        <v>98</v>
      </c>
      <c r="C103" s="39" t="s">
        <v>211</v>
      </c>
      <c r="D103" s="63" t="s">
        <v>212</v>
      </c>
      <c r="E103" s="36">
        <v>9.31</v>
      </c>
    </row>
    <row r="104" spans="2:5" x14ac:dyDescent="0.25">
      <c r="B104" s="50">
        <v>99</v>
      </c>
      <c r="C104" s="39" t="s">
        <v>209</v>
      </c>
      <c r="D104" s="63" t="s">
        <v>210</v>
      </c>
      <c r="E104" s="36">
        <v>9.3000000000000007</v>
      </c>
    </row>
    <row r="105" spans="2:5" x14ac:dyDescent="0.25">
      <c r="B105" s="50">
        <v>100</v>
      </c>
      <c r="C105" s="39" t="s">
        <v>194</v>
      </c>
      <c r="D105" s="63" t="s">
        <v>195</v>
      </c>
      <c r="E105" s="36">
        <v>8.5</v>
      </c>
    </row>
    <row r="106" spans="2:5" x14ac:dyDescent="0.25">
      <c r="B106" s="50">
        <v>101</v>
      </c>
      <c r="C106" s="39" t="s">
        <v>13</v>
      </c>
      <c r="D106" s="63" t="s">
        <v>208</v>
      </c>
      <c r="E106" s="36">
        <v>6.87</v>
      </c>
    </row>
    <row r="107" spans="2:5" x14ac:dyDescent="0.25">
      <c r="B107" s="50">
        <v>102</v>
      </c>
      <c r="C107" s="39" t="s">
        <v>200</v>
      </c>
      <c r="D107" s="63" t="s">
        <v>201</v>
      </c>
      <c r="E107" s="36">
        <v>6.8583299999999996</v>
      </c>
    </row>
    <row r="108" spans="2:5" x14ac:dyDescent="0.25">
      <c r="B108" s="50">
        <v>103</v>
      </c>
      <c r="C108" s="39" t="s">
        <v>182</v>
      </c>
      <c r="D108" s="63" t="s">
        <v>183</v>
      </c>
      <c r="E108" s="36">
        <v>6</v>
      </c>
    </row>
    <row r="109" spans="2:5" x14ac:dyDescent="0.25">
      <c r="B109" s="50">
        <v>104</v>
      </c>
      <c r="C109" s="39" t="s">
        <v>192</v>
      </c>
      <c r="D109" s="63" t="s">
        <v>193</v>
      </c>
      <c r="E109" s="36">
        <v>6</v>
      </c>
    </row>
    <row r="110" spans="2:5" x14ac:dyDescent="0.25">
      <c r="B110" s="50">
        <v>105</v>
      </c>
      <c r="C110" s="39" t="s">
        <v>297</v>
      </c>
      <c r="D110" s="63" t="s">
        <v>134</v>
      </c>
      <c r="E110" s="36">
        <v>5</v>
      </c>
    </row>
    <row r="111" spans="2:5" x14ac:dyDescent="0.25">
      <c r="B111" s="50">
        <v>106</v>
      </c>
      <c r="C111" s="39" t="s">
        <v>3</v>
      </c>
      <c r="D111" s="63" t="s">
        <v>178</v>
      </c>
      <c r="E111" s="36">
        <v>4.9633225000000003</v>
      </c>
    </row>
    <row r="112" spans="2:5" x14ac:dyDescent="0.25">
      <c r="B112" s="18" t="s">
        <v>221</v>
      </c>
    </row>
    <row r="113" spans="2:5" x14ac:dyDescent="0.25">
      <c r="B113" s="18"/>
    </row>
    <row r="114" spans="2:5" x14ac:dyDescent="0.25">
      <c r="B114" s="18"/>
    </row>
    <row r="115" spans="2:5" x14ac:dyDescent="0.25">
      <c r="C115" s="62" t="s">
        <v>246</v>
      </c>
      <c r="D115" s="61"/>
    </row>
    <row r="116" spans="2:5" x14ac:dyDescent="0.25">
      <c r="B116" s="41" t="s">
        <v>219</v>
      </c>
      <c r="C116" s="41" t="s">
        <v>220</v>
      </c>
      <c r="D116" s="2" t="s">
        <v>0</v>
      </c>
      <c r="E116" s="3" t="s">
        <v>327</v>
      </c>
    </row>
    <row r="117" spans="2:5" x14ac:dyDescent="0.25">
      <c r="B117" s="50">
        <v>1</v>
      </c>
      <c r="C117" s="39" t="s">
        <v>25</v>
      </c>
      <c r="D117" s="63" t="s">
        <v>26</v>
      </c>
      <c r="E117" s="36">
        <v>36346.1</v>
      </c>
    </row>
    <row r="118" spans="2:5" x14ac:dyDescent="0.25">
      <c r="B118" s="50">
        <v>2</v>
      </c>
      <c r="C118" s="39" t="s">
        <v>27</v>
      </c>
      <c r="D118" s="63" t="s">
        <v>28</v>
      </c>
      <c r="E118" s="36">
        <v>26326.66</v>
      </c>
    </row>
    <row r="119" spans="2:5" x14ac:dyDescent="0.25">
      <c r="B119" s="50">
        <v>3</v>
      </c>
      <c r="C119" s="39" t="s">
        <v>35</v>
      </c>
      <c r="D119" s="63" t="s">
        <v>36</v>
      </c>
      <c r="E119" s="36">
        <v>18235.860372130002</v>
      </c>
    </row>
    <row r="120" spans="2:5" x14ac:dyDescent="0.25">
      <c r="B120" s="50">
        <v>4</v>
      </c>
      <c r="C120" s="39" t="s">
        <v>38</v>
      </c>
      <c r="D120" s="63" t="s">
        <v>263</v>
      </c>
      <c r="E120" s="36">
        <v>12868</v>
      </c>
    </row>
    <row r="121" spans="2:5" x14ac:dyDescent="0.25">
      <c r="B121" s="50">
        <v>5</v>
      </c>
      <c r="C121" s="39" t="s">
        <v>43</v>
      </c>
      <c r="D121" s="63" t="s">
        <v>44</v>
      </c>
      <c r="E121" s="36">
        <v>12244.50310102999</v>
      </c>
    </row>
    <row r="122" spans="2:5" x14ac:dyDescent="0.25">
      <c r="B122" s="50">
        <v>6</v>
      </c>
      <c r="C122" s="39" t="s">
        <v>45</v>
      </c>
      <c r="D122" s="63" t="s">
        <v>46</v>
      </c>
      <c r="E122" s="36">
        <v>11277</v>
      </c>
    </row>
    <row r="123" spans="2:5" x14ac:dyDescent="0.25">
      <c r="B123" s="50">
        <v>7</v>
      </c>
      <c r="C123" s="39" t="s">
        <v>40</v>
      </c>
      <c r="D123" s="63" t="s">
        <v>41</v>
      </c>
      <c r="E123" s="36">
        <v>10435</v>
      </c>
    </row>
    <row r="124" spans="2:5" x14ac:dyDescent="0.25">
      <c r="B124" s="50">
        <v>8</v>
      </c>
      <c r="C124" s="39" t="s">
        <v>272</v>
      </c>
      <c r="D124" s="63" t="s">
        <v>29</v>
      </c>
      <c r="E124" s="36">
        <v>8025.7740971999747</v>
      </c>
    </row>
    <row r="125" spans="2:5" x14ac:dyDescent="0.25">
      <c r="B125" s="50">
        <v>9</v>
      </c>
      <c r="C125" s="39" t="s">
        <v>31</v>
      </c>
      <c r="D125" s="63" t="s">
        <v>32</v>
      </c>
      <c r="E125" s="36">
        <v>7658.75</v>
      </c>
    </row>
    <row r="126" spans="2:5" ht="31.5" x14ac:dyDescent="0.25">
      <c r="B126" s="50">
        <v>10</v>
      </c>
      <c r="C126" s="39" t="s">
        <v>33</v>
      </c>
      <c r="D126" s="63" t="s">
        <v>34</v>
      </c>
      <c r="E126" s="36">
        <v>6781.902662499996</v>
      </c>
    </row>
    <row r="127" spans="2:5" x14ac:dyDescent="0.25">
      <c r="B127" s="50">
        <v>11</v>
      </c>
      <c r="C127" s="39" t="s">
        <v>8</v>
      </c>
      <c r="D127" s="63" t="s">
        <v>265</v>
      </c>
      <c r="E127" s="36">
        <v>6080</v>
      </c>
    </row>
    <row r="128" spans="2:5" x14ac:dyDescent="0.25">
      <c r="B128" s="50">
        <v>12</v>
      </c>
      <c r="C128" s="39" t="s">
        <v>18</v>
      </c>
      <c r="D128" s="63" t="s">
        <v>48</v>
      </c>
      <c r="E128" s="36">
        <v>5158.71</v>
      </c>
    </row>
    <row r="129" spans="2:5" x14ac:dyDescent="0.25">
      <c r="B129" s="50">
        <v>13</v>
      </c>
      <c r="C129" s="39" t="s">
        <v>282</v>
      </c>
      <c r="D129" s="63" t="s">
        <v>264</v>
      </c>
      <c r="E129" s="36">
        <v>4666</v>
      </c>
    </row>
    <row r="130" spans="2:5" x14ac:dyDescent="0.25">
      <c r="B130" s="50">
        <v>14</v>
      </c>
      <c r="C130" s="39" t="s">
        <v>5</v>
      </c>
      <c r="D130" s="63" t="s">
        <v>47</v>
      </c>
      <c r="E130" s="36">
        <v>3712</v>
      </c>
    </row>
    <row r="131" spans="2:5" x14ac:dyDescent="0.25">
      <c r="B131" s="50">
        <v>15</v>
      </c>
      <c r="C131" s="39" t="s">
        <v>301</v>
      </c>
      <c r="D131" s="63" t="s">
        <v>89</v>
      </c>
      <c r="E131" s="36">
        <v>3690.7148636594507</v>
      </c>
    </row>
    <row r="132" spans="2:5" x14ac:dyDescent="0.25">
      <c r="B132" s="50">
        <v>16</v>
      </c>
      <c r="C132" s="39" t="s">
        <v>295</v>
      </c>
      <c r="D132" s="63" t="s">
        <v>307</v>
      </c>
      <c r="E132" s="36">
        <v>2913.6651779569315</v>
      </c>
    </row>
    <row r="133" spans="2:5" x14ac:dyDescent="0.25">
      <c r="B133" s="50">
        <v>17</v>
      </c>
      <c r="C133" s="39" t="s">
        <v>19</v>
      </c>
      <c r="D133" s="63" t="s">
        <v>56</v>
      </c>
      <c r="E133" s="36">
        <v>2290</v>
      </c>
    </row>
    <row r="134" spans="2:5" x14ac:dyDescent="0.25">
      <c r="B134" s="50">
        <v>18</v>
      </c>
      <c r="C134" s="39" t="s">
        <v>337</v>
      </c>
      <c r="D134" s="63" t="s">
        <v>101</v>
      </c>
      <c r="E134" s="36">
        <v>1988.6070658399994</v>
      </c>
    </row>
    <row r="135" spans="2:5" x14ac:dyDescent="0.25">
      <c r="B135" s="50">
        <v>19</v>
      </c>
      <c r="C135" s="39" t="s">
        <v>75</v>
      </c>
      <c r="D135" s="63" t="s">
        <v>76</v>
      </c>
      <c r="E135" s="36">
        <v>1930.6574353100002</v>
      </c>
    </row>
    <row r="136" spans="2:5" x14ac:dyDescent="0.25">
      <c r="B136" s="50">
        <v>20</v>
      </c>
      <c r="C136" s="39" t="s">
        <v>20</v>
      </c>
      <c r="D136" s="63" t="s">
        <v>72</v>
      </c>
      <c r="E136" s="36">
        <v>1821.2</v>
      </c>
    </row>
    <row r="137" spans="2:5" x14ac:dyDescent="0.25">
      <c r="B137" s="50">
        <v>21</v>
      </c>
      <c r="C137" s="39" t="s">
        <v>94</v>
      </c>
      <c r="D137" s="63" t="s">
        <v>95</v>
      </c>
      <c r="E137" s="36">
        <v>1793.5911624999994</v>
      </c>
    </row>
    <row r="138" spans="2:5" x14ac:dyDescent="0.25">
      <c r="B138" s="50">
        <v>22</v>
      </c>
      <c r="C138" s="39" t="s">
        <v>64</v>
      </c>
      <c r="D138" s="63" t="s">
        <v>65</v>
      </c>
      <c r="E138" s="36">
        <v>1751.50213861</v>
      </c>
    </row>
    <row r="139" spans="2:5" x14ac:dyDescent="0.25">
      <c r="B139" s="50">
        <v>23</v>
      </c>
      <c r="C139" s="39" t="s">
        <v>62</v>
      </c>
      <c r="D139" s="63" t="s">
        <v>63</v>
      </c>
      <c r="E139" s="36">
        <v>1594</v>
      </c>
    </row>
    <row r="140" spans="2:5" x14ac:dyDescent="0.25">
      <c r="B140" s="50">
        <v>24</v>
      </c>
      <c r="C140" s="39" t="s">
        <v>52</v>
      </c>
      <c r="D140" s="63" t="s">
        <v>53</v>
      </c>
      <c r="E140" s="36">
        <v>1556</v>
      </c>
    </row>
    <row r="141" spans="2:5" x14ac:dyDescent="0.25">
      <c r="B141" s="50">
        <v>25</v>
      </c>
      <c r="C141" s="39" t="s">
        <v>102</v>
      </c>
      <c r="D141" s="63" t="s">
        <v>103</v>
      </c>
      <c r="E141" s="36">
        <v>1311.556867166667</v>
      </c>
    </row>
    <row r="142" spans="2:5" x14ac:dyDescent="0.25">
      <c r="B142" s="50">
        <v>26</v>
      </c>
      <c r="C142" s="39" t="s">
        <v>73</v>
      </c>
      <c r="D142" s="63" t="s">
        <v>74</v>
      </c>
      <c r="E142" s="36">
        <v>1114</v>
      </c>
    </row>
    <row r="143" spans="2:5" x14ac:dyDescent="0.25">
      <c r="B143" s="50">
        <v>27</v>
      </c>
      <c r="C143" s="39" t="s">
        <v>303</v>
      </c>
      <c r="D143" s="63" t="s">
        <v>278</v>
      </c>
      <c r="E143" s="36">
        <v>1018</v>
      </c>
    </row>
    <row r="144" spans="2:5" x14ac:dyDescent="0.25">
      <c r="B144" s="50">
        <v>28</v>
      </c>
      <c r="C144" s="39" t="s">
        <v>82</v>
      </c>
      <c r="D144" s="63" t="s">
        <v>83</v>
      </c>
      <c r="E144" s="36">
        <v>959.5</v>
      </c>
    </row>
    <row r="145" spans="2:5" x14ac:dyDescent="0.25">
      <c r="B145" s="50">
        <v>29</v>
      </c>
      <c r="C145" s="39" t="s">
        <v>2</v>
      </c>
      <c r="D145" s="63" t="s">
        <v>113</v>
      </c>
      <c r="E145" s="36">
        <v>927</v>
      </c>
    </row>
    <row r="146" spans="2:5" x14ac:dyDescent="0.25">
      <c r="B146" s="50">
        <v>30</v>
      </c>
      <c r="C146" s="39" t="s">
        <v>298</v>
      </c>
      <c r="D146" s="63" t="s">
        <v>167</v>
      </c>
      <c r="E146" s="36">
        <v>637</v>
      </c>
    </row>
    <row r="147" spans="2:5" x14ac:dyDescent="0.25">
      <c r="B147" s="50">
        <v>31</v>
      </c>
      <c r="C147" s="39" t="s">
        <v>290</v>
      </c>
      <c r="D147" s="63" t="s">
        <v>289</v>
      </c>
      <c r="E147" s="36">
        <v>601</v>
      </c>
    </row>
    <row r="148" spans="2:5" x14ac:dyDescent="0.25">
      <c r="B148" s="50">
        <v>32</v>
      </c>
      <c r="C148" s="39" t="s">
        <v>60</v>
      </c>
      <c r="D148" s="63" t="s">
        <v>61</v>
      </c>
      <c r="E148" s="36">
        <v>552.33228532991802</v>
      </c>
    </row>
    <row r="149" spans="2:5" x14ac:dyDescent="0.25">
      <c r="B149" s="50">
        <v>33</v>
      </c>
      <c r="C149" s="39" t="s">
        <v>286</v>
      </c>
      <c r="D149" s="63" t="s">
        <v>269</v>
      </c>
      <c r="E149" s="36">
        <v>540</v>
      </c>
    </row>
    <row r="150" spans="2:5" x14ac:dyDescent="0.25">
      <c r="B150" s="50">
        <v>34</v>
      </c>
      <c r="C150" s="39" t="s">
        <v>122</v>
      </c>
      <c r="D150" s="63" t="s">
        <v>123</v>
      </c>
      <c r="E150" s="36">
        <v>524</v>
      </c>
    </row>
    <row r="151" spans="2:5" x14ac:dyDescent="0.25">
      <c r="B151" s="50">
        <v>35</v>
      </c>
      <c r="C151" s="39" t="s">
        <v>99</v>
      </c>
      <c r="D151" s="63" t="s">
        <v>100</v>
      </c>
      <c r="E151" s="36">
        <v>520</v>
      </c>
    </row>
    <row r="152" spans="2:5" x14ac:dyDescent="0.25">
      <c r="B152" s="50">
        <v>36</v>
      </c>
      <c r="C152" s="39" t="s">
        <v>9</v>
      </c>
      <c r="D152" s="63" t="s">
        <v>169</v>
      </c>
      <c r="E152" s="36">
        <v>499</v>
      </c>
    </row>
    <row r="153" spans="2:5" x14ac:dyDescent="0.25">
      <c r="B153" s="50">
        <v>37</v>
      </c>
      <c r="C153" s="39" t="s">
        <v>173</v>
      </c>
      <c r="D153" s="63" t="s">
        <v>174</v>
      </c>
      <c r="E153" s="36">
        <v>460</v>
      </c>
    </row>
    <row r="154" spans="2:5" x14ac:dyDescent="0.25">
      <c r="B154" s="50">
        <v>38</v>
      </c>
      <c r="C154" s="39" t="s">
        <v>128</v>
      </c>
      <c r="D154" s="63" t="s">
        <v>129</v>
      </c>
      <c r="E154" s="36">
        <v>455</v>
      </c>
    </row>
    <row r="155" spans="2:5" x14ac:dyDescent="0.25">
      <c r="B155" s="50">
        <v>39</v>
      </c>
      <c r="C155" s="39" t="s">
        <v>305</v>
      </c>
      <c r="D155" s="63" t="s">
        <v>304</v>
      </c>
      <c r="E155" s="36">
        <v>445</v>
      </c>
    </row>
    <row r="156" spans="2:5" x14ac:dyDescent="0.25">
      <c r="B156" s="50">
        <v>40</v>
      </c>
      <c r="C156" s="39" t="s">
        <v>4</v>
      </c>
      <c r="D156" s="63" t="s">
        <v>165</v>
      </c>
      <c r="E156" s="36">
        <v>393.61132833333335</v>
      </c>
    </row>
    <row r="157" spans="2:5" x14ac:dyDescent="0.25">
      <c r="B157" s="50">
        <v>41</v>
      </c>
      <c r="C157" s="39" t="s">
        <v>54</v>
      </c>
      <c r="D157" s="63" t="s">
        <v>55</v>
      </c>
      <c r="E157" s="36">
        <v>392</v>
      </c>
    </row>
    <row r="158" spans="2:5" x14ac:dyDescent="0.25">
      <c r="B158" s="50">
        <v>42</v>
      </c>
      <c r="C158" s="39" t="s">
        <v>315</v>
      </c>
      <c r="D158" s="63" t="s">
        <v>127</v>
      </c>
      <c r="E158" s="36">
        <v>382.11366418314384</v>
      </c>
    </row>
    <row r="159" spans="2:5" x14ac:dyDescent="0.25">
      <c r="B159" s="50">
        <v>43</v>
      </c>
      <c r="C159" s="39" t="s">
        <v>85</v>
      </c>
      <c r="D159" s="63" t="s">
        <v>86</v>
      </c>
      <c r="E159" s="36">
        <v>378.61</v>
      </c>
    </row>
    <row r="160" spans="2:5" x14ac:dyDescent="0.25">
      <c r="B160" s="50">
        <v>44</v>
      </c>
      <c r="C160" s="39" t="s">
        <v>114</v>
      </c>
      <c r="D160" s="63" t="s">
        <v>115</v>
      </c>
      <c r="E160" s="36">
        <v>354.62</v>
      </c>
    </row>
    <row r="161" spans="2:5" x14ac:dyDescent="0.25">
      <c r="B161" s="50">
        <v>45</v>
      </c>
      <c r="C161" s="39" t="s">
        <v>118</v>
      </c>
      <c r="D161" s="63" t="s">
        <v>119</v>
      </c>
      <c r="E161" s="36">
        <v>303</v>
      </c>
    </row>
    <row r="162" spans="2:5" x14ac:dyDescent="0.25">
      <c r="B162" s="50">
        <v>46</v>
      </c>
      <c r="C162" s="39" t="s">
        <v>147</v>
      </c>
      <c r="D162" s="63" t="s">
        <v>148</v>
      </c>
      <c r="E162" s="36">
        <v>301</v>
      </c>
    </row>
    <row r="163" spans="2:5" x14ac:dyDescent="0.25">
      <c r="B163" s="50">
        <v>47</v>
      </c>
      <c r="C163" s="39" t="s">
        <v>153</v>
      </c>
      <c r="D163" s="63" t="s">
        <v>154</v>
      </c>
      <c r="E163" s="36">
        <v>282</v>
      </c>
    </row>
    <row r="164" spans="2:5" x14ac:dyDescent="0.25">
      <c r="B164" s="50">
        <v>48</v>
      </c>
      <c r="C164" s="39" t="s">
        <v>120</v>
      </c>
      <c r="D164" s="63" t="s">
        <v>121</v>
      </c>
      <c r="E164" s="36">
        <v>262.53765450000003</v>
      </c>
    </row>
    <row r="165" spans="2:5" x14ac:dyDescent="0.25">
      <c r="B165" s="50">
        <v>49</v>
      </c>
      <c r="C165" s="39" t="s">
        <v>135</v>
      </c>
      <c r="D165" s="63" t="s">
        <v>136</v>
      </c>
      <c r="E165" s="36">
        <v>262</v>
      </c>
    </row>
    <row r="166" spans="2:5" x14ac:dyDescent="0.25">
      <c r="B166" s="50">
        <v>50</v>
      </c>
      <c r="C166" s="39" t="s">
        <v>125</v>
      </c>
      <c r="D166" s="63" t="s">
        <v>126</v>
      </c>
      <c r="E166" s="36">
        <v>258.66582525000001</v>
      </c>
    </row>
    <row r="167" spans="2:5" x14ac:dyDescent="0.25">
      <c r="B167" s="50">
        <v>51</v>
      </c>
      <c r="C167" s="39" t="s">
        <v>67</v>
      </c>
      <c r="D167" s="63" t="s">
        <v>68</v>
      </c>
      <c r="E167" s="36">
        <v>251.51408477499999</v>
      </c>
    </row>
    <row r="168" spans="2:5" x14ac:dyDescent="0.25">
      <c r="B168" s="50">
        <v>52</v>
      </c>
      <c r="C168" s="39" t="s">
        <v>179</v>
      </c>
      <c r="D168" s="63" t="s">
        <v>180</v>
      </c>
      <c r="E168" s="36">
        <v>241</v>
      </c>
    </row>
    <row r="169" spans="2:5" x14ac:dyDescent="0.25">
      <c r="B169" s="50">
        <v>53</v>
      </c>
      <c r="C169" s="39" t="s">
        <v>155</v>
      </c>
      <c r="D169" s="63" t="s">
        <v>156</v>
      </c>
      <c r="E169" s="36">
        <v>220.60066644</v>
      </c>
    </row>
    <row r="170" spans="2:5" x14ac:dyDescent="0.25">
      <c r="B170" s="50">
        <v>54</v>
      </c>
      <c r="C170" s="39" t="s">
        <v>313</v>
      </c>
      <c r="D170" s="63" t="s">
        <v>309</v>
      </c>
      <c r="E170" s="36">
        <v>200.24403072999999</v>
      </c>
    </row>
    <row r="171" spans="2:5" x14ac:dyDescent="0.25">
      <c r="B171" s="50">
        <v>55</v>
      </c>
      <c r="C171" s="39" t="s">
        <v>279</v>
      </c>
      <c r="D171" s="63" t="s">
        <v>84</v>
      </c>
      <c r="E171" s="36">
        <v>193</v>
      </c>
    </row>
    <row r="172" spans="2:5" x14ac:dyDescent="0.25">
      <c r="B172" s="50">
        <v>56</v>
      </c>
      <c r="C172" s="39" t="s">
        <v>277</v>
      </c>
      <c r="D172" s="63" t="s">
        <v>50</v>
      </c>
      <c r="E172" s="36">
        <v>190</v>
      </c>
    </row>
    <row r="173" spans="2:5" x14ac:dyDescent="0.25">
      <c r="B173" s="50">
        <v>57</v>
      </c>
      <c r="C173" s="39" t="s">
        <v>287</v>
      </c>
      <c r="D173" s="63" t="s">
        <v>270</v>
      </c>
      <c r="E173" s="36">
        <v>180</v>
      </c>
    </row>
    <row r="174" spans="2:5" x14ac:dyDescent="0.25">
      <c r="B174" s="50">
        <v>58</v>
      </c>
      <c r="C174" s="39" t="s">
        <v>161</v>
      </c>
      <c r="D174" s="63" t="s">
        <v>162</v>
      </c>
      <c r="E174" s="36">
        <v>169</v>
      </c>
    </row>
    <row r="175" spans="2:5" x14ac:dyDescent="0.25">
      <c r="B175" s="50">
        <v>59</v>
      </c>
      <c r="C175" s="39" t="s">
        <v>163</v>
      </c>
      <c r="D175" s="63" t="s">
        <v>164</v>
      </c>
      <c r="E175" s="36">
        <v>162</v>
      </c>
    </row>
    <row r="176" spans="2:5" x14ac:dyDescent="0.25">
      <c r="B176" s="50">
        <v>60</v>
      </c>
      <c r="C176" s="39" t="s">
        <v>144</v>
      </c>
      <c r="D176" s="63" t="s">
        <v>145</v>
      </c>
      <c r="E176" s="36">
        <v>152</v>
      </c>
    </row>
    <row r="177" spans="2:5" x14ac:dyDescent="0.25">
      <c r="B177" s="50">
        <v>61</v>
      </c>
      <c r="C177" s="39" t="s">
        <v>275</v>
      </c>
      <c r="D177" s="63" t="s">
        <v>267</v>
      </c>
      <c r="E177" s="36">
        <v>149</v>
      </c>
    </row>
    <row r="178" spans="2:5" x14ac:dyDescent="0.25">
      <c r="B178" s="50">
        <v>62</v>
      </c>
      <c r="C178" s="39" t="s">
        <v>151</v>
      </c>
      <c r="D178" s="63" t="s">
        <v>152</v>
      </c>
      <c r="E178" s="36">
        <v>129</v>
      </c>
    </row>
    <row r="179" spans="2:5" x14ac:dyDescent="0.25">
      <c r="B179" s="50">
        <v>63</v>
      </c>
      <c r="C179" s="39" t="s">
        <v>321</v>
      </c>
      <c r="D179" s="63" t="s">
        <v>213</v>
      </c>
      <c r="E179" s="36">
        <v>124.28900000000002</v>
      </c>
    </row>
    <row r="180" spans="2:5" x14ac:dyDescent="0.25">
      <c r="B180" s="50">
        <v>64</v>
      </c>
      <c r="C180" s="39" t="s">
        <v>196</v>
      </c>
      <c r="D180" s="63" t="s">
        <v>197</v>
      </c>
      <c r="E180" s="36">
        <v>124</v>
      </c>
    </row>
    <row r="181" spans="2:5" x14ac:dyDescent="0.25">
      <c r="B181" s="50">
        <v>65</v>
      </c>
      <c r="C181" s="39" t="s">
        <v>149</v>
      </c>
      <c r="D181" s="63" t="s">
        <v>150</v>
      </c>
      <c r="E181" s="36">
        <v>119</v>
      </c>
    </row>
    <row r="182" spans="2:5" x14ac:dyDescent="0.25">
      <c r="B182" s="50">
        <v>66</v>
      </c>
      <c r="C182" s="39" t="s">
        <v>132</v>
      </c>
      <c r="D182" s="63" t="s">
        <v>133</v>
      </c>
      <c r="E182" s="36">
        <v>116</v>
      </c>
    </row>
    <row r="183" spans="2:5" x14ac:dyDescent="0.25">
      <c r="B183" s="50">
        <v>67</v>
      </c>
      <c r="C183" s="39" t="s">
        <v>92</v>
      </c>
      <c r="D183" s="63" t="s">
        <v>93</v>
      </c>
      <c r="E183" s="36">
        <v>112</v>
      </c>
    </row>
    <row r="184" spans="2:5" x14ac:dyDescent="0.25">
      <c r="B184" s="50">
        <v>68</v>
      </c>
      <c r="C184" s="39" t="s">
        <v>116</v>
      </c>
      <c r="D184" s="63" t="s">
        <v>117</v>
      </c>
      <c r="E184" s="36">
        <v>107</v>
      </c>
    </row>
    <row r="185" spans="2:5" x14ac:dyDescent="0.25">
      <c r="B185" s="50">
        <v>69</v>
      </c>
      <c r="C185" s="39" t="s">
        <v>110</v>
      </c>
      <c r="D185" s="63" t="s">
        <v>111</v>
      </c>
      <c r="E185" s="36">
        <v>107</v>
      </c>
    </row>
    <row r="186" spans="2:5" x14ac:dyDescent="0.25">
      <c r="B186" s="50">
        <v>70</v>
      </c>
      <c r="C186" s="39" t="s">
        <v>302</v>
      </c>
      <c r="D186" s="63" t="s">
        <v>166</v>
      </c>
      <c r="E186" s="36">
        <v>101</v>
      </c>
    </row>
    <row r="187" spans="2:5" x14ac:dyDescent="0.25">
      <c r="B187" s="50">
        <v>71</v>
      </c>
      <c r="C187" s="39" t="s">
        <v>90</v>
      </c>
      <c r="D187" s="63" t="s">
        <v>91</v>
      </c>
      <c r="E187" s="36">
        <v>98</v>
      </c>
    </row>
    <row r="188" spans="2:5" x14ac:dyDescent="0.25">
      <c r="B188" s="50">
        <v>72</v>
      </c>
      <c r="C188" s="39" t="s">
        <v>69</v>
      </c>
      <c r="D188" s="63" t="s">
        <v>70</v>
      </c>
      <c r="E188" s="36">
        <v>94.1</v>
      </c>
    </row>
    <row r="189" spans="2:5" x14ac:dyDescent="0.25">
      <c r="B189" s="50">
        <v>73</v>
      </c>
      <c r="C189" s="39" t="s">
        <v>57</v>
      </c>
      <c r="D189" s="63" t="s">
        <v>58</v>
      </c>
      <c r="E189" s="36">
        <v>84</v>
      </c>
    </row>
    <row r="190" spans="2:5" x14ac:dyDescent="0.25">
      <c r="B190" s="50">
        <v>74</v>
      </c>
      <c r="C190" s="39" t="s">
        <v>284</v>
      </c>
      <c r="D190" s="63" t="s">
        <v>306</v>
      </c>
      <c r="E190" s="36">
        <v>83.55</v>
      </c>
    </row>
    <row r="191" spans="2:5" x14ac:dyDescent="0.25">
      <c r="B191" s="50">
        <v>75</v>
      </c>
      <c r="C191" s="39" t="s">
        <v>184</v>
      </c>
      <c r="D191" s="63" t="s">
        <v>185</v>
      </c>
      <c r="E191" s="36">
        <v>83</v>
      </c>
    </row>
    <row r="192" spans="2:5" x14ac:dyDescent="0.25">
      <c r="B192" s="50">
        <v>76</v>
      </c>
      <c r="C192" s="39" t="s">
        <v>159</v>
      </c>
      <c r="D192" s="63" t="s">
        <v>160</v>
      </c>
      <c r="E192" s="36">
        <v>78</v>
      </c>
    </row>
    <row r="193" spans="2:5" x14ac:dyDescent="0.25">
      <c r="B193" s="50">
        <v>77</v>
      </c>
      <c r="C193" s="39" t="s">
        <v>300</v>
      </c>
      <c r="D193" s="63" t="s">
        <v>175</v>
      </c>
      <c r="E193" s="36">
        <v>78</v>
      </c>
    </row>
    <row r="194" spans="2:5" x14ac:dyDescent="0.25">
      <c r="B194" s="50">
        <v>78</v>
      </c>
      <c r="C194" s="39" t="s">
        <v>182</v>
      </c>
      <c r="D194" s="63" t="s">
        <v>183</v>
      </c>
      <c r="E194" s="36">
        <v>73</v>
      </c>
    </row>
    <row r="195" spans="2:5" x14ac:dyDescent="0.25">
      <c r="B195" s="50">
        <v>79</v>
      </c>
      <c r="C195" s="39" t="s">
        <v>281</v>
      </c>
      <c r="D195" s="63" t="s">
        <v>280</v>
      </c>
      <c r="E195" s="36">
        <v>72</v>
      </c>
    </row>
    <row r="196" spans="2:5" x14ac:dyDescent="0.25">
      <c r="B196" s="50">
        <v>80</v>
      </c>
      <c r="C196" s="39" t="s">
        <v>176</v>
      </c>
      <c r="D196" s="63" t="s">
        <v>177</v>
      </c>
      <c r="E196" s="36">
        <v>63</v>
      </c>
    </row>
    <row r="197" spans="2:5" x14ac:dyDescent="0.25">
      <c r="B197" s="50">
        <v>81</v>
      </c>
      <c r="C197" s="39" t="s">
        <v>77</v>
      </c>
      <c r="D197" s="63" t="s">
        <v>78</v>
      </c>
      <c r="E197" s="36">
        <v>62.238999999999997</v>
      </c>
    </row>
    <row r="198" spans="2:5" x14ac:dyDescent="0.25">
      <c r="B198" s="50">
        <v>82</v>
      </c>
      <c r="C198" s="39" t="s">
        <v>312</v>
      </c>
      <c r="D198" s="63" t="s">
        <v>308</v>
      </c>
      <c r="E198" s="36">
        <v>60.309821666666672</v>
      </c>
    </row>
    <row r="199" spans="2:5" x14ac:dyDescent="0.25">
      <c r="B199" s="50">
        <v>83</v>
      </c>
      <c r="C199" s="39" t="s">
        <v>7</v>
      </c>
      <c r="D199" s="63" t="s">
        <v>137</v>
      </c>
      <c r="E199" s="36">
        <v>45</v>
      </c>
    </row>
    <row r="200" spans="2:5" x14ac:dyDescent="0.25">
      <c r="B200" s="50">
        <v>84</v>
      </c>
      <c r="C200" s="39" t="s">
        <v>200</v>
      </c>
      <c r="D200" s="63" t="s">
        <v>201</v>
      </c>
      <c r="E200" s="36">
        <v>34.742220000000003</v>
      </c>
    </row>
    <row r="201" spans="2:5" x14ac:dyDescent="0.25">
      <c r="B201" s="50">
        <v>85</v>
      </c>
      <c r="C201" s="39" t="s">
        <v>285</v>
      </c>
      <c r="D201" s="63" t="s">
        <v>268</v>
      </c>
      <c r="E201" s="36">
        <v>29</v>
      </c>
    </row>
    <row r="202" spans="2:5" x14ac:dyDescent="0.25">
      <c r="B202" s="50">
        <v>86</v>
      </c>
      <c r="C202" s="39" t="s">
        <v>11</v>
      </c>
      <c r="D202" s="63" t="s">
        <v>172</v>
      </c>
      <c r="E202" s="36">
        <v>28.92</v>
      </c>
    </row>
    <row r="203" spans="2:5" x14ac:dyDescent="0.25">
      <c r="B203" s="50">
        <v>87</v>
      </c>
      <c r="C203" s="39" t="s">
        <v>6</v>
      </c>
      <c r="D203" s="63" t="s">
        <v>124</v>
      </c>
      <c r="E203" s="36">
        <v>24</v>
      </c>
    </row>
    <row r="204" spans="2:5" x14ac:dyDescent="0.25">
      <c r="B204" s="50">
        <v>88</v>
      </c>
      <c r="C204" s="39" t="s">
        <v>276</v>
      </c>
      <c r="D204" s="63" t="s">
        <v>181</v>
      </c>
      <c r="E204" s="36">
        <v>21</v>
      </c>
    </row>
    <row r="205" spans="2:5" x14ac:dyDescent="0.25">
      <c r="B205" s="50">
        <v>89</v>
      </c>
      <c r="C205" s="39" t="s">
        <v>198</v>
      </c>
      <c r="D205" s="63" t="s">
        <v>199</v>
      </c>
      <c r="E205" s="36">
        <v>17</v>
      </c>
    </row>
    <row r="206" spans="2:5" x14ac:dyDescent="0.25">
      <c r="B206" s="50">
        <v>90</v>
      </c>
      <c r="C206" s="39" t="s">
        <v>209</v>
      </c>
      <c r="D206" s="63" t="s">
        <v>210</v>
      </c>
      <c r="E206" s="36">
        <v>16.619999999999997</v>
      </c>
    </row>
    <row r="207" spans="2:5" x14ac:dyDescent="0.25">
      <c r="B207" s="50">
        <v>91</v>
      </c>
      <c r="C207" s="39" t="s">
        <v>211</v>
      </c>
      <c r="D207" s="63" t="s">
        <v>212</v>
      </c>
      <c r="E207" s="36">
        <v>12.35</v>
      </c>
    </row>
    <row r="208" spans="2:5" x14ac:dyDescent="0.25">
      <c r="B208" s="50">
        <v>92</v>
      </c>
      <c r="C208" s="39" t="s">
        <v>12</v>
      </c>
      <c r="D208" s="63" t="s">
        <v>186</v>
      </c>
      <c r="E208" s="36">
        <v>9</v>
      </c>
    </row>
    <row r="209" spans="2:5" x14ac:dyDescent="0.25">
      <c r="B209" s="50">
        <v>93</v>
      </c>
      <c r="C209" s="39" t="s">
        <v>288</v>
      </c>
      <c r="D209" s="63" t="s">
        <v>271</v>
      </c>
      <c r="E209" s="36">
        <v>9</v>
      </c>
    </row>
    <row r="210" spans="2:5" x14ac:dyDescent="0.25">
      <c r="B210" s="50">
        <v>94</v>
      </c>
      <c r="C210" s="39" t="s">
        <v>216</v>
      </c>
      <c r="D210" s="63" t="s">
        <v>217</v>
      </c>
      <c r="E210" s="36">
        <v>8</v>
      </c>
    </row>
    <row r="211" spans="2:5" x14ac:dyDescent="0.25">
      <c r="B211" s="50">
        <v>95</v>
      </c>
      <c r="C211" s="39" t="s">
        <v>192</v>
      </c>
      <c r="D211" s="63" t="s">
        <v>193</v>
      </c>
      <c r="E211" s="36">
        <v>5</v>
      </c>
    </row>
    <row r="212" spans="2:5" x14ac:dyDescent="0.25">
      <c r="B212" s="50">
        <v>96</v>
      </c>
      <c r="C212" s="39" t="s">
        <v>13</v>
      </c>
      <c r="D212" s="63" t="s">
        <v>208</v>
      </c>
      <c r="E212" s="36">
        <v>4.1900000000000004</v>
      </c>
    </row>
    <row r="213" spans="2:5" x14ac:dyDescent="0.25">
      <c r="B213" s="50">
        <v>97</v>
      </c>
      <c r="C213" s="39" t="s">
        <v>3</v>
      </c>
      <c r="D213" s="63" t="s">
        <v>178</v>
      </c>
      <c r="E213" s="36">
        <v>4.0150733333333335</v>
      </c>
    </row>
    <row r="214" spans="2:5" x14ac:dyDescent="0.25">
      <c r="B214" s="18" t="s">
        <v>221</v>
      </c>
    </row>
    <row r="217" spans="2:5" x14ac:dyDescent="0.25">
      <c r="C217" s="62" t="s">
        <v>247</v>
      </c>
      <c r="D217" s="61"/>
    </row>
    <row r="218" spans="2:5" x14ac:dyDescent="0.25">
      <c r="B218" s="41" t="s">
        <v>219</v>
      </c>
      <c r="C218" s="41" t="s">
        <v>220</v>
      </c>
      <c r="D218" s="2" t="s">
        <v>0</v>
      </c>
      <c r="E218" s="3" t="s">
        <v>327</v>
      </c>
    </row>
    <row r="219" spans="2:5" x14ac:dyDescent="0.25">
      <c r="B219" s="50">
        <v>1</v>
      </c>
      <c r="C219" s="39" t="s">
        <v>38</v>
      </c>
      <c r="D219" s="63" t="s">
        <v>263</v>
      </c>
      <c r="E219" s="36">
        <v>60086</v>
      </c>
    </row>
    <row r="220" spans="2:5" x14ac:dyDescent="0.25">
      <c r="B220" s="50">
        <v>2</v>
      </c>
      <c r="C220" s="39" t="s">
        <v>27</v>
      </c>
      <c r="D220" s="63" t="s">
        <v>28</v>
      </c>
      <c r="E220" s="36">
        <v>45792.34</v>
      </c>
    </row>
    <row r="221" spans="2:5" x14ac:dyDescent="0.25">
      <c r="B221" s="50">
        <v>3</v>
      </c>
      <c r="C221" s="39" t="s">
        <v>25</v>
      </c>
      <c r="D221" s="63" t="s">
        <v>26</v>
      </c>
      <c r="E221" s="36">
        <v>31314.15</v>
      </c>
    </row>
    <row r="222" spans="2:5" x14ac:dyDescent="0.25">
      <c r="B222" s="50">
        <v>4</v>
      </c>
      <c r="C222" s="39" t="s">
        <v>31</v>
      </c>
      <c r="D222" s="63" t="s">
        <v>32</v>
      </c>
      <c r="E222" s="36">
        <v>10368.540000000001</v>
      </c>
    </row>
    <row r="223" spans="2:5" x14ac:dyDescent="0.25">
      <c r="B223" s="50">
        <v>5</v>
      </c>
      <c r="C223" s="39" t="s">
        <v>45</v>
      </c>
      <c r="D223" s="63" t="s">
        <v>46</v>
      </c>
      <c r="E223" s="36">
        <v>5518</v>
      </c>
    </row>
    <row r="224" spans="2:5" ht="31.5" x14ac:dyDescent="0.25">
      <c r="B224" s="50">
        <v>6</v>
      </c>
      <c r="C224" s="39" t="s">
        <v>33</v>
      </c>
      <c r="D224" s="63" t="s">
        <v>34</v>
      </c>
      <c r="E224" s="36">
        <v>5431.5496259416668</v>
      </c>
    </row>
    <row r="225" spans="2:5" x14ac:dyDescent="0.25">
      <c r="B225" s="50">
        <v>7</v>
      </c>
      <c r="C225" s="39" t="s">
        <v>282</v>
      </c>
      <c r="D225" s="63" t="s">
        <v>264</v>
      </c>
      <c r="E225" s="36">
        <v>5124</v>
      </c>
    </row>
    <row r="226" spans="2:5" x14ac:dyDescent="0.25">
      <c r="B226" s="50">
        <v>8</v>
      </c>
      <c r="C226" s="39" t="s">
        <v>40</v>
      </c>
      <c r="D226" s="63" t="s">
        <v>41</v>
      </c>
      <c r="E226" s="36">
        <v>4624</v>
      </c>
    </row>
    <row r="227" spans="2:5" x14ac:dyDescent="0.25">
      <c r="B227" s="50">
        <v>9</v>
      </c>
      <c r="C227" s="39" t="s">
        <v>18</v>
      </c>
      <c r="D227" s="63" t="s">
        <v>48</v>
      </c>
      <c r="E227" s="36">
        <v>4277.9399999999996</v>
      </c>
    </row>
    <row r="228" spans="2:5" x14ac:dyDescent="0.25">
      <c r="B228" s="50">
        <v>10</v>
      </c>
      <c r="C228" s="39" t="s">
        <v>35</v>
      </c>
      <c r="D228" s="63" t="s">
        <v>36</v>
      </c>
      <c r="E228" s="36">
        <v>3996.0638009799995</v>
      </c>
    </row>
    <row r="229" spans="2:5" x14ac:dyDescent="0.25">
      <c r="B229" s="50">
        <v>11</v>
      </c>
      <c r="C229" s="39" t="s">
        <v>277</v>
      </c>
      <c r="D229" s="63" t="s">
        <v>50</v>
      </c>
      <c r="E229" s="36">
        <v>3816</v>
      </c>
    </row>
    <row r="230" spans="2:5" x14ac:dyDescent="0.25">
      <c r="B230" s="50">
        <v>12</v>
      </c>
      <c r="C230" s="39" t="s">
        <v>8</v>
      </c>
      <c r="D230" s="63" t="s">
        <v>265</v>
      </c>
      <c r="E230" s="36">
        <v>3184</v>
      </c>
    </row>
    <row r="231" spans="2:5" x14ac:dyDescent="0.25">
      <c r="B231" s="50">
        <v>13</v>
      </c>
      <c r="C231" s="39" t="s">
        <v>272</v>
      </c>
      <c r="D231" s="63" t="s">
        <v>29</v>
      </c>
      <c r="E231" s="36">
        <v>2925.9916038249994</v>
      </c>
    </row>
    <row r="232" spans="2:5" x14ac:dyDescent="0.25">
      <c r="B232" s="50">
        <v>14</v>
      </c>
      <c r="C232" s="39" t="s">
        <v>60</v>
      </c>
      <c r="D232" s="63" t="s">
        <v>61</v>
      </c>
      <c r="E232" s="36">
        <v>2695.9354705945402</v>
      </c>
    </row>
    <row r="233" spans="2:5" x14ac:dyDescent="0.25">
      <c r="B233" s="50">
        <v>15</v>
      </c>
      <c r="C233" s="39" t="s">
        <v>5</v>
      </c>
      <c r="D233" s="63" t="s">
        <v>47</v>
      </c>
      <c r="E233" s="36">
        <v>2523</v>
      </c>
    </row>
    <row r="234" spans="2:5" x14ac:dyDescent="0.25">
      <c r="B234" s="50">
        <v>16</v>
      </c>
      <c r="C234" s="39" t="s">
        <v>57</v>
      </c>
      <c r="D234" s="63" t="s">
        <v>58</v>
      </c>
      <c r="E234" s="36">
        <v>2259</v>
      </c>
    </row>
    <row r="235" spans="2:5" x14ac:dyDescent="0.25">
      <c r="B235" s="50">
        <v>17</v>
      </c>
      <c r="C235" s="39" t="s">
        <v>52</v>
      </c>
      <c r="D235" s="63" t="s">
        <v>53</v>
      </c>
      <c r="E235" s="36">
        <v>2043</v>
      </c>
    </row>
    <row r="236" spans="2:5" x14ac:dyDescent="0.25">
      <c r="B236" s="50">
        <v>18</v>
      </c>
      <c r="C236" s="39" t="s">
        <v>290</v>
      </c>
      <c r="D236" s="63" t="s">
        <v>289</v>
      </c>
      <c r="E236" s="36">
        <v>1438</v>
      </c>
    </row>
    <row r="237" spans="2:5" x14ac:dyDescent="0.25">
      <c r="B237" s="50">
        <v>19</v>
      </c>
      <c r="C237" s="39" t="s">
        <v>337</v>
      </c>
      <c r="D237" s="63" t="s">
        <v>101</v>
      </c>
      <c r="E237" s="36">
        <v>1426.11956541</v>
      </c>
    </row>
    <row r="238" spans="2:5" x14ac:dyDescent="0.25">
      <c r="B238" s="50">
        <v>20</v>
      </c>
      <c r="C238" s="39" t="s">
        <v>295</v>
      </c>
      <c r="D238" s="63" t="s">
        <v>307</v>
      </c>
      <c r="E238" s="36">
        <v>1398.2417203557334</v>
      </c>
    </row>
    <row r="239" spans="2:5" x14ac:dyDescent="0.25">
      <c r="B239" s="50">
        <v>21</v>
      </c>
      <c r="C239" s="39" t="s">
        <v>2</v>
      </c>
      <c r="D239" s="63" t="s">
        <v>113</v>
      </c>
      <c r="E239" s="36">
        <v>1146</v>
      </c>
    </row>
    <row r="240" spans="2:5" x14ac:dyDescent="0.25">
      <c r="B240" s="50">
        <v>22</v>
      </c>
      <c r="C240" s="39" t="s">
        <v>303</v>
      </c>
      <c r="D240" s="63" t="s">
        <v>278</v>
      </c>
      <c r="E240" s="36">
        <v>927</v>
      </c>
    </row>
    <row r="241" spans="2:5" x14ac:dyDescent="0.25">
      <c r="B241" s="50">
        <v>23</v>
      </c>
      <c r="C241" s="39" t="s">
        <v>87</v>
      </c>
      <c r="D241" s="63" t="s">
        <v>88</v>
      </c>
      <c r="E241" s="36">
        <v>793</v>
      </c>
    </row>
    <row r="242" spans="2:5" x14ac:dyDescent="0.25">
      <c r="B242" s="50">
        <v>24</v>
      </c>
      <c r="C242" s="39" t="s">
        <v>182</v>
      </c>
      <c r="D242" s="63" t="s">
        <v>183</v>
      </c>
      <c r="E242" s="36">
        <v>785</v>
      </c>
    </row>
    <row r="243" spans="2:5" x14ac:dyDescent="0.25">
      <c r="B243" s="50">
        <v>25</v>
      </c>
      <c r="C243" s="39" t="s">
        <v>64</v>
      </c>
      <c r="D243" s="63" t="s">
        <v>65</v>
      </c>
      <c r="E243" s="36">
        <v>667.37843738000004</v>
      </c>
    </row>
    <row r="244" spans="2:5" x14ac:dyDescent="0.25">
      <c r="B244" s="50">
        <v>26</v>
      </c>
      <c r="C244" s="39" t="s">
        <v>62</v>
      </c>
      <c r="D244" s="63" t="s">
        <v>63</v>
      </c>
      <c r="E244" s="36">
        <v>664</v>
      </c>
    </row>
    <row r="245" spans="2:5" x14ac:dyDescent="0.25">
      <c r="B245" s="50">
        <v>27</v>
      </c>
      <c r="C245" s="39" t="s">
        <v>77</v>
      </c>
      <c r="D245" s="63" t="s">
        <v>78</v>
      </c>
      <c r="E245" s="36">
        <v>600.45100000000002</v>
      </c>
    </row>
    <row r="246" spans="2:5" x14ac:dyDescent="0.25">
      <c r="B246" s="50">
        <v>28</v>
      </c>
      <c r="C246" s="39" t="s">
        <v>279</v>
      </c>
      <c r="D246" s="63" t="s">
        <v>84</v>
      </c>
      <c r="E246" s="36">
        <v>366</v>
      </c>
    </row>
    <row r="247" spans="2:5" x14ac:dyDescent="0.25">
      <c r="B247" s="50">
        <v>29</v>
      </c>
      <c r="C247" s="39" t="s">
        <v>43</v>
      </c>
      <c r="D247" s="63" t="s">
        <v>44</v>
      </c>
      <c r="E247" s="36">
        <v>349.5299999799999</v>
      </c>
    </row>
    <row r="248" spans="2:5" x14ac:dyDescent="0.25">
      <c r="B248" s="50">
        <v>30</v>
      </c>
      <c r="C248" s="39" t="s">
        <v>104</v>
      </c>
      <c r="D248" s="63" t="s">
        <v>105</v>
      </c>
      <c r="E248" s="36">
        <v>321</v>
      </c>
    </row>
    <row r="249" spans="2:5" x14ac:dyDescent="0.25">
      <c r="B249" s="50">
        <v>31</v>
      </c>
      <c r="C249" s="39" t="s">
        <v>114</v>
      </c>
      <c r="D249" s="63" t="s">
        <v>115</v>
      </c>
      <c r="E249" s="36">
        <v>320.58</v>
      </c>
    </row>
    <row r="250" spans="2:5" x14ac:dyDescent="0.25">
      <c r="B250" s="50">
        <v>32</v>
      </c>
      <c r="C250" s="39" t="s">
        <v>106</v>
      </c>
      <c r="D250" s="63" t="s">
        <v>107</v>
      </c>
      <c r="E250" s="36">
        <v>307</v>
      </c>
    </row>
    <row r="251" spans="2:5" x14ac:dyDescent="0.25">
      <c r="B251" s="50">
        <v>33</v>
      </c>
      <c r="C251" s="39" t="s">
        <v>122</v>
      </c>
      <c r="D251" s="63" t="s">
        <v>123</v>
      </c>
      <c r="E251" s="36">
        <v>299</v>
      </c>
    </row>
    <row r="252" spans="2:5" x14ac:dyDescent="0.25">
      <c r="B252" s="50">
        <v>34</v>
      </c>
      <c r="C252" s="39" t="s">
        <v>190</v>
      </c>
      <c r="D252" s="63" t="s">
        <v>191</v>
      </c>
      <c r="E252" s="36">
        <v>256</v>
      </c>
    </row>
    <row r="253" spans="2:5" x14ac:dyDescent="0.25">
      <c r="B253" s="50">
        <v>35</v>
      </c>
      <c r="C253" s="39" t="s">
        <v>75</v>
      </c>
      <c r="D253" s="63" t="s">
        <v>76</v>
      </c>
      <c r="E253" s="36">
        <v>244.31445697999999</v>
      </c>
    </row>
    <row r="254" spans="2:5" x14ac:dyDescent="0.25">
      <c r="B254" s="50">
        <v>36</v>
      </c>
      <c r="C254" s="39" t="s">
        <v>97</v>
      </c>
      <c r="D254" s="63" t="s">
        <v>98</v>
      </c>
      <c r="E254" s="36">
        <v>235</v>
      </c>
    </row>
    <row r="255" spans="2:5" x14ac:dyDescent="0.25">
      <c r="B255" s="50">
        <v>37</v>
      </c>
      <c r="C255" s="39" t="s">
        <v>128</v>
      </c>
      <c r="D255" s="63" t="s">
        <v>129</v>
      </c>
      <c r="E255" s="36">
        <v>218</v>
      </c>
    </row>
    <row r="256" spans="2:5" x14ac:dyDescent="0.25">
      <c r="B256" s="50">
        <v>38</v>
      </c>
      <c r="C256" s="39" t="s">
        <v>301</v>
      </c>
      <c r="D256" s="63" t="s">
        <v>89</v>
      </c>
      <c r="E256" s="36">
        <v>211.237371</v>
      </c>
    </row>
    <row r="257" spans="2:5" x14ac:dyDescent="0.25">
      <c r="B257" s="50">
        <v>39</v>
      </c>
      <c r="C257" s="39" t="s">
        <v>20</v>
      </c>
      <c r="D257" s="63" t="s">
        <v>72</v>
      </c>
      <c r="E257" s="36">
        <v>192.4</v>
      </c>
    </row>
    <row r="258" spans="2:5" x14ac:dyDescent="0.25">
      <c r="B258" s="50">
        <v>40</v>
      </c>
      <c r="C258" s="39" t="s">
        <v>315</v>
      </c>
      <c r="D258" s="63" t="s">
        <v>127</v>
      </c>
      <c r="E258" s="36">
        <v>167.65821999023848</v>
      </c>
    </row>
    <row r="259" spans="2:5" x14ac:dyDescent="0.25">
      <c r="B259" s="50">
        <v>41</v>
      </c>
      <c r="C259" s="39" t="s">
        <v>298</v>
      </c>
      <c r="D259" s="63" t="s">
        <v>167</v>
      </c>
      <c r="E259" s="36">
        <v>163</v>
      </c>
    </row>
    <row r="260" spans="2:5" x14ac:dyDescent="0.25">
      <c r="B260" s="50">
        <v>42</v>
      </c>
      <c r="C260" s="39" t="s">
        <v>275</v>
      </c>
      <c r="D260" s="63" t="s">
        <v>267</v>
      </c>
      <c r="E260" s="36">
        <v>162</v>
      </c>
    </row>
    <row r="261" spans="2:5" x14ac:dyDescent="0.25">
      <c r="B261" s="50">
        <v>43</v>
      </c>
      <c r="C261" s="39" t="s">
        <v>82</v>
      </c>
      <c r="D261" s="63" t="s">
        <v>83</v>
      </c>
      <c r="E261" s="36">
        <v>148</v>
      </c>
    </row>
    <row r="262" spans="2:5" x14ac:dyDescent="0.25">
      <c r="B262" s="50">
        <v>44</v>
      </c>
      <c r="C262" s="39" t="s">
        <v>151</v>
      </c>
      <c r="D262" s="63" t="s">
        <v>152</v>
      </c>
      <c r="E262" s="36">
        <v>147</v>
      </c>
    </row>
    <row r="263" spans="2:5" x14ac:dyDescent="0.25">
      <c r="B263" s="50">
        <v>45</v>
      </c>
      <c r="C263" s="39" t="s">
        <v>94</v>
      </c>
      <c r="D263" s="63" t="s">
        <v>95</v>
      </c>
      <c r="E263" s="36">
        <v>121.7</v>
      </c>
    </row>
    <row r="264" spans="2:5" x14ac:dyDescent="0.25">
      <c r="B264" s="50">
        <v>46</v>
      </c>
      <c r="C264" s="39" t="s">
        <v>12</v>
      </c>
      <c r="D264" s="63" t="s">
        <v>186</v>
      </c>
      <c r="E264" s="36">
        <v>121</v>
      </c>
    </row>
    <row r="265" spans="2:5" x14ac:dyDescent="0.25">
      <c r="B265" s="50">
        <v>47</v>
      </c>
      <c r="C265" s="39" t="s">
        <v>90</v>
      </c>
      <c r="D265" s="63" t="s">
        <v>91</v>
      </c>
      <c r="E265" s="36">
        <v>115</v>
      </c>
    </row>
    <row r="266" spans="2:5" x14ac:dyDescent="0.25">
      <c r="B266" s="50">
        <v>48</v>
      </c>
      <c r="C266" s="39" t="s">
        <v>155</v>
      </c>
      <c r="D266" s="63" t="s">
        <v>156</v>
      </c>
      <c r="E266" s="36">
        <v>114.54658196000001</v>
      </c>
    </row>
    <row r="267" spans="2:5" x14ac:dyDescent="0.25">
      <c r="B267" s="50">
        <v>49</v>
      </c>
      <c r="C267" s="39" t="s">
        <v>4</v>
      </c>
      <c r="D267" s="63" t="s">
        <v>165</v>
      </c>
      <c r="E267" s="36">
        <v>106.39675</v>
      </c>
    </row>
    <row r="268" spans="2:5" x14ac:dyDescent="0.25">
      <c r="B268" s="50">
        <v>50</v>
      </c>
      <c r="C268" s="39" t="s">
        <v>85</v>
      </c>
      <c r="D268" s="63" t="s">
        <v>86</v>
      </c>
      <c r="E268" s="36">
        <v>102.24299999999999</v>
      </c>
    </row>
    <row r="269" spans="2:5" x14ac:dyDescent="0.25">
      <c r="B269" s="50">
        <v>51</v>
      </c>
      <c r="C269" s="39" t="s">
        <v>204</v>
      </c>
      <c r="D269" s="63" t="s">
        <v>205</v>
      </c>
      <c r="E269" s="36">
        <v>95</v>
      </c>
    </row>
    <row r="270" spans="2:5" x14ac:dyDescent="0.25">
      <c r="B270" s="50">
        <v>52</v>
      </c>
      <c r="C270" s="39" t="s">
        <v>99</v>
      </c>
      <c r="D270" s="63" t="s">
        <v>100</v>
      </c>
      <c r="E270" s="36">
        <v>92</v>
      </c>
    </row>
    <row r="271" spans="2:5" x14ac:dyDescent="0.25">
      <c r="B271" s="50">
        <v>53</v>
      </c>
      <c r="C271" s="39" t="s">
        <v>276</v>
      </c>
      <c r="D271" s="63" t="s">
        <v>181</v>
      </c>
      <c r="E271" s="36">
        <v>90</v>
      </c>
    </row>
    <row r="272" spans="2:5" x14ac:dyDescent="0.25">
      <c r="B272" s="50">
        <v>54</v>
      </c>
      <c r="C272" s="39" t="s">
        <v>135</v>
      </c>
      <c r="D272" s="63" t="s">
        <v>136</v>
      </c>
      <c r="E272" s="36">
        <v>84</v>
      </c>
    </row>
    <row r="273" spans="2:5" x14ac:dyDescent="0.25">
      <c r="B273" s="50">
        <v>55</v>
      </c>
      <c r="C273" s="39" t="s">
        <v>120</v>
      </c>
      <c r="D273" s="63" t="s">
        <v>121</v>
      </c>
      <c r="E273" s="36">
        <v>70.946992573770501</v>
      </c>
    </row>
    <row r="274" spans="2:5" x14ac:dyDescent="0.25">
      <c r="B274" s="50">
        <v>56</v>
      </c>
      <c r="C274" s="39" t="s">
        <v>147</v>
      </c>
      <c r="D274" s="63" t="s">
        <v>148</v>
      </c>
      <c r="E274" s="36">
        <v>63</v>
      </c>
    </row>
    <row r="275" spans="2:5" x14ac:dyDescent="0.25">
      <c r="B275" s="50">
        <v>57</v>
      </c>
      <c r="C275" s="39" t="s">
        <v>67</v>
      </c>
      <c r="D275" s="63" t="s">
        <v>68</v>
      </c>
      <c r="E275" s="36">
        <v>59.868349724999995</v>
      </c>
    </row>
    <row r="276" spans="2:5" x14ac:dyDescent="0.25">
      <c r="B276" s="50">
        <v>58</v>
      </c>
      <c r="C276" s="39" t="s">
        <v>321</v>
      </c>
      <c r="D276" s="63" t="s">
        <v>213</v>
      </c>
      <c r="E276" s="36">
        <v>58.131</v>
      </c>
    </row>
    <row r="277" spans="2:5" x14ac:dyDescent="0.25">
      <c r="B277" s="50">
        <v>59</v>
      </c>
      <c r="C277" s="39" t="s">
        <v>118</v>
      </c>
      <c r="D277" s="63" t="s">
        <v>119</v>
      </c>
      <c r="E277" s="36">
        <v>54</v>
      </c>
    </row>
    <row r="278" spans="2:5" x14ac:dyDescent="0.25">
      <c r="B278" s="50">
        <v>60</v>
      </c>
      <c r="C278" s="39" t="s">
        <v>116</v>
      </c>
      <c r="D278" s="63" t="s">
        <v>117</v>
      </c>
      <c r="E278" s="36">
        <v>53</v>
      </c>
    </row>
    <row r="279" spans="2:5" x14ac:dyDescent="0.25">
      <c r="B279" s="50">
        <v>61</v>
      </c>
      <c r="C279" s="39" t="s">
        <v>132</v>
      </c>
      <c r="D279" s="63" t="s">
        <v>133</v>
      </c>
      <c r="E279" s="36">
        <v>52</v>
      </c>
    </row>
    <row r="280" spans="2:5" x14ac:dyDescent="0.25">
      <c r="B280" s="50">
        <v>62</v>
      </c>
      <c r="C280" s="39" t="s">
        <v>54</v>
      </c>
      <c r="D280" s="63" t="s">
        <v>55</v>
      </c>
      <c r="E280" s="36">
        <v>49</v>
      </c>
    </row>
    <row r="281" spans="2:5" x14ac:dyDescent="0.25">
      <c r="B281" s="50">
        <v>63</v>
      </c>
      <c r="C281" s="39" t="s">
        <v>274</v>
      </c>
      <c r="D281" s="63" t="s">
        <v>273</v>
      </c>
      <c r="E281" s="36">
        <v>49</v>
      </c>
    </row>
    <row r="282" spans="2:5" x14ac:dyDescent="0.25">
      <c r="B282" s="50">
        <v>64</v>
      </c>
      <c r="C282" s="39" t="s">
        <v>305</v>
      </c>
      <c r="D282" s="63" t="s">
        <v>304</v>
      </c>
      <c r="E282" s="36">
        <v>39</v>
      </c>
    </row>
    <row r="283" spans="2:5" x14ac:dyDescent="0.25">
      <c r="B283" s="50">
        <v>65</v>
      </c>
      <c r="C283" s="39" t="s">
        <v>102</v>
      </c>
      <c r="D283" s="63" t="s">
        <v>103</v>
      </c>
      <c r="E283" s="36">
        <v>35.094336124999998</v>
      </c>
    </row>
    <row r="284" spans="2:5" x14ac:dyDescent="0.25">
      <c r="B284" s="50">
        <v>66</v>
      </c>
      <c r="C284" s="39" t="s">
        <v>196</v>
      </c>
      <c r="D284" s="63" t="s">
        <v>197</v>
      </c>
      <c r="E284" s="36">
        <v>34</v>
      </c>
    </row>
    <row r="285" spans="2:5" x14ac:dyDescent="0.25">
      <c r="B285" s="50">
        <v>67</v>
      </c>
      <c r="C285" s="39" t="s">
        <v>313</v>
      </c>
      <c r="D285" s="63" t="s">
        <v>309</v>
      </c>
      <c r="E285" s="36">
        <v>29.665782330399999</v>
      </c>
    </row>
    <row r="286" spans="2:5" x14ac:dyDescent="0.25">
      <c r="B286" s="50">
        <v>68</v>
      </c>
      <c r="C286" s="39" t="s">
        <v>13</v>
      </c>
      <c r="D286" s="63" t="s">
        <v>208</v>
      </c>
      <c r="E286" s="36">
        <v>22.680000000000007</v>
      </c>
    </row>
    <row r="287" spans="2:5" x14ac:dyDescent="0.25">
      <c r="B287" s="50">
        <v>69</v>
      </c>
      <c r="C287" s="39" t="s">
        <v>11</v>
      </c>
      <c r="D287" s="63" t="s">
        <v>172</v>
      </c>
      <c r="E287" s="36">
        <v>21.17</v>
      </c>
    </row>
    <row r="288" spans="2:5" x14ac:dyDescent="0.25">
      <c r="B288" s="50">
        <v>70</v>
      </c>
      <c r="C288" s="39" t="s">
        <v>184</v>
      </c>
      <c r="D288" s="63" t="s">
        <v>185</v>
      </c>
      <c r="E288" s="36">
        <v>20</v>
      </c>
    </row>
    <row r="289" spans="2:5" x14ac:dyDescent="0.25">
      <c r="B289" s="50">
        <v>71</v>
      </c>
      <c r="C289" s="39" t="s">
        <v>159</v>
      </c>
      <c r="D289" s="63" t="s">
        <v>160</v>
      </c>
      <c r="E289" s="36">
        <v>19</v>
      </c>
    </row>
    <row r="290" spans="2:5" x14ac:dyDescent="0.25">
      <c r="B290" s="50">
        <v>72</v>
      </c>
      <c r="C290" s="39" t="s">
        <v>287</v>
      </c>
      <c r="D290" s="63" t="s">
        <v>270</v>
      </c>
      <c r="E290" s="36">
        <v>16</v>
      </c>
    </row>
    <row r="291" spans="2:5" x14ac:dyDescent="0.25">
      <c r="B291" s="50">
        <v>73</v>
      </c>
      <c r="C291" s="39" t="s">
        <v>144</v>
      </c>
      <c r="D291" s="63" t="s">
        <v>145</v>
      </c>
      <c r="E291" s="36">
        <v>16</v>
      </c>
    </row>
    <row r="292" spans="2:5" x14ac:dyDescent="0.25">
      <c r="B292" s="50">
        <v>74</v>
      </c>
      <c r="C292" s="39" t="s">
        <v>302</v>
      </c>
      <c r="D292" s="63" t="s">
        <v>166</v>
      </c>
      <c r="E292" s="36">
        <v>16</v>
      </c>
    </row>
    <row r="293" spans="2:5" x14ac:dyDescent="0.25">
      <c r="B293" s="50">
        <v>75</v>
      </c>
      <c r="C293" s="39" t="s">
        <v>92</v>
      </c>
      <c r="D293" s="63" t="s">
        <v>93</v>
      </c>
      <c r="E293" s="36">
        <v>15</v>
      </c>
    </row>
    <row r="294" spans="2:5" x14ac:dyDescent="0.25">
      <c r="B294" s="50">
        <v>76</v>
      </c>
      <c r="C294" s="39" t="s">
        <v>312</v>
      </c>
      <c r="D294" s="63" t="s">
        <v>308</v>
      </c>
      <c r="E294" s="36">
        <v>14.851666666666667</v>
      </c>
    </row>
    <row r="295" spans="2:5" x14ac:dyDescent="0.25">
      <c r="B295" s="50">
        <v>77</v>
      </c>
      <c r="C295" s="39" t="s">
        <v>200</v>
      </c>
      <c r="D295" s="63" t="s">
        <v>201</v>
      </c>
      <c r="E295" s="36">
        <v>11.237500000000001</v>
      </c>
    </row>
    <row r="296" spans="2:5" x14ac:dyDescent="0.25">
      <c r="B296" s="50">
        <v>78</v>
      </c>
      <c r="C296" s="39" t="s">
        <v>284</v>
      </c>
      <c r="D296" s="63" t="s">
        <v>306</v>
      </c>
      <c r="E296" s="36">
        <v>11</v>
      </c>
    </row>
    <row r="297" spans="2:5" x14ac:dyDescent="0.25">
      <c r="B297" s="50">
        <v>79</v>
      </c>
      <c r="C297" s="39" t="s">
        <v>281</v>
      </c>
      <c r="D297" s="63" t="s">
        <v>280</v>
      </c>
      <c r="E297" s="36">
        <v>11</v>
      </c>
    </row>
    <row r="298" spans="2:5" x14ac:dyDescent="0.25">
      <c r="B298" s="50">
        <v>80</v>
      </c>
      <c r="C298" s="39" t="s">
        <v>73</v>
      </c>
      <c r="D298" s="63" t="s">
        <v>74</v>
      </c>
      <c r="E298" s="36">
        <v>10</v>
      </c>
    </row>
    <row r="299" spans="2:5" x14ac:dyDescent="0.25">
      <c r="B299" s="50">
        <v>81</v>
      </c>
      <c r="C299" s="39" t="s">
        <v>173</v>
      </c>
      <c r="D299" s="63" t="s">
        <v>174</v>
      </c>
      <c r="E299" s="36">
        <v>6</v>
      </c>
    </row>
    <row r="300" spans="2:5" x14ac:dyDescent="0.25">
      <c r="B300" s="50">
        <v>82</v>
      </c>
      <c r="C300" s="39" t="s">
        <v>163</v>
      </c>
      <c r="D300" s="63" t="s">
        <v>164</v>
      </c>
      <c r="E300" s="36">
        <v>6</v>
      </c>
    </row>
    <row r="301" spans="2:5" x14ac:dyDescent="0.25">
      <c r="B301" s="50">
        <v>83</v>
      </c>
      <c r="C301" s="39" t="s">
        <v>125</v>
      </c>
      <c r="D301" s="63" t="s">
        <v>126</v>
      </c>
      <c r="E301" s="36">
        <v>5.7725</v>
      </c>
    </row>
    <row r="302" spans="2:5" x14ac:dyDescent="0.25">
      <c r="B302" s="50">
        <v>84</v>
      </c>
      <c r="C302" s="39" t="s">
        <v>9</v>
      </c>
      <c r="D302" s="63" t="s">
        <v>169</v>
      </c>
      <c r="E302" s="36">
        <v>5</v>
      </c>
    </row>
    <row r="303" spans="2:5" x14ac:dyDescent="0.25">
      <c r="B303" s="50">
        <v>85</v>
      </c>
      <c r="C303" s="39" t="s">
        <v>6</v>
      </c>
      <c r="D303" s="63" t="s">
        <v>124</v>
      </c>
      <c r="E303" s="36">
        <v>5</v>
      </c>
    </row>
    <row r="304" spans="2:5" x14ac:dyDescent="0.25">
      <c r="B304" s="50">
        <v>86</v>
      </c>
      <c r="C304" s="39" t="s">
        <v>288</v>
      </c>
      <c r="D304" s="63" t="s">
        <v>271</v>
      </c>
      <c r="E304" s="36">
        <v>5</v>
      </c>
    </row>
    <row r="305" spans="2:5" x14ac:dyDescent="0.25">
      <c r="B305" s="50">
        <v>87</v>
      </c>
      <c r="C305" s="39" t="s">
        <v>214</v>
      </c>
      <c r="D305" s="63" t="s">
        <v>215</v>
      </c>
      <c r="E305" s="36">
        <v>5</v>
      </c>
    </row>
    <row r="306" spans="2:5" x14ac:dyDescent="0.25">
      <c r="B306" s="50">
        <v>88</v>
      </c>
      <c r="C306" s="39" t="s">
        <v>7</v>
      </c>
      <c r="D306" s="63" t="s">
        <v>137</v>
      </c>
      <c r="E306" s="36">
        <v>3</v>
      </c>
    </row>
    <row r="307" spans="2:5" x14ac:dyDescent="0.25">
      <c r="B307" s="50">
        <v>89</v>
      </c>
      <c r="C307" s="39" t="s">
        <v>209</v>
      </c>
      <c r="D307" s="63" t="s">
        <v>210</v>
      </c>
      <c r="E307" s="36">
        <v>2.3199999999999998</v>
      </c>
    </row>
    <row r="308" spans="2:5" x14ac:dyDescent="0.25">
      <c r="B308" s="50">
        <v>90</v>
      </c>
      <c r="C308" s="39" t="s">
        <v>211</v>
      </c>
      <c r="D308" s="63" t="s">
        <v>212</v>
      </c>
      <c r="E308" s="36">
        <v>2.13</v>
      </c>
    </row>
    <row r="309" spans="2:5" x14ac:dyDescent="0.25">
      <c r="B309" s="50">
        <v>91</v>
      </c>
      <c r="C309" s="39" t="s">
        <v>108</v>
      </c>
      <c r="D309" s="63" t="s">
        <v>109</v>
      </c>
      <c r="E309" s="36">
        <v>2</v>
      </c>
    </row>
    <row r="310" spans="2:5" x14ac:dyDescent="0.25">
      <c r="B310" s="50">
        <v>92</v>
      </c>
      <c r="C310" s="39" t="s">
        <v>285</v>
      </c>
      <c r="D310" s="63" t="s">
        <v>268</v>
      </c>
      <c r="E310" s="36">
        <v>1</v>
      </c>
    </row>
    <row r="311" spans="2:5" x14ac:dyDescent="0.25">
      <c r="B311" s="18" t="s">
        <v>221</v>
      </c>
    </row>
    <row r="314" spans="2:5" ht="31.5" x14ac:dyDescent="0.25">
      <c r="C314" s="62" t="s">
        <v>248</v>
      </c>
      <c r="D314" s="61"/>
    </row>
    <row r="315" spans="2:5" x14ac:dyDescent="0.25">
      <c r="B315" s="41" t="s">
        <v>219</v>
      </c>
      <c r="C315" s="41" t="s">
        <v>220</v>
      </c>
      <c r="D315" s="2" t="s">
        <v>0</v>
      </c>
      <c r="E315" s="3" t="s">
        <v>327</v>
      </c>
    </row>
    <row r="316" spans="2:5" x14ac:dyDescent="0.25">
      <c r="B316" s="50">
        <v>1</v>
      </c>
      <c r="C316" s="39" t="s">
        <v>25</v>
      </c>
      <c r="D316" s="63" t="s">
        <v>26</v>
      </c>
      <c r="E316" s="36">
        <v>10242.779999999999</v>
      </c>
    </row>
    <row r="317" spans="2:5" x14ac:dyDescent="0.25">
      <c r="B317" s="50">
        <v>2</v>
      </c>
      <c r="C317" s="39" t="s">
        <v>27</v>
      </c>
      <c r="D317" s="63" t="s">
        <v>28</v>
      </c>
      <c r="E317" s="36">
        <v>5979.03</v>
      </c>
    </row>
    <row r="318" spans="2:5" x14ac:dyDescent="0.25">
      <c r="B318" s="50">
        <v>3</v>
      </c>
      <c r="C318" s="39" t="s">
        <v>38</v>
      </c>
      <c r="D318" s="63" t="s">
        <v>263</v>
      </c>
      <c r="E318" s="36">
        <v>5308</v>
      </c>
    </row>
    <row r="319" spans="2:5" ht="31.5" x14ac:dyDescent="0.25">
      <c r="B319" s="50">
        <v>4</v>
      </c>
      <c r="C319" s="39" t="s">
        <v>33</v>
      </c>
      <c r="D319" s="63" t="s">
        <v>34</v>
      </c>
      <c r="E319" s="36">
        <v>4226.1282833333335</v>
      </c>
    </row>
    <row r="320" spans="2:5" x14ac:dyDescent="0.25">
      <c r="B320" s="50">
        <v>5</v>
      </c>
      <c r="C320" s="39" t="s">
        <v>35</v>
      </c>
      <c r="D320" s="63" t="s">
        <v>36</v>
      </c>
      <c r="E320" s="36">
        <v>2519.9007867</v>
      </c>
    </row>
    <row r="321" spans="2:5" x14ac:dyDescent="0.25">
      <c r="B321" s="50">
        <v>6</v>
      </c>
      <c r="C321" s="39" t="s">
        <v>40</v>
      </c>
      <c r="D321" s="63" t="s">
        <v>41</v>
      </c>
      <c r="E321" s="36">
        <v>2023</v>
      </c>
    </row>
    <row r="322" spans="2:5" x14ac:dyDescent="0.25">
      <c r="B322" s="50">
        <v>7</v>
      </c>
      <c r="C322" s="39" t="s">
        <v>45</v>
      </c>
      <c r="D322" s="63" t="s">
        <v>46</v>
      </c>
      <c r="E322" s="36">
        <v>1707</v>
      </c>
    </row>
    <row r="323" spans="2:5" x14ac:dyDescent="0.25">
      <c r="B323" s="50">
        <v>8</v>
      </c>
      <c r="C323" s="39" t="s">
        <v>8</v>
      </c>
      <c r="D323" s="63" t="s">
        <v>265</v>
      </c>
      <c r="E323" s="36">
        <v>1564</v>
      </c>
    </row>
    <row r="324" spans="2:5" x14ac:dyDescent="0.25">
      <c r="B324" s="50">
        <v>9</v>
      </c>
      <c r="C324" s="39" t="s">
        <v>272</v>
      </c>
      <c r="D324" s="63" t="s">
        <v>29</v>
      </c>
      <c r="E324" s="36">
        <v>1498.6264976166653</v>
      </c>
    </row>
    <row r="325" spans="2:5" x14ac:dyDescent="0.25">
      <c r="B325" s="50">
        <v>10</v>
      </c>
      <c r="C325" s="39" t="s">
        <v>31</v>
      </c>
      <c r="D325" s="63" t="s">
        <v>32</v>
      </c>
      <c r="E325" s="36">
        <v>1485.53</v>
      </c>
    </row>
    <row r="326" spans="2:5" x14ac:dyDescent="0.25">
      <c r="B326" s="50">
        <v>11</v>
      </c>
      <c r="C326" s="39" t="s">
        <v>43</v>
      </c>
      <c r="D326" s="63" t="s">
        <v>44</v>
      </c>
      <c r="E326" s="36">
        <v>1478.5344712399999</v>
      </c>
    </row>
    <row r="327" spans="2:5" x14ac:dyDescent="0.25">
      <c r="B327" s="50">
        <v>12</v>
      </c>
      <c r="C327" s="39" t="s">
        <v>295</v>
      </c>
      <c r="D327" s="63" t="s">
        <v>307</v>
      </c>
      <c r="E327" s="36">
        <v>1380.6398452236112</v>
      </c>
    </row>
    <row r="328" spans="2:5" x14ac:dyDescent="0.25">
      <c r="B328" s="50">
        <v>13</v>
      </c>
      <c r="C328" s="39" t="s">
        <v>5</v>
      </c>
      <c r="D328" s="63" t="s">
        <v>47</v>
      </c>
      <c r="E328" s="36">
        <v>1356</v>
      </c>
    </row>
    <row r="329" spans="2:5" x14ac:dyDescent="0.25">
      <c r="B329" s="50">
        <v>14</v>
      </c>
      <c r="C329" s="39" t="s">
        <v>18</v>
      </c>
      <c r="D329" s="63" t="s">
        <v>48</v>
      </c>
      <c r="E329" s="36">
        <v>1285.67</v>
      </c>
    </row>
    <row r="330" spans="2:5" x14ac:dyDescent="0.25">
      <c r="B330" s="50">
        <v>15</v>
      </c>
      <c r="C330" s="39" t="s">
        <v>161</v>
      </c>
      <c r="D330" s="63" t="s">
        <v>162</v>
      </c>
      <c r="E330" s="36">
        <v>1264</v>
      </c>
    </row>
    <row r="331" spans="2:5" x14ac:dyDescent="0.25">
      <c r="B331" s="50">
        <v>16</v>
      </c>
      <c r="C331" s="39" t="s">
        <v>62</v>
      </c>
      <c r="D331" s="63" t="s">
        <v>63</v>
      </c>
      <c r="E331" s="36">
        <v>1084</v>
      </c>
    </row>
    <row r="332" spans="2:5" x14ac:dyDescent="0.25">
      <c r="B332" s="50">
        <v>17</v>
      </c>
      <c r="C332" s="39" t="s">
        <v>337</v>
      </c>
      <c r="D332" s="63" t="s">
        <v>101</v>
      </c>
      <c r="E332" s="36">
        <v>854.49254958000017</v>
      </c>
    </row>
    <row r="333" spans="2:5" x14ac:dyDescent="0.25">
      <c r="B333" s="50">
        <v>18</v>
      </c>
      <c r="C333" s="39" t="s">
        <v>75</v>
      </c>
      <c r="D333" s="63" t="s">
        <v>76</v>
      </c>
      <c r="E333" s="36">
        <v>706.11769514000002</v>
      </c>
    </row>
    <row r="334" spans="2:5" x14ac:dyDescent="0.25">
      <c r="B334" s="50">
        <v>19</v>
      </c>
      <c r="C334" s="39" t="s">
        <v>52</v>
      </c>
      <c r="D334" s="63" t="s">
        <v>53</v>
      </c>
      <c r="E334" s="36">
        <v>620</v>
      </c>
    </row>
    <row r="335" spans="2:5" x14ac:dyDescent="0.25">
      <c r="B335" s="50">
        <v>20</v>
      </c>
      <c r="C335" s="39" t="s">
        <v>60</v>
      </c>
      <c r="D335" s="63" t="s">
        <v>61</v>
      </c>
      <c r="E335" s="36">
        <v>565.95041533333301</v>
      </c>
    </row>
    <row r="336" spans="2:5" x14ac:dyDescent="0.25">
      <c r="B336" s="50">
        <v>21</v>
      </c>
      <c r="C336" s="39" t="s">
        <v>282</v>
      </c>
      <c r="D336" s="63" t="s">
        <v>264</v>
      </c>
      <c r="E336" s="36">
        <v>487</v>
      </c>
    </row>
    <row r="337" spans="2:5" x14ac:dyDescent="0.25">
      <c r="B337" s="50">
        <v>22</v>
      </c>
      <c r="C337" s="39" t="s">
        <v>90</v>
      </c>
      <c r="D337" s="63" t="s">
        <v>91</v>
      </c>
      <c r="E337" s="36">
        <v>338</v>
      </c>
    </row>
    <row r="338" spans="2:5" x14ac:dyDescent="0.25">
      <c r="B338" s="50">
        <v>23</v>
      </c>
      <c r="C338" s="39" t="s">
        <v>104</v>
      </c>
      <c r="D338" s="63" t="s">
        <v>105</v>
      </c>
      <c r="E338" s="36">
        <v>303</v>
      </c>
    </row>
    <row r="339" spans="2:5" x14ac:dyDescent="0.25">
      <c r="B339" s="50">
        <v>24</v>
      </c>
      <c r="C339" s="39" t="s">
        <v>2</v>
      </c>
      <c r="D339" s="63" t="s">
        <v>113</v>
      </c>
      <c r="E339" s="36">
        <v>295</v>
      </c>
    </row>
    <row r="340" spans="2:5" x14ac:dyDescent="0.25">
      <c r="B340" s="50">
        <v>25</v>
      </c>
      <c r="C340" s="39" t="s">
        <v>82</v>
      </c>
      <c r="D340" s="63" t="s">
        <v>83</v>
      </c>
      <c r="E340" s="36">
        <v>291.3</v>
      </c>
    </row>
    <row r="341" spans="2:5" x14ac:dyDescent="0.25">
      <c r="B341" s="50">
        <v>26</v>
      </c>
      <c r="C341" s="39" t="s">
        <v>64</v>
      </c>
      <c r="D341" s="63" t="s">
        <v>65</v>
      </c>
      <c r="E341" s="36">
        <v>241.91132193999999</v>
      </c>
    </row>
    <row r="342" spans="2:5" x14ac:dyDescent="0.25">
      <c r="B342" s="50">
        <v>27</v>
      </c>
      <c r="C342" s="39" t="s">
        <v>99</v>
      </c>
      <c r="D342" s="63" t="s">
        <v>100</v>
      </c>
      <c r="E342" s="36">
        <v>224</v>
      </c>
    </row>
    <row r="343" spans="2:5" x14ac:dyDescent="0.25">
      <c r="B343" s="50">
        <v>28</v>
      </c>
      <c r="C343" s="39" t="s">
        <v>122</v>
      </c>
      <c r="D343" s="63" t="s">
        <v>123</v>
      </c>
      <c r="E343" s="36">
        <v>191</v>
      </c>
    </row>
    <row r="344" spans="2:5" x14ac:dyDescent="0.25">
      <c r="B344" s="50">
        <v>29</v>
      </c>
      <c r="C344" s="39" t="s">
        <v>94</v>
      </c>
      <c r="D344" s="63" t="s">
        <v>95</v>
      </c>
      <c r="E344" s="36">
        <v>186.38210815833335</v>
      </c>
    </row>
    <row r="345" spans="2:5" x14ac:dyDescent="0.25">
      <c r="B345" s="50">
        <v>30</v>
      </c>
      <c r="C345" s="39" t="s">
        <v>57</v>
      </c>
      <c r="D345" s="63" t="s">
        <v>58</v>
      </c>
      <c r="E345" s="36">
        <v>176</v>
      </c>
    </row>
    <row r="346" spans="2:5" x14ac:dyDescent="0.25">
      <c r="B346" s="50">
        <v>31</v>
      </c>
      <c r="C346" s="39" t="s">
        <v>20</v>
      </c>
      <c r="D346" s="63" t="s">
        <v>72</v>
      </c>
      <c r="E346" s="36">
        <v>172.1</v>
      </c>
    </row>
    <row r="347" spans="2:5" x14ac:dyDescent="0.25">
      <c r="B347" s="50">
        <v>32</v>
      </c>
      <c r="C347" s="39" t="s">
        <v>298</v>
      </c>
      <c r="D347" s="63" t="s">
        <v>167</v>
      </c>
      <c r="E347" s="36">
        <v>159</v>
      </c>
    </row>
    <row r="348" spans="2:5" x14ac:dyDescent="0.25">
      <c r="B348" s="50">
        <v>33</v>
      </c>
      <c r="C348" s="39" t="s">
        <v>54</v>
      </c>
      <c r="D348" s="63" t="s">
        <v>55</v>
      </c>
      <c r="E348" s="36">
        <v>153</v>
      </c>
    </row>
    <row r="349" spans="2:5" x14ac:dyDescent="0.25">
      <c r="B349" s="50">
        <v>34</v>
      </c>
      <c r="C349" s="39" t="s">
        <v>204</v>
      </c>
      <c r="D349" s="63" t="s">
        <v>205</v>
      </c>
      <c r="E349" s="36">
        <v>141</v>
      </c>
    </row>
    <row r="350" spans="2:5" x14ac:dyDescent="0.25">
      <c r="B350" s="50">
        <v>35</v>
      </c>
      <c r="C350" s="39" t="s">
        <v>184</v>
      </c>
      <c r="D350" s="63" t="s">
        <v>185</v>
      </c>
      <c r="E350" s="36">
        <v>138</v>
      </c>
    </row>
    <row r="351" spans="2:5" x14ac:dyDescent="0.25">
      <c r="B351" s="50">
        <v>36</v>
      </c>
      <c r="C351" s="39" t="s">
        <v>69</v>
      </c>
      <c r="D351" s="63" t="s">
        <v>70</v>
      </c>
      <c r="E351" s="36">
        <v>120.8</v>
      </c>
    </row>
    <row r="352" spans="2:5" x14ac:dyDescent="0.25">
      <c r="B352" s="50">
        <v>37</v>
      </c>
      <c r="C352" s="39" t="s">
        <v>4</v>
      </c>
      <c r="D352" s="63" t="s">
        <v>165</v>
      </c>
      <c r="E352" s="36">
        <v>116.93825083333334</v>
      </c>
    </row>
    <row r="353" spans="2:5" x14ac:dyDescent="0.25">
      <c r="B353" s="50">
        <v>38</v>
      </c>
      <c r="C353" s="39" t="s">
        <v>277</v>
      </c>
      <c r="D353" s="63" t="s">
        <v>50</v>
      </c>
      <c r="E353" s="36">
        <v>111</v>
      </c>
    </row>
    <row r="354" spans="2:5" x14ac:dyDescent="0.25">
      <c r="B354" s="50">
        <v>39</v>
      </c>
      <c r="C354" s="39" t="s">
        <v>305</v>
      </c>
      <c r="D354" s="63" t="s">
        <v>304</v>
      </c>
      <c r="E354" s="36">
        <v>105</v>
      </c>
    </row>
    <row r="355" spans="2:5" x14ac:dyDescent="0.25">
      <c r="B355" s="50">
        <v>40</v>
      </c>
      <c r="C355" s="39" t="s">
        <v>179</v>
      </c>
      <c r="D355" s="63" t="s">
        <v>180</v>
      </c>
      <c r="E355" s="36">
        <v>101</v>
      </c>
    </row>
    <row r="356" spans="2:5" x14ac:dyDescent="0.25">
      <c r="B356" s="50">
        <v>41</v>
      </c>
      <c r="C356" s="39" t="s">
        <v>120</v>
      </c>
      <c r="D356" s="63" t="s">
        <v>121</v>
      </c>
      <c r="E356" s="36">
        <v>92.979949419672138</v>
      </c>
    </row>
    <row r="357" spans="2:5" x14ac:dyDescent="0.25">
      <c r="B357" s="50">
        <v>42</v>
      </c>
      <c r="C357" s="39" t="s">
        <v>128</v>
      </c>
      <c r="D357" s="63" t="s">
        <v>129</v>
      </c>
      <c r="E357" s="36">
        <v>91</v>
      </c>
    </row>
    <row r="358" spans="2:5" x14ac:dyDescent="0.25">
      <c r="B358" s="50">
        <v>43</v>
      </c>
      <c r="C358" s="39" t="s">
        <v>3</v>
      </c>
      <c r="D358" s="63" t="s">
        <v>178</v>
      </c>
      <c r="E358" s="36">
        <v>85.965450641666678</v>
      </c>
    </row>
    <row r="359" spans="2:5" x14ac:dyDescent="0.25">
      <c r="B359" s="50">
        <v>44</v>
      </c>
      <c r="C359" s="39" t="s">
        <v>11</v>
      </c>
      <c r="D359" s="63" t="s">
        <v>172</v>
      </c>
      <c r="E359" s="36">
        <v>85.4</v>
      </c>
    </row>
    <row r="360" spans="2:5" x14ac:dyDescent="0.25">
      <c r="B360" s="50">
        <v>45</v>
      </c>
      <c r="C360" s="39" t="s">
        <v>12</v>
      </c>
      <c r="D360" s="63" t="s">
        <v>186</v>
      </c>
      <c r="E360" s="36">
        <v>83</v>
      </c>
    </row>
    <row r="361" spans="2:5" x14ac:dyDescent="0.25">
      <c r="B361" s="50">
        <v>46</v>
      </c>
      <c r="C361" s="39" t="s">
        <v>77</v>
      </c>
      <c r="D361" s="63" t="s">
        <v>78</v>
      </c>
      <c r="E361" s="36">
        <v>77.846999999999994</v>
      </c>
    </row>
    <row r="362" spans="2:5" x14ac:dyDescent="0.25">
      <c r="B362" s="50">
        <v>47</v>
      </c>
      <c r="C362" s="39" t="s">
        <v>182</v>
      </c>
      <c r="D362" s="63" t="s">
        <v>183</v>
      </c>
      <c r="E362" s="36">
        <v>77</v>
      </c>
    </row>
    <row r="363" spans="2:5" x14ac:dyDescent="0.25">
      <c r="B363" s="50">
        <v>48</v>
      </c>
      <c r="C363" s="39" t="s">
        <v>315</v>
      </c>
      <c r="D363" s="63" t="s">
        <v>127</v>
      </c>
      <c r="E363" s="36">
        <v>65.672839066666498</v>
      </c>
    </row>
    <row r="364" spans="2:5" x14ac:dyDescent="0.25">
      <c r="B364" s="50">
        <v>49</v>
      </c>
      <c r="C364" s="39" t="s">
        <v>85</v>
      </c>
      <c r="D364" s="63" t="s">
        <v>86</v>
      </c>
      <c r="E364" s="36">
        <v>56.305</v>
      </c>
    </row>
    <row r="365" spans="2:5" x14ac:dyDescent="0.25">
      <c r="B365" s="50">
        <v>50</v>
      </c>
      <c r="C365" s="39" t="s">
        <v>214</v>
      </c>
      <c r="D365" s="63" t="s">
        <v>215</v>
      </c>
      <c r="E365" s="36">
        <v>56</v>
      </c>
    </row>
    <row r="366" spans="2:5" x14ac:dyDescent="0.25">
      <c r="B366" s="50">
        <v>51</v>
      </c>
      <c r="C366" s="39" t="s">
        <v>301</v>
      </c>
      <c r="D366" s="63" t="s">
        <v>89</v>
      </c>
      <c r="E366" s="36">
        <v>55.011837999999997</v>
      </c>
    </row>
    <row r="367" spans="2:5" x14ac:dyDescent="0.25">
      <c r="B367" s="50">
        <v>52</v>
      </c>
      <c r="C367" s="39" t="s">
        <v>287</v>
      </c>
      <c r="D367" s="63" t="s">
        <v>270</v>
      </c>
      <c r="E367" s="36">
        <v>51</v>
      </c>
    </row>
    <row r="368" spans="2:5" x14ac:dyDescent="0.25">
      <c r="B368" s="50">
        <v>53</v>
      </c>
      <c r="C368" s="39" t="s">
        <v>114</v>
      </c>
      <c r="D368" s="63" t="s">
        <v>115</v>
      </c>
      <c r="E368" s="36">
        <v>47.11</v>
      </c>
    </row>
    <row r="369" spans="2:5" x14ac:dyDescent="0.25">
      <c r="B369" s="50">
        <v>54</v>
      </c>
      <c r="C369" s="39" t="s">
        <v>200</v>
      </c>
      <c r="D369" s="63" t="s">
        <v>201</v>
      </c>
      <c r="E369" s="36">
        <v>36.487960000000001</v>
      </c>
    </row>
    <row r="370" spans="2:5" x14ac:dyDescent="0.25">
      <c r="B370" s="50">
        <v>55</v>
      </c>
      <c r="C370" s="39" t="s">
        <v>125</v>
      </c>
      <c r="D370" s="63" t="s">
        <v>126</v>
      </c>
      <c r="E370" s="36">
        <v>32.875</v>
      </c>
    </row>
    <row r="371" spans="2:5" x14ac:dyDescent="0.25">
      <c r="B371" s="50">
        <v>56</v>
      </c>
      <c r="C371" s="39" t="s">
        <v>73</v>
      </c>
      <c r="D371" s="63" t="s">
        <v>74</v>
      </c>
      <c r="E371" s="36">
        <v>27</v>
      </c>
    </row>
    <row r="372" spans="2:5" x14ac:dyDescent="0.25">
      <c r="B372" s="50">
        <v>57</v>
      </c>
      <c r="C372" s="39" t="s">
        <v>190</v>
      </c>
      <c r="D372" s="63" t="s">
        <v>191</v>
      </c>
      <c r="E372" s="36">
        <v>26</v>
      </c>
    </row>
    <row r="373" spans="2:5" x14ac:dyDescent="0.25">
      <c r="B373" s="50">
        <v>58</v>
      </c>
      <c r="C373" s="39" t="s">
        <v>135</v>
      </c>
      <c r="D373" s="63" t="s">
        <v>136</v>
      </c>
      <c r="E373" s="36">
        <v>23</v>
      </c>
    </row>
    <row r="374" spans="2:5" x14ac:dyDescent="0.25">
      <c r="B374" s="50">
        <v>59</v>
      </c>
      <c r="C374" s="39" t="s">
        <v>303</v>
      </c>
      <c r="D374" s="63" t="s">
        <v>278</v>
      </c>
      <c r="E374" s="36">
        <v>21</v>
      </c>
    </row>
    <row r="375" spans="2:5" x14ac:dyDescent="0.25">
      <c r="B375" s="50">
        <v>60</v>
      </c>
      <c r="C375" s="39" t="s">
        <v>118</v>
      </c>
      <c r="D375" s="63" t="s">
        <v>119</v>
      </c>
      <c r="E375" s="36">
        <v>18</v>
      </c>
    </row>
    <row r="376" spans="2:5" x14ac:dyDescent="0.25">
      <c r="B376" s="50">
        <v>61</v>
      </c>
      <c r="C376" s="39" t="s">
        <v>92</v>
      </c>
      <c r="D376" s="63" t="s">
        <v>93</v>
      </c>
      <c r="E376" s="36">
        <v>18</v>
      </c>
    </row>
    <row r="377" spans="2:5" x14ac:dyDescent="0.25">
      <c r="B377" s="50">
        <v>62</v>
      </c>
      <c r="C377" s="39" t="s">
        <v>67</v>
      </c>
      <c r="D377" s="63" t="s">
        <v>68</v>
      </c>
      <c r="E377" s="36">
        <v>17.034737291666669</v>
      </c>
    </row>
    <row r="378" spans="2:5" x14ac:dyDescent="0.25">
      <c r="B378" s="50">
        <v>63</v>
      </c>
      <c r="C378" s="39" t="s">
        <v>155</v>
      </c>
      <c r="D378" s="63" t="s">
        <v>156</v>
      </c>
      <c r="E378" s="36">
        <v>14.768662620000001</v>
      </c>
    </row>
    <row r="379" spans="2:5" x14ac:dyDescent="0.25">
      <c r="B379" s="50">
        <v>64</v>
      </c>
      <c r="C379" s="39" t="s">
        <v>281</v>
      </c>
      <c r="D379" s="63" t="s">
        <v>280</v>
      </c>
      <c r="E379" s="36">
        <v>14</v>
      </c>
    </row>
    <row r="380" spans="2:5" x14ac:dyDescent="0.25">
      <c r="B380" s="50">
        <v>65</v>
      </c>
      <c r="C380" s="39" t="s">
        <v>151</v>
      </c>
      <c r="D380" s="63" t="s">
        <v>152</v>
      </c>
      <c r="E380" s="36">
        <v>13</v>
      </c>
    </row>
    <row r="381" spans="2:5" x14ac:dyDescent="0.25">
      <c r="B381" s="50">
        <v>66</v>
      </c>
      <c r="C381" s="39" t="s">
        <v>116</v>
      </c>
      <c r="D381" s="63" t="s">
        <v>117</v>
      </c>
      <c r="E381" s="36">
        <v>13</v>
      </c>
    </row>
    <row r="382" spans="2:5" x14ac:dyDescent="0.25">
      <c r="B382" s="50">
        <v>67</v>
      </c>
      <c r="C382" s="39" t="s">
        <v>196</v>
      </c>
      <c r="D382" s="63" t="s">
        <v>197</v>
      </c>
      <c r="E382" s="36">
        <v>13</v>
      </c>
    </row>
    <row r="383" spans="2:5" x14ac:dyDescent="0.25">
      <c r="B383" s="50">
        <v>68</v>
      </c>
      <c r="C383" s="39" t="s">
        <v>132</v>
      </c>
      <c r="D383" s="63" t="s">
        <v>133</v>
      </c>
      <c r="E383" s="36">
        <v>10</v>
      </c>
    </row>
    <row r="384" spans="2:5" x14ac:dyDescent="0.25">
      <c r="B384" s="50">
        <v>69</v>
      </c>
      <c r="C384" s="39" t="s">
        <v>276</v>
      </c>
      <c r="D384" s="63" t="s">
        <v>181</v>
      </c>
      <c r="E384" s="36">
        <v>9</v>
      </c>
    </row>
    <row r="385" spans="2:5" x14ac:dyDescent="0.25">
      <c r="B385" s="50">
        <v>70</v>
      </c>
      <c r="C385" s="39" t="s">
        <v>13</v>
      </c>
      <c r="D385" s="63" t="s">
        <v>208</v>
      </c>
      <c r="E385" s="36">
        <v>7.12</v>
      </c>
    </row>
    <row r="386" spans="2:5" x14ac:dyDescent="0.25">
      <c r="B386" s="50">
        <v>71</v>
      </c>
      <c r="C386" s="39" t="s">
        <v>144</v>
      </c>
      <c r="D386" s="63" t="s">
        <v>145</v>
      </c>
      <c r="E386" s="36">
        <v>7</v>
      </c>
    </row>
    <row r="387" spans="2:5" x14ac:dyDescent="0.25">
      <c r="B387" s="50">
        <v>72</v>
      </c>
      <c r="C387" s="39" t="s">
        <v>192</v>
      </c>
      <c r="D387" s="63" t="s">
        <v>193</v>
      </c>
      <c r="E387" s="36">
        <v>6</v>
      </c>
    </row>
    <row r="388" spans="2:5" x14ac:dyDescent="0.25">
      <c r="B388" s="50">
        <v>73</v>
      </c>
      <c r="C388" s="39" t="s">
        <v>159</v>
      </c>
      <c r="D388" s="63" t="s">
        <v>160</v>
      </c>
      <c r="E388" s="36">
        <v>5</v>
      </c>
    </row>
    <row r="389" spans="2:5" x14ac:dyDescent="0.25">
      <c r="B389" s="50">
        <v>74</v>
      </c>
      <c r="C389" s="39" t="s">
        <v>209</v>
      </c>
      <c r="D389" s="63" t="s">
        <v>210</v>
      </c>
      <c r="E389" s="36">
        <v>4.93</v>
      </c>
    </row>
    <row r="390" spans="2:5" x14ac:dyDescent="0.25">
      <c r="B390" s="50">
        <v>75</v>
      </c>
      <c r="C390" s="39" t="s">
        <v>102</v>
      </c>
      <c r="D390" s="63" t="s">
        <v>103</v>
      </c>
      <c r="E390" s="36">
        <v>4.4801166666666656</v>
      </c>
    </row>
    <row r="391" spans="2:5" x14ac:dyDescent="0.25">
      <c r="B391" s="50">
        <v>76</v>
      </c>
      <c r="C391" s="39" t="s">
        <v>110</v>
      </c>
      <c r="D391" s="63" t="s">
        <v>111</v>
      </c>
      <c r="E391" s="36">
        <v>4</v>
      </c>
    </row>
    <row r="392" spans="2:5" x14ac:dyDescent="0.25">
      <c r="B392" s="50">
        <v>77</v>
      </c>
      <c r="C392" s="39" t="s">
        <v>147</v>
      </c>
      <c r="D392" s="63" t="s">
        <v>148</v>
      </c>
      <c r="E392" s="36">
        <v>3</v>
      </c>
    </row>
    <row r="393" spans="2:5" x14ac:dyDescent="0.25">
      <c r="B393" s="50">
        <v>78</v>
      </c>
      <c r="C393" s="39" t="s">
        <v>312</v>
      </c>
      <c r="D393" s="63" t="s">
        <v>308</v>
      </c>
      <c r="E393" s="36">
        <v>2.3125</v>
      </c>
    </row>
    <row r="394" spans="2:5" x14ac:dyDescent="0.25">
      <c r="B394" s="50">
        <v>79</v>
      </c>
      <c r="C394" s="39" t="s">
        <v>163</v>
      </c>
      <c r="D394" s="63" t="s">
        <v>164</v>
      </c>
      <c r="E394" s="36">
        <v>2</v>
      </c>
    </row>
    <row r="395" spans="2:5" x14ac:dyDescent="0.25">
      <c r="B395" s="50">
        <v>80</v>
      </c>
      <c r="C395" s="39" t="s">
        <v>288</v>
      </c>
      <c r="D395" s="63" t="s">
        <v>271</v>
      </c>
      <c r="E395" s="36">
        <v>2</v>
      </c>
    </row>
    <row r="396" spans="2:5" x14ac:dyDescent="0.25">
      <c r="B396" s="50">
        <v>81</v>
      </c>
      <c r="C396" s="39" t="s">
        <v>7</v>
      </c>
      <c r="D396" s="63" t="s">
        <v>137</v>
      </c>
      <c r="E396" s="36">
        <v>2</v>
      </c>
    </row>
    <row r="397" spans="2:5" x14ac:dyDescent="0.25">
      <c r="B397" s="50">
        <v>82</v>
      </c>
      <c r="C397" s="39" t="s">
        <v>211</v>
      </c>
      <c r="D397" s="63" t="s">
        <v>212</v>
      </c>
      <c r="E397" s="36">
        <v>1.44</v>
      </c>
    </row>
    <row r="398" spans="2:5" x14ac:dyDescent="0.25">
      <c r="B398" s="18" t="s">
        <v>221</v>
      </c>
    </row>
    <row r="401" spans="2:5" x14ac:dyDescent="0.25">
      <c r="C401" s="62" t="s">
        <v>249</v>
      </c>
      <c r="D401" s="61"/>
    </row>
    <row r="402" spans="2:5" x14ac:dyDescent="0.25">
      <c r="B402" s="41" t="s">
        <v>219</v>
      </c>
      <c r="C402" s="41" t="s">
        <v>220</v>
      </c>
      <c r="D402" s="2" t="s">
        <v>0</v>
      </c>
      <c r="E402" s="3" t="s">
        <v>327</v>
      </c>
    </row>
    <row r="403" spans="2:5" x14ac:dyDescent="0.25">
      <c r="B403" s="50">
        <v>1</v>
      </c>
      <c r="C403" s="39" t="s">
        <v>25</v>
      </c>
      <c r="D403" s="63" t="s">
        <v>26</v>
      </c>
      <c r="E403" s="36">
        <v>60059.76</v>
      </c>
    </row>
    <row r="404" spans="2:5" x14ac:dyDescent="0.25">
      <c r="B404" s="50">
        <v>2</v>
      </c>
      <c r="C404" s="39" t="s">
        <v>43</v>
      </c>
      <c r="D404" s="63" t="s">
        <v>44</v>
      </c>
      <c r="E404" s="36">
        <v>26276.486073650067</v>
      </c>
    </row>
    <row r="405" spans="2:5" x14ac:dyDescent="0.25">
      <c r="B405" s="50">
        <v>3</v>
      </c>
      <c r="C405" s="39" t="s">
        <v>54</v>
      </c>
      <c r="D405" s="63" t="s">
        <v>55</v>
      </c>
      <c r="E405" s="36">
        <v>23211</v>
      </c>
    </row>
    <row r="406" spans="2:5" x14ac:dyDescent="0.25">
      <c r="B406" s="50">
        <v>4</v>
      </c>
      <c r="C406" s="39" t="s">
        <v>27</v>
      </c>
      <c r="D406" s="63" t="s">
        <v>28</v>
      </c>
      <c r="E406" s="36">
        <v>18617.810000000001</v>
      </c>
    </row>
    <row r="407" spans="2:5" x14ac:dyDescent="0.25">
      <c r="B407" s="50">
        <v>5</v>
      </c>
      <c r="C407" s="39" t="s">
        <v>38</v>
      </c>
      <c r="D407" s="63" t="s">
        <v>263</v>
      </c>
      <c r="E407" s="36">
        <v>17566</v>
      </c>
    </row>
    <row r="408" spans="2:5" ht="31.5" x14ac:dyDescent="0.25">
      <c r="B408" s="50">
        <v>6</v>
      </c>
      <c r="C408" s="39" t="s">
        <v>33</v>
      </c>
      <c r="D408" s="63" t="s">
        <v>34</v>
      </c>
      <c r="E408" s="36">
        <v>17515.633045050003</v>
      </c>
    </row>
    <row r="409" spans="2:5" x14ac:dyDescent="0.25">
      <c r="B409" s="50">
        <v>7</v>
      </c>
      <c r="C409" s="39" t="s">
        <v>35</v>
      </c>
      <c r="D409" s="63" t="s">
        <v>36</v>
      </c>
      <c r="E409" s="36">
        <v>15786.987488049997</v>
      </c>
    </row>
    <row r="410" spans="2:5" x14ac:dyDescent="0.25">
      <c r="B410" s="50">
        <v>8</v>
      </c>
      <c r="C410" s="39" t="s">
        <v>31</v>
      </c>
      <c r="D410" s="63" t="s">
        <v>32</v>
      </c>
      <c r="E410" s="36">
        <v>13842.81</v>
      </c>
    </row>
    <row r="411" spans="2:5" x14ac:dyDescent="0.25">
      <c r="B411" s="50">
        <v>9</v>
      </c>
      <c r="C411" s="39" t="s">
        <v>40</v>
      </c>
      <c r="D411" s="63" t="s">
        <v>41</v>
      </c>
      <c r="E411" s="36">
        <v>10306</v>
      </c>
    </row>
    <row r="412" spans="2:5" x14ac:dyDescent="0.25">
      <c r="B412" s="50">
        <v>10</v>
      </c>
      <c r="C412" s="39" t="s">
        <v>45</v>
      </c>
      <c r="D412" s="63" t="s">
        <v>46</v>
      </c>
      <c r="E412" s="36">
        <v>9526</v>
      </c>
    </row>
    <row r="413" spans="2:5" x14ac:dyDescent="0.25">
      <c r="B413" s="50">
        <v>11</v>
      </c>
      <c r="C413" s="39" t="s">
        <v>272</v>
      </c>
      <c r="D413" s="63" t="s">
        <v>29</v>
      </c>
      <c r="E413" s="36">
        <v>8494.6198318083279</v>
      </c>
    </row>
    <row r="414" spans="2:5" x14ac:dyDescent="0.25">
      <c r="B414" s="50">
        <v>12</v>
      </c>
      <c r="C414" s="39" t="s">
        <v>8</v>
      </c>
      <c r="D414" s="63" t="s">
        <v>265</v>
      </c>
      <c r="E414" s="36">
        <v>8356</v>
      </c>
    </row>
    <row r="415" spans="2:5" x14ac:dyDescent="0.25">
      <c r="B415" s="50">
        <v>13</v>
      </c>
      <c r="C415" s="39" t="s">
        <v>62</v>
      </c>
      <c r="D415" s="63" t="s">
        <v>63</v>
      </c>
      <c r="E415" s="36">
        <v>7640</v>
      </c>
    </row>
    <row r="416" spans="2:5" x14ac:dyDescent="0.25">
      <c r="B416" s="50">
        <v>14</v>
      </c>
      <c r="C416" s="39" t="s">
        <v>18</v>
      </c>
      <c r="D416" s="63" t="s">
        <v>48</v>
      </c>
      <c r="E416" s="36">
        <v>5708.89</v>
      </c>
    </row>
    <row r="417" spans="2:5" x14ac:dyDescent="0.25">
      <c r="B417" s="50">
        <v>15</v>
      </c>
      <c r="C417" s="39" t="s">
        <v>5</v>
      </c>
      <c r="D417" s="63" t="s">
        <v>47</v>
      </c>
      <c r="E417" s="36">
        <v>5105</v>
      </c>
    </row>
    <row r="418" spans="2:5" x14ac:dyDescent="0.25">
      <c r="B418" s="50">
        <v>16</v>
      </c>
      <c r="C418" s="39" t="s">
        <v>60</v>
      </c>
      <c r="D418" s="63" t="s">
        <v>61</v>
      </c>
      <c r="E418" s="36">
        <v>2793.2939950807399</v>
      </c>
    </row>
    <row r="419" spans="2:5" x14ac:dyDescent="0.25">
      <c r="B419" s="50">
        <v>17</v>
      </c>
      <c r="C419" s="39" t="s">
        <v>97</v>
      </c>
      <c r="D419" s="63" t="s">
        <v>98</v>
      </c>
      <c r="E419" s="36">
        <v>2605</v>
      </c>
    </row>
    <row r="420" spans="2:5" x14ac:dyDescent="0.25">
      <c r="B420" s="50">
        <v>18</v>
      </c>
      <c r="C420" s="39" t="s">
        <v>295</v>
      </c>
      <c r="D420" s="63" t="s">
        <v>307</v>
      </c>
      <c r="E420" s="36">
        <v>2436.1206931645029</v>
      </c>
    </row>
    <row r="421" spans="2:5" x14ac:dyDescent="0.25">
      <c r="B421" s="50">
        <v>19</v>
      </c>
      <c r="C421" s="39" t="s">
        <v>108</v>
      </c>
      <c r="D421" s="63" t="s">
        <v>109</v>
      </c>
      <c r="E421" s="36">
        <v>2389</v>
      </c>
    </row>
    <row r="422" spans="2:5" x14ac:dyDescent="0.25">
      <c r="B422" s="50">
        <v>20</v>
      </c>
      <c r="C422" s="39" t="s">
        <v>290</v>
      </c>
      <c r="D422" s="63" t="s">
        <v>289</v>
      </c>
      <c r="E422" s="36">
        <v>2103</v>
      </c>
    </row>
    <row r="423" spans="2:5" x14ac:dyDescent="0.25">
      <c r="B423" s="50">
        <v>21</v>
      </c>
      <c r="C423" s="39" t="s">
        <v>64</v>
      </c>
      <c r="D423" s="63" t="s">
        <v>65</v>
      </c>
      <c r="E423" s="36">
        <v>2043.83517317</v>
      </c>
    </row>
    <row r="424" spans="2:5" x14ac:dyDescent="0.25">
      <c r="B424" s="50">
        <v>22</v>
      </c>
      <c r="C424" s="39" t="s">
        <v>337</v>
      </c>
      <c r="D424" s="63" t="s">
        <v>101</v>
      </c>
      <c r="E424" s="36">
        <v>1816.7921379599998</v>
      </c>
    </row>
    <row r="425" spans="2:5" x14ac:dyDescent="0.25">
      <c r="B425" s="50">
        <v>23</v>
      </c>
      <c r="C425" s="39" t="s">
        <v>20</v>
      </c>
      <c r="D425" s="63" t="s">
        <v>72</v>
      </c>
      <c r="E425" s="36">
        <v>1474.9</v>
      </c>
    </row>
    <row r="426" spans="2:5" x14ac:dyDescent="0.25">
      <c r="B426" s="50">
        <v>24</v>
      </c>
      <c r="C426" s="39" t="s">
        <v>67</v>
      </c>
      <c r="D426" s="63" t="s">
        <v>68</v>
      </c>
      <c r="E426" s="36">
        <v>1468.2181405647266</v>
      </c>
    </row>
    <row r="427" spans="2:5" x14ac:dyDescent="0.25">
      <c r="B427" s="50">
        <v>25</v>
      </c>
      <c r="C427" s="39" t="s">
        <v>52</v>
      </c>
      <c r="D427" s="63" t="s">
        <v>53</v>
      </c>
      <c r="E427" s="36">
        <v>1459</v>
      </c>
    </row>
    <row r="428" spans="2:5" x14ac:dyDescent="0.25">
      <c r="B428" s="50">
        <v>26</v>
      </c>
      <c r="C428" s="39" t="s">
        <v>149</v>
      </c>
      <c r="D428" s="63" t="s">
        <v>150</v>
      </c>
      <c r="E428" s="36">
        <v>1456</v>
      </c>
    </row>
    <row r="429" spans="2:5" x14ac:dyDescent="0.25">
      <c r="B429" s="50">
        <v>27</v>
      </c>
      <c r="C429" s="39" t="s">
        <v>82</v>
      </c>
      <c r="D429" s="63" t="s">
        <v>83</v>
      </c>
      <c r="E429" s="36">
        <v>1319.3999999999999</v>
      </c>
    </row>
    <row r="430" spans="2:5" x14ac:dyDescent="0.25">
      <c r="B430" s="50">
        <v>28</v>
      </c>
      <c r="C430" s="39" t="s">
        <v>75</v>
      </c>
      <c r="D430" s="63" t="s">
        <v>76</v>
      </c>
      <c r="E430" s="36">
        <v>1227.2359680899997</v>
      </c>
    </row>
    <row r="431" spans="2:5" ht="31.5" x14ac:dyDescent="0.25">
      <c r="B431" s="50">
        <v>29</v>
      </c>
      <c r="C431" s="39" t="s">
        <v>140</v>
      </c>
      <c r="D431" s="63" t="s">
        <v>141</v>
      </c>
      <c r="E431" s="36">
        <v>1184</v>
      </c>
    </row>
    <row r="432" spans="2:5" x14ac:dyDescent="0.25">
      <c r="B432" s="50">
        <v>30</v>
      </c>
      <c r="C432" s="39" t="s">
        <v>122</v>
      </c>
      <c r="D432" s="63" t="s">
        <v>123</v>
      </c>
      <c r="E432" s="36">
        <v>996</v>
      </c>
    </row>
    <row r="433" spans="2:5" x14ac:dyDescent="0.25">
      <c r="B433" s="50">
        <v>31</v>
      </c>
      <c r="C433" s="39" t="s">
        <v>303</v>
      </c>
      <c r="D433" s="63" t="s">
        <v>278</v>
      </c>
      <c r="E433" s="36">
        <v>949</v>
      </c>
    </row>
    <row r="434" spans="2:5" x14ac:dyDescent="0.25">
      <c r="B434" s="50">
        <v>32</v>
      </c>
      <c r="C434" s="39" t="s">
        <v>10</v>
      </c>
      <c r="D434" s="63" t="s">
        <v>168</v>
      </c>
      <c r="E434" s="36">
        <v>881</v>
      </c>
    </row>
    <row r="435" spans="2:5" x14ac:dyDescent="0.25">
      <c r="B435" s="50">
        <v>33</v>
      </c>
      <c r="C435" s="39" t="s">
        <v>279</v>
      </c>
      <c r="D435" s="63" t="s">
        <v>84</v>
      </c>
      <c r="E435" s="36">
        <v>659</v>
      </c>
    </row>
    <row r="436" spans="2:5" x14ac:dyDescent="0.25">
      <c r="B436" s="50">
        <v>34</v>
      </c>
      <c r="C436" s="39" t="s">
        <v>298</v>
      </c>
      <c r="D436" s="63" t="s">
        <v>167</v>
      </c>
      <c r="E436" s="36">
        <v>609</v>
      </c>
    </row>
    <row r="437" spans="2:5" x14ac:dyDescent="0.25">
      <c r="B437" s="50">
        <v>35</v>
      </c>
      <c r="C437" s="39" t="s">
        <v>99</v>
      </c>
      <c r="D437" s="63" t="s">
        <v>100</v>
      </c>
      <c r="E437" s="36">
        <v>603</v>
      </c>
    </row>
    <row r="438" spans="2:5" x14ac:dyDescent="0.25">
      <c r="B438" s="50">
        <v>36</v>
      </c>
      <c r="C438" s="39" t="s">
        <v>170</v>
      </c>
      <c r="D438" s="63" t="s">
        <v>171</v>
      </c>
      <c r="E438" s="36">
        <v>461</v>
      </c>
    </row>
    <row r="439" spans="2:5" x14ac:dyDescent="0.25">
      <c r="B439" s="50">
        <v>37</v>
      </c>
      <c r="C439" s="39" t="s">
        <v>305</v>
      </c>
      <c r="D439" s="63" t="s">
        <v>304</v>
      </c>
      <c r="E439" s="36">
        <v>446</v>
      </c>
    </row>
    <row r="440" spans="2:5" x14ac:dyDescent="0.25">
      <c r="B440" s="50">
        <v>38</v>
      </c>
      <c r="C440" s="39" t="s">
        <v>118</v>
      </c>
      <c r="D440" s="63" t="s">
        <v>119</v>
      </c>
      <c r="E440" s="36">
        <v>419</v>
      </c>
    </row>
    <row r="441" spans="2:5" x14ac:dyDescent="0.25">
      <c r="B441" s="50">
        <v>39</v>
      </c>
      <c r="C441" s="39" t="s">
        <v>92</v>
      </c>
      <c r="D441" s="63" t="s">
        <v>93</v>
      </c>
      <c r="E441" s="36">
        <v>396</v>
      </c>
    </row>
    <row r="442" spans="2:5" x14ac:dyDescent="0.25">
      <c r="B442" s="50">
        <v>40</v>
      </c>
      <c r="C442" s="39" t="s">
        <v>155</v>
      </c>
      <c r="D442" s="63" t="s">
        <v>156</v>
      </c>
      <c r="E442" s="36">
        <v>380.67518029000013</v>
      </c>
    </row>
    <row r="443" spans="2:5" x14ac:dyDescent="0.25">
      <c r="B443" s="50">
        <v>41</v>
      </c>
      <c r="C443" s="39" t="s">
        <v>277</v>
      </c>
      <c r="D443" s="63" t="s">
        <v>50</v>
      </c>
      <c r="E443" s="36">
        <v>360</v>
      </c>
    </row>
    <row r="444" spans="2:5" x14ac:dyDescent="0.25">
      <c r="B444" s="50">
        <v>42</v>
      </c>
      <c r="C444" s="39" t="s">
        <v>4</v>
      </c>
      <c r="D444" s="63" t="s">
        <v>165</v>
      </c>
      <c r="E444" s="36">
        <v>354.52178833333335</v>
      </c>
    </row>
    <row r="445" spans="2:5" x14ac:dyDescent="0.25">
      <c r="B445" s="50">
        <v>43</v>
      </c>
      <c r="C445" s="39" t="s">
        <v>144</v>
      </c>
      <c r="D445" s="63" t="s">
        <v>145</v>
      </c>
      <c r="E445" s="36">
        <v>320</v>
      </c>
    </row>
    <row r="446" spans="2:5" x14ac:dyDescent="0.25">
      <c r="B446" s="50">
        <v>44</v>
      </c>
      <c r="C446" s="39" t="s">
        <v>157</v>
      </c>
      <c r="D446" s="63" t="s">
        <v>158</v>
      </c>
      <c r="E446" s="36">
        <v>316</v>
      </c>
    </row>
    <row r="447" spans="2:5" x14ac:dyDescent="0.25">
      <c r="B447" s="50">
        <v>45</v>
      </c>
      <c r="C447" s="39" t="s">
        <v>198</v>
      </c>
      <c r="D447" s="63" t="s">
        <v>199</v>
      </c>
      <c r="E447" s="36">
        <v>292</v>
      </c>
    </row>
    <row r="448" spans="2:5" x14ac:dyDescent="0.25">
      <c r="B448" s="50">
        <v>46</v>
      </c>
      <c r="C448" s="39" t="s">
        <v>104</v>
      </c>
      <c r="D448" s="63" t="s">
        <v>105</v>
      </c>
      <c r="E448" s="36">
        <v>267</v>
      </c>
    </row>
    <row r="449" spans="2:5" x14ac:dyDescent="0.25">
      <c r="B449" s="50">
        <v>47</v>
      </c>
      <c r="C449" s="39" t="s">
        <v>73</v>
      </c>
      <c r="D449" s="63" t="s">
        <v>74</v>
      </c>
      <c r="E449" s="36">
        <v>257</v>
      </c>
    </row>
    <row r="450" spans="2:5" x14ac:dyDescent="0.25">
      <c r="B450" s="50">
        <v>48</v>
      </c>
      <c r="C450" s="39" t="s">
        <v>128</v>
      </c>
      <c r="D450" s="63" t="s">
        <v>129</v>
      </c>
      <c r="E450" s="36">
        <v>253</v>
      </c>
    </row>
    <row r="451" spans="2:5" x14ac:dyDescent="0.25">
      <c r="B451" s="50">
        <v>49</v>
      </c>
      <c r="C451" s="39" t="s">
        <v>315</v>
      </c>
      <c r="D451" s="63" t="s">
        <v>127</v>
      </c>
      <c r="E451" s="36">
        <v>250.34278480632278</v>
      </c>
    </row>
    <row r="452" spans="2:5" x14ac:dyDescent="0.25">
      <c r="B452" s="50">
        <v>50</v>
      </c>
      <c r="C452" s="39" t="s">
        <v>85</v>
      </c>
      <c r="D452" s="63" t="s">
        <v>86</v>
      </c>
      <c r="E452" s="36">
        <v>242.56899999999999</v>
      </c>
    </row>
    <row r="453" spans="2:5" x14ac:dyDescent="0.25">
      <c r="B453" s="50">
        <v>51</v>
      </c>
      <c r="C453" s="39" t="s">
        <v>192</v>
      </c>
      <c r="D453" s="63" t="s">
        <v>193</v>
      </c>
      <c r="E453" s="36">
        <v>213</v>
      </c>
    </row>
    <row r="454" spans="2:5" x14ac:dyDescent="0.25">
      <c r="B454" s="50">
        <v>52</v>
      </c>
      <c r="C454" s="39" t="s">
        <v>301</v>
      </c>
      <c r="D454" s="63" t="s">
        <v>89</v>
      </c>
      <c r="E454" s="36">
        <v>206.013014</v>
      </c>
    </row>
    <row r="455" spans="2:5" x14ac:dyDescent="0.25">
      <c r="B455" s="50">
        <v>53</v>
      </c>
      <c r="C455" s="39" t="s">
        <v>2</v>
      </c>
      <c r="D455" s="63" t="s">
        <v>113</v>
      </c>
      <c r="E455" s="36">
        <v>194</v>
      </c>
    </row>
    <row r="456" spans="2:5" x14ac:dyDescent="0.25">
      <c r="B456" s="50">
        <v>54</v>
      </c>
      <c r="C456" s="39" t="s">
        <v>284</v>
      </c>
      <c r="D456" s="63" t="s">
        <v>306</v>
      </c>
      <c r="E456" s="36">
        <v>174.51</v>
      </c>
    </row>
    <row r="457" spans="2:5" x14ac:dyDescent="0.25">
      <c r="B457" s="50">
        <v>55</v>
      </c>
      <c r="C457" s="39" t="s">
        <v>276</v>
      </c>
      <c r="D457" s="63" t="s">
        <v>181</v>
      </c>
      <c r="E457" s="36">
        <v>164</v>
      </c>
    </row>
    <row r="458" spans="2:5" x14ac:dyDescent="0.25">
      <c r="B458" s="50">
        <v>56</v>
      </c>
      <c r="C458" s="39" t="s">
        <v>188</v>
      </c>
      <c r="D458" s="63" t="s">
        <v>189</v>
      </c>
      <c r="E458" s="36">
        <v>154.17699999999999</v>
      </c>
    </row>
    <row r="459" spans="2:5" x14ac:dyDescent="0.25">
      <c r="B459" s="50">
        <v>57</v>
      </c>
      <c r="C459" s="39" t="s">
        <v>94</v>
      </c>
      <c r="D459" s="63" t="s">
        <v>95</v>
      </c>
      <c r="E459" s="36">
        <v>151.69825</v>
      </c>
    </row>
    <row r="460" spans="2:5" x14ac:dyDescent="0.25">
      <c r="B460" s="50">
        <v>58</v>
      </c>
      <c r="C460" s="39" t="s">
        <v>287</v>
      </c>
      <c r="D460" s="63" t="s">
        <v>270</v>
      </c>
      <c r="E460" s="36">
        <v>147</v>
      </c>
    </row>
    <row r="461" spans="2:5" x14ac:dyDescent="0.25">
      <c r="B461" s="50">
        <v>59</v>
      </c>
      <c r="C461" s="39" t="s">
        <v>153</v>
      </c>
      <c r="D461" s="63" t="s">
        <v>154</v>
      </c>
      <c r="E461" s="36">
        <v>131</v>
      </c>
    </row>
    <row r="462" spans="2:5" x14ac:dyDescent="0.25">
      <c r="B462" s="50">
        <v>60</v>
      </c>
      <c r="C462" s="39" t="s">
        <v>147</v>
      </c>
      <c r="D462" s="63" t="s">
        <v>148</v>
      </c>
      <c r="E462" s="36">
        <v>130</v>
      </c>
    </row>
    <row r="463" spans="2:5" x14ac:dyDescent="0.25">
      <c r="B463" s="50">
        <v>61</v>
      </c>
      <c r="C463" s="39" t="s">
        <v>102</v>
      </c>
      <c r="D463" s="63" t="s">
        <v>103</v>
      </c>
      <c r="E463" s="36">
        <v>126.82897174999999</v>
      </c>
    </row>
    <row r="464" spans="2:5" x14ac:dyDescent="0.25">
      <c r="B464" s="50">
        <v>62</v>
      </c>
      <c r="C464" s="39" t="s">
        <v>194</v>
      </c>
      <c r="D464" s="63" t="s">
        <v>195</v>
      </c>
      <c r="E464" s="36">
        <v>110.23237932500001</v>
      </c>
    </row>
    <row r="465" spans="2:5" x14ac:dyDescent="0.25">
      <c r="B465" s="50">
        <v>63</v>
      </c>
      <c r="C465" s="39" t="s">
        <v>135</v>
      </c>
      <c r="D465" s="63" t="s">
        <v>136</v>
      </c>
      <c r="E465" s="36">
        <v>110</v>
      </c>
    </row>
    <row r="466" spans="2:5" x14ac:dyDescent="0.25">
      <c r="B466" s="50">
        <v>64</v>
      </c>
      <c r="C466" s="39" t="s">
        <v>11</v>
      </c>
      <c r="D466" s="63" t="s">
        <v>172</v>
      </c>
      <c r="E466" s="36">
        <v>98.19</v>
      </c>
    </row>
    <row r="467" spans="2:5" x14ac:dyDescent="0.25">
      <c r="B467" s="50">
        <v>65</v>
      </c>
      <c r="C467" s="39" t="s">
        <v>196</v>
      </c>
      <c r="D467" s="63" t="s">
        <v>197</v>
      </c>
      <c r="E467" s="36">
        <v>96</v>
      </c>
    </row>
    <row r="468" spans="2:5" x14ac:dyDescent="0.25">
      <c r="B468" s="50">
        <v>66</v>
      </c>
      <c r="C468" s="39" t="s">
        <v>7</v>
      </c>
      <c r="D468" s="63" t="s">
        <v>137</v>
      </c>
      <c r="E468" s="36">
        <v>83</v>
      </c>
    </row>
    <row r="469" spans="2:5" x14ac:dyDescent="0.25">
      <c r="B469" s="50">
        <v>67</v>
      </c>
      <c r="C469" s="39" t="s">
        <v>300</v>
      </c>
      <c r="D469" s="63" t="s">
        <v>175</v>
      </c>
      <c r="E469" s="36">
        <v>79</v>
      </c>
    </row>
    <row r="470" spans="2:5" x14ac:dyDescent="0.25">
      <c r="B470" s="50">
        <v>68</v>
      </c>
      <c r="C470" s="39" t="s">
        <v>77</v>
      </c>
      <c r="D470" s="63" t="s">
        <v>78</v>
      </c>
      <c r="E470" s="36">
        <v>67.596999999999994</v>
      </c>
    </row>
    <row r="471" spans="2:5" x14ac:dyDescent="0.25">
      <c r="B471" s="50">
        <v>69</v>
      </c>
      <c r="C471" s="39" t="s">
        <v>116</v>
      </c>
      <c r="D471" s="63" t="s">
        <v>117</v>
      </c>
      <c r="E471" s="36">
        <v>63</v>
      </c>
    </row>
    <row r="472" spans="2:5" x14ac:dyDescent="0.25">
      <c r="B472" s="50">
        <v>70</v>
      </c>
      <c r="C472" s="39" t="s">
        <v>159</v>
      </c>
      <c r="D472" s="63" t="s">
        <v>160</v>
      </c>
      <c r="E472" s="36">
        <v>56</v>
      </c>
    </row>
    <row r="473" spans="2:5" x14ac:dyDescent="0.25">
      <c r="B473" s="50">
        <v>71</v>
      </c>
      <c r="C473" s="39" t="s">
        <v>302</v>
      </c>
      <c r="D473" s="63" t="s">
        <v>166</v>
      </c>
      <c r="E473" s="36">
        <v>56</v>
      </c>
    </row>
    <row r="474" spans="2:5" x14ac:dyDescent="0.25">
      <c r="B474" s="50">
        <v>72</v>
      </c>
      <c r="C474" s="39" t="s">
        <v>125</v>
      </c>
      <c r="D474" s="63" t="s">
        <v>126</v>
      </c>
      <c r="E474" s="36">
        <v>53.322433959999998</v>
      </c>
    </row>
    <row r="475" spans="2:5" x14ac:dyDescent="0.25">
      <c r="B475" s="50">
        <v>73</v>
      </c>
      <c r="C475" s="39" t="s">
        <v>313</v>
      </c>
      <c r="D475" s="63" t="s">
        <v>309</v>
      </c>
      <c r="E475" s="36">
        <v>44.498673495600002</v>
      </c>
    </row>
    <row r="476" spans="2:5" x14ac:dyDescent="0.25">
      <c r="B476" s="50">
        <v>74</v>
      </c>
      <c r="C476" s="39" t="s">
        <v>321</v>
      </c>
      <c r="D476" s="63" t="s">
        <v>213</v>
      </c>
      <c r="E476" s="36">
        <v>40.33</v>
      </c>
    </row>
    <row r="477" spans="2:5" x14ac:dyDescent="0.25">
      <c r="B477" s="50">
        <v>75</v>
      </c>
      <c r="C477" s="39" t="s">
        <v>114</v>
      </c>
      <c r="D477" s="63" t="s">
        <v>115</v>
      </c>
      <c r="E477" s="36">
        <v>39.75</v>
      </c>
    </row>
    <row r="478" spans="2:5" x14ac:dyDescent="0.25">
      <c r="B478" s="50">
        <v>76</v>
      </c>
      <c r="C478" s="39" t="s">
        <v>312</v>
      </c>
      <c r="D478" s="63" t="s">
        <v>308</v>
      </c>
      <c r="E478" s="36">
        <v>34.513333333333328</v>
      </c>
    </row>
    <row r="479" spans="2:5" x14ac:dyDescent="0.25">
      <c r="B479" s="50">
        <v>77</v>
      </c>
      <c r="C479" s="39" t="s">
        <v>282</v>
      </c>
      <c r="D479" s="63" t="s">
        <v>264</v>
      </c>
      <c r="E479" s="36">
        <v>33</v>
      </c>
    </row>
    <row r="480" spans="2:5" x14ac:dyDescent="0.25">
      <c r="B480" s="50">
        <v>78</v>
      </c>
      <c r="C480" s="39" t="s">
        <v>120</v>
      </c>
      <c r="D480" s="63" t="s">
        <v>121</v>
      </c>
      <c r="E480" s="36">
        <v>27.579065573770492</v>
      </c>
    </row>
    <row r="481" spans="2:5" x14ac:dyDescent="0.25">
      <c r="B481" s="50">
        <v>79</v>
      </c>
      <c r="C481" s="39" t="s">
        <v>132</v>
      </c>
      <c r="D481" s="63" t="s">
        <v>133</v>
      </c>
      <c r="E481" s="36">
        <v>24</v>
      </c>
    </row>
    <row r="482" spans="2:5" x14ac:dyDescent="0.25">
      <c r="B482" s="50">
        <v>80</v>
      </c>
      <c r="C482" s="39" t="s">
        <v>314</v>
      </c>
      <c r="D482" s="63" t="s">
        <v>311</v>
      </c>
      <c r="E482" s="36">
        <v>22.75</v>
      </c>
    </row>
    <row r="483" spans="2:5" x14ac:dyDescent="0.25">
      <c r="B483" s="50">
        <v>81</v>
      </c>
      <c r="C483" s="39" t="s">
        <v>285</v>
      </c>
      <c r="D483" s="63" t="s">
        <v>268</v>
      </c>
      <c r="E483" s="36">
        <v>20</v>
      </c>
    </row>
    <row r="484" spans="2:5" x14ac:dyDescent="0.25">
      <c r="B484" s="50">
        <v>82</v>
      </c>
      <c r="C484" s="39" t="s">
        <v>200</v>
      </c>
      <c r="D484" s="63" t="s">
        <v>201</v>
      </c>
      <c r="E484" s="36">
        <v>18.406880000000001</v>
      </c>
    </row>
    <row r="485" spans="2:5" x14ac:dyDescent="0.25">
      <c r="B485" s="50">
        <v>83</v>
      </c>
      <c r="C485" s="39" t="s">
        <v>12</v>
      </c>
      <c r="D485" s="63" t="s">
        <v>186</v>
      </c>
      <c r="E485" s="36">
        <v>16</v>
      </c>
    </row>
    <row r="486" spans="2:5" x14ac:dyDescent="0.25">
      <c r="B486" s="50">
        <v>84</v>
      </c>
      <c r="C486" s="39" t="s">
        <v>151</v>
      </c>
      <c r="D486" s="63" t="s">
        <v>152</v>
      </c>
      <c r="E486" s="36">
        <v>16</v>
      </c>
    </row>
    <row r="487" spans="2:5" x14ac:dyDescent="0.25">
      <c r="B487" s="50">
        <v>85</v>
      </c>
      <c r="C487" s="39" t="s">
        <v>13</v>
      </c>
      <c r="D487" s="63" t="s">
        <v>208</v>
      </c>
      <c r="E487" s="36">
        <v>13.94</v>
      </c>
    </row>
    <row r="488" spans="2:5" x14ac:dyDescent="0.25">
      <c r="B488" s="50">
        <v>86</v>
      </c>
      <c r="C488" s="39" t="s">
        <v>281</v>
      </c>
      <c r="D488" s="63" t="s">
        <v>280</v>
      </c>
      <c r="E488" s="36">
        <v>10</v>
      </c>
    </row>
    <row r="489" spans="2:5" x14ac:dyDescent="0.25">
      <c r="B489" s="50">
        <v>87</v>
      </c>
      <c r="C489" s="39" t="s">
        <v>211</v>
      </c>
      <c r="D489" s="63" t="s">
        <v>212</v>
      </c>
      <c r="E489" s="36">
        <v>8</v>
      </c>
    </row>
    <row r="490" spans="2:5" x14ac:dyDescent="0.25">
      <c r="B490" s="50">
        <v>88</v>
      </c>
      <c r="C490" s="39" t="s">
        <v>69</v>
      </c>
      <c r="D490" s="63" t="s">
        <v>70</v>
      </c>
      <c r="E490" s="36">
        <v>7.5</v>
      </c>
    </row>
    <row r="491" spans="2:5" x14ac:dyDescent="0.25">
      <c r="B491" s="50">
        <v>89</v>
      </c>
      <c r="C491" s="39" t="s">
        <v>163</v>
      </c>
      <c r="D491" s="63" t="s">
        <v>164</v>
      </c>
      <c r="E491" s="36">
        <v>4</v>
      </c>
    </row>
    <row r="492" spans="2:5" x14ac:dyDescent="0.25">
      <c r="B492" s="50">
        <v>90</v>
      </c>
      <c r="C492" s="39" t="s">
        <v>9</v>
      </c>
      <c r="D492" s="63" t="s">
        <v>169</v>
      </c>
      <c r="E492" s="36">
        <v>4</v>
      </c>
    </row>
    <row r="493" spans="2:5" x14ac:dyDescent="0.25">
      <c r="B493" s="50">
        <v>91</v>
      </c>
      <c r="C493" s="39" t="s">
        <v>182</v>
      </c>
      <c r="D493" s="63" t="s">
        <v>183</v>
      </c>
      <c r="E493" s="36">
        <v>3</v>
      </c>
    </row>
    <row r="494" spans="2:5" x14ac:dyDescent="0.25">
      <c r="B494" s="50">
        <v>92</v>
      </c>
      <c r="C494" s="39" t="s">
        <v>6</v>
      </c>
      <c r="D494" s="63" t="s">
        <v>124</v>
      </c>
      <c r="E494" s="36">
        <v>3</v>
      </c>
    </row>
    <row r="495" spans="2:5" x14ac:dyDescent="0.25">
      <c r="B495" s="50">
        <v>93</v>
      </c>
      <c r="C495" s="39" t="s">
        <v>209</v>
      </c>
      <c r="D495" s="63" t="s">
        <v>210</v>
      </c>
      <c r="E495" s="36">
        <v>2.59</v>
      </c>
    </row>
    <row r="496" spans="2:5" x14ac:dyDescent="0.25">
      <c r="B496" s="50">
        <v>94</v>
      </c>
      <c r="C496" s="39" t="s">
        <v>288</v>
      </c>
      <c r="D496" s="63" t="s">
        <v>271</v>
      </c>
      <c r="E496" s="36">
        <v>2</v>
      </c>
    </row>
    <row r="497" spans="2:5" x14ac:dyDescent="0.25">
      <c r="B497" s="18" t="s">
        <v>221</v>
      </c>
    </row>
    <row r="500" spans="2:5" x14ac:dyDescent="0.25">
      <c r="C500" s="62" t="s">
        <v>250</v>
      </c>
      <c r="D500" s="61"/>
    </row>
    <row r="501" spans="2:5" x14ac:dyDescent="0.25">
      <c r="B501" s="41" t="s">
        <v>219</v>
      </c>
      <c r="C501" s="41" t="s">
        <v>220</v>
      </c>
      <c r="D501" s="2" t="s">
        <v>0</v>
      </c>
      <c r="E501" s="3" t="s">
        <v>327</v>
      </c>
    </row>
    <row r="502" spans="2:5" x14ac:dyDescent="0.25">
      <c r="B502" s="50">
        <v>1</v>
      </c>
      <c r="C502" s="39" t="s">
        <v>25</v>
      </c>
      <c r="D502" s="66" t="s">
        <v>26</v>
      </c>
      <c r="E502" s="36">
        <v>5320.29</v>
      </c>
    </row>
    <row r="503" spans="2:5" x14ac:dyDescent="0.25">
      <c r="B503" s="50">
        <v>2</v>
      </c>
      <c r="C503" s="39" t="s">
        <v>35</v>
      </c>
      <c r="D503" s="66" t="s">
        <v>36</v>
      </c>
      <c r="E503" s="36">
        <v>2578.6841934200006</v>
      </c>
    </row>
    <row r="504" spans="2:5" x14ac:dyDescent="0.25">
      <c r="B504" s="50">
        <v>3</v>
      </c>
      <c r="C504" s="39" t="s">
        <v>45</v>
      </c>
      <c r="D504" s="66" t="s">
        <v>46</v>
      </c>
      <c r="E504" s="36">
        <v>2537</v>
      </c>
    </row>
    <row r="505" spans="2:5" x14ac:dyDescent="0.25">
      <c r="B505" s="50">
        <v>4</v>
      </c>
      <c r="C505" s="39" t="s">
        <v>43</v>
      </c>
      <c r="D505" s="66" t="s">
        <v>44</v>
      </c>
      <c r="E505" s="36">
        <v>2339.7765044599996</v>
      </c>
    </row>
    <row r="506" spans="2:5" x14ac:dyDescent="0.25">
      <c r="B506" s="50">
        <v>5</v>
      </c>
      <c r="C506" s="39" t="s">
        <v>27</v>
      </c>
      <c r="D506" s="66" t="s">
        <v>28</v>
      </c>
      <c r="E506" s="36">
        <v>1638.37</v>
      </c>
    </row>
    <row r="507" spans="2:5" x14ac:dyDescent="0.25">
      <c r="B507" s="50">
        <v>6</v>
      </c>
      <c r="C507" s="39" t="s">
        <v>38</v>
      </c>
      <c r="D507" s="66" t="s">
        <v>263</v>
      </c>
      <c r="E507" s="36">
        <v>1468</v>
      </c>
    </row>
    <row r="508" spans="2:5" ht="31.5" x14ac:dyDescent="0.25">
      <c r="B508" s="50">
        <v>7</v>
      </c>
      <c r="C508" s="39" t="s">
        <v>33</v>
      </c>
      <c r="D508" s="66" t="s">
        <v>34</v>
      </c>
      <c r="E508" s="36">
        <v>1402.6726694083336</v>
      </c>
    </row>
    <row r="509" spans="2:5" x14ac:dyDescent="0.25">
      <c r="B509" s="50">
        <v>8</v>
      </c>
      <c r="C509" s="39" t="s">
        <v>272</v>
      </c>
      <c r="D509" s="66" t="s">
        <v>29</v>
      </c>
      <c r="E509" s="36">
        <v>1392.4293286666627</v>
      </c>
    </row>
    <row r="510" spans="2:5" x14ac:dyDescent="0.25">
      <c r="B510" s="50">
        <v>9</v>
      </c>
      <c r="C510" s="39" t="s">
        <v>40</v>
      </c>
      <c r="D510" s="66" t="s">
        <v>41</v>
      </c>
      <c r="E510" s="36">
        <v>1163</v>
      </c>
    </row>
    <row r="511" spans="2:5" x14ac:dyDescent="0.25">
      <c r="B511" s="50">
        <v>10</v>
      </c>
      <c r="C511" s="39" t="s">
        <v>8</v>
      </c>
      <c r="D511" s="66" t="s">
        <v>265</v>
      </c>
      <c r="E511" s="36">
        <v>789</v>
      </c>
    </row>
    <row r="512" spans="2:5" x14ac:dyDescent="0.25">
      <c r="B512" s="50">
        <v>11</v>
      </c>
      <c r="C512" s="39" t="s">
        <v>31</v>
      </c>
      <c r="D512" s="66" t="s">
        <v>32</v>
      </c>
      <c r="E512" s="36">
        <v>679.69</v>
      </c>
    </row>
    <row r="513" spans="2:5" x14ac:dyDescent="0.25">
      <c r="B513" s="50">
        <v>12</v>
      </c>
      <c r="C513" s="39" t="s">
        <v>92</v>
      </c>
      <c r="D513" s="66" t="s">
        <v>93</v>
      </c>
      <c r="E513" s="36">
        <v>589</v>
      </c>
    </row>
    <row r="514" spans="2:5" x14ac:dyDescent="0.25">
      <c r="B514" s="50">
        <v>13</v>
      </c>
      <c r="C514" s="39" t="s">
        <v>295</v>
      </c>
      <c r="D514" s="66" t="s">
        <v>307</v>
      </c>
      <c r="E514" s="36">
        <v>588.68996364777786</v>
      </c>
    </row>
    <row r="515" spans="2:5" x14ac:dyDescent="0.25">
      <c r="B515" s="50">
        <v>14</v>
      </c>
      <c r="C515" s="39" t="s">
        <v>62</v>
      </c>
      <c r="D515" s="66" t="s">
        <v>63</v>
      </c>
      <c r="E515" s="36">
        <v>486</v>
      </c>
    </row>
    <row r="516" spans="2:5" x14ac:dyDescent="0.25">
      <c r="B516" s="50">
        <v>15</v>
      </c>
      <c r="C516" s="39" t="s">
        <v>18</v>
      </c>
      <c r="D516" s="66" t="s">
        <v>48</v>
      </c>
      <c r="E516" s="36">
        <v>473</v>
      </c>
    </row>
    <row r="517" spans="2:5" x14ac:dyDescent="0.25">
      <c r="B517" s="50">
        <v>16</v>
      </c>
      <c r="C517" s="39" t="s">
        <v>3</v>
      </c>
      <c r="D517" s="66" t="s">
        <v>178</v>
      </c>
      <c r="E517" s="36">
        <v>407.01594597500002</v>
      </c>
    </row>
    <row r="518" spans="2:5" x14ac:dyDescent="0.25">
      <c r="B518" s="50">
        <v>17</v>
      </c>
      <c r="C518" s="39" t="s">
        <v>279</v>
      </c>
      <c r="D518" s="66" t="s">
        <v>84</v>
      </c>
      <c r="E518" s="36">
        <v>264</v>
      </c>
    </row>
    <row r="519" spans="2:5" x14ac:dyDescent="0.25">
      <c r="B519" s="50">
        <v>18</v>
      </c>
      <c r="C519" s="39" t="s">
        <v>64</v>
      </c>
      <c r="D519" s="66" t="s">
        <v>65</v>
      </c>
      <c r="E519" s="36">
        <v>234.02492633</v>
      </c>
    </row>
    <row r="520" spans="2:5" x14ac:dyDescent="0.25">
      <c r="B520" s="50">
        <v>19</v>
      </c>
      <c r="C520" s="39" t="s">
        <v>2</v>
      </c>
      <c r="D520" s="66" t="s">
        <v>113</v>
      </c>
      <c r="E520" s="36">
        <v>233</v>
      </c>
    </row>
    <row r="521" spans="2:5" x14ac:dyDescent="0.25">
      <c r="B521" s="50">
        <v>20</v>
      </c>
      <c r="C521" s="39" t="s">
        <v>54</v>
      </c>
      <c r="D521" s="66" t="s">
        <v>55</v>
      </c>
      <c r="E521" s="36">
        <v>226</v>
      </c>
    </row>
    <row r="522" spans="2:5" x14ac:dyDescent="0.25">
      <c r="B522" s="50">
        <v>21</v>
      </c>
      <c r="C522" s="39" t="s">
        <v>85</v>
      </c>
      <c r="D522" s="66" t="s">
        <v>86</v>
      </c>
      <c r="E522" s="36">
        <v>225.273</v>
      </c>
    </row>
    <row r="523" spans="2:5" x14ac:dyDescent="0.25">
      <c r="B523" s="50">
        <v>22</v>
      </c>
      <c r="C523" s="39" t="s">
        <v>337</v>
      </c>
      <c r="D523" s="66" t="s">
        <v>101</v>
      </c>
      <c r="E523" s="36">
        <v>224.62007242999996</v>
      </c>
    </row>
    <row r="524" spans="2:5" x14ac:dyDescent="0.25">
      <c r="B524" s="50">
        <v>23</v>
      </c>
      <c r="C524" s="39" t="s">
        <v>20</v>
      </c>
      <c r="D524" s="66" t="s">
        <v>72</v>
      </c>
      <c r="E524" s="36">
        <v>213.3</v>
      </c>
    </row>
    <row r="525" spans="2:5" x14ac:dyDescent="0.25">
      <c r="B525" s="50">
        <v>24</v>
      </c>
      <c r="C525" s="39" t="s">
        <v>302</v>
      </c>
      <c r="D525" s="66" t="s">
        <v>166</v>
      </c>
      <c r="E525" s="36">
        <v>161</v>
      </c>
    </row>
    <row r="526" spans="2:5" x14ac:dyDescent="0.25">
      <c r="B526" s="50">
        <v>25</v>
      </c>
      <c r="C526" s="39" t="s">
        <v>67</v>
      </c>
      <c r="D526" s="66" t="s">
        <v>68</v>
      </c>
      <c r="E526" s="36">
        <v>133.74732133333333</v>
      </c>
    </row>
    <row r="527" spans="2:5" x14ac:dyDescent="0.25">
      <c r="B527" s="50">
        <v>26</v>
      </c>
      <c r="C527" s="39" t="s">
        <v>120</v>
      </c>
      <c r="D527" s="66" t="s">
        <v>121</v>
      </c>
      <c r="E527" s="36">
        <v>128.9860655737705</v>
      </c>
    </row>
    <row r="528" spans="2:5" x14ac:dyDescent="0.25">
      <c r="B528" s="50">
        <v>27</v>
      </c>
      <c r="C528" s="39" t="s">
        <v>285</v>
      </c>
      <c r="D528" s="66" t="s">
        <v>268</v>
      </c>
      <c r="E528" s="36">
        <v>128</v>
      </c>
    </row>
    <row r="529" spans="2:5" x14ac:dyDescent="0.25">
      <c r="B529" s="50">
        <v>28</v>
      </c>
      <c r="C529" s="39" t="s">
        <v>144</v>
      </c>
      <c r="D529" s="66" t="s">
        <v>145</v>
      </c>
      <c r="E529" s="36">
        <v>123</v>
      </c>
    </row>
    <row r="530" spans="2:5" x14ac:dyDescent="0.25">
      <c r="B530" s="50">
        <v>29</v>
      </c>
      <c r="C530" s="39" t="s">
        <v>276</v>
      </c>
      <c r="D530" s="66" t="s">
        <v>181</v>
      </c>
      <c r="E530" s="36">
        <v>122</v>
      </c>
    </row>
    <row r="531" spans="2:5" x14ac:dyDescent="0.25">
      <c r="B531" s="50">
        <v>30</v>
      </c>
      <c r="C531" s="39" t="s">
        <v>75</v>
      </c>
      <c r="D531" s="66" t="s">
        <v>76</v>
      </c>
      <c r="E531" s="36">
        <v>116.07783344000001</v>
      </c>
    </row>
    <row r="532" spans="2:5" x14ac:dyDescent="0.25">
      <c r="B532" s="50">
        <v>31</v>
      </c>
      <c r="C532" s="39" t="s">
        <v>298</v>
      </c>
      <c r="D532" s="66" t="s">
        <v>167</v>
      </c>
      <c r="E532" s="36">
        <v>111</v>
      </c>
    </row>
    <row r="533" spans="2:5" x14ac:dyDescent="0.25">
      <c r="B533" s="50">
        <v>32</v>
      </c>
      <c r="C533" s="39" t="s">
        <v>151</v>
      </c>
      <c r="D533" s="66" t="s">
        <v>152</v>
      </c>
      <c r="E533" s="36">
        <v>111</v>
      </c>
    </row>
    <row r="534" spans="2:5" x14ac:dyDescent="0.25">
      <c r="B534" s="50">
        <v>33</v>
      </c>
      <c r="C534" s="39" t="s">
        <v>303</v>
      </c>
      <c r="D534" s="66" t="s">
        <v>278</v>
      </c>
      <c r="E534" s="36">
        <v>98</v>
      </c>
    </row>
    <row r="535" spans="2:5" x14ac:dyDescent="0.25">
      <c r="B535" s="50">
        <v>34</v>
      </c>
      <c r="C535" s="39" t="s">
        <v>82</v>
      </c>
      <c r="D535" s="66" t="s">
        <v>83</v>
      </c>
      <c r="E535" s="36">
        <v>90.5</v>
      </c>
    </row>
    <row r="536" spans="2:5" x14ac:dyDescent="0.25">
      <c r="B536" s="50">
        <v>35</v>
      </c>
      <c r="C536" s="39" t="s">
        <v>147</v>
      </c>
      <c r="D536" s="66" t="s">
        <v>148</v>
      </c>
      <c r="E536" s="36">
        <v>66</v>
      </c>
    </row>
    <row r="537" spans="2:5" x14ac:dyDescent="0.25">
      <c r="B537" s="50">
        <v>36</v>
      </c>
      <c r="C537" s="39" t="s">
        <v>281</v>
      </c>
      <c r="D537" s="66" t="s">
        <v>280</v>
      </c>
      <c r="E537" s="36">
        <v>66</v>
      </c>
    </row>
    <row r="538" spans="2:5" x14ac:dyDescent="0.25">
      <c r="B538" s="50">
        <v>37</v>
      </c>
      <c r="C538" s="39" t="s">
        <v>305</v>
      </c>
      <c r="D538" s="66" t="s">
        <v>304</v>
      </c>
      <c r="E538" s="36">
        <v>48</v>
      </c>
    </row>
    <row r="539" spans="2:5" x14ac:dyDescent="0.25">
      <c r="B539" s="50">
        <v>38</v>
      </c>
      <c r="C539" s="39" t="s">
        <v>155</v>
      </c>
      <c r="D539" s="66" t="s">
        <v>156</v>
      </c>
      <c r="E539" s="36">
        <v>46.357035229999994</v>
      </c>
    </row>
    <row r="540" spans="2:5" x14ac:dyDescent="0.25">
      <c r="B540" s="50">
        <v>39</v>
      </c>
      <c r="C540" s="39" t="s">
        <v>60</v>
      </c>
      <c r="D540" s="66" t="s">
        <v>61</v>
      </c>
      <c r="E540" s="36">
        <v>42.633333333333297</v>
      </c>
    </row>
    <row r="541" spans="2:5" x14ac:dyDescent="0.25">
      <c r="B541" s="50">
        <v>40</v>
      </c>
      <c r="C541" s="39" t="s">
        <v>128</v>
      </c>
      <c r="D541" s="66" t="s">
        <v>129</v>
      </c>
      <c r="E541" s="36">
        <v>42</v>
      </c>
    </row>
    <row r="542" spans="2:5" x14ac:dyDescent="0.25">
      <c r="B542" s="50">
        <v>41</v>
      </c>
      <c r="C542" s="39" t="s">
        <v>192</v>
      </c>
      <c r="D542" s="66" t="s">
        <v>193</v>
      </c>
      <c r="E542" s="36">
        <v>42</v>
      </c>
    </row>
    <row r="543" spans="2:5" x14ac:dyDescent="0.25">
      <c r="B543" s="50">
        <v>42</v>
      </c>
      <c r="C543" s="39" t="s">
        <v>4</v>
      </c>
      <c r="D543" s="66" t="s">
        <v>165</v>
      </c>
      <c r="E543" s="36">
        <v>40.32808416666667</v>
      </c>
    </row>
    <row r="544" spans="2:5" x14ac:dyDescent="0.25">
      <c r="B544" s="50">
        <v>43</v>
      </c>
      <c r="C544" s="39" t="s">
        <v>7</v>
      </c>
      <c r="D544" s="66" t="s">
        <v>137</v>
      </c>
      <c r="E544" s="36">
        <v>38</v>
      </c>
    </row>
    <row r="545" spans="2:5" x14ac:dyDescent="0.25">
      <c r="B545" s="50">
        <v>44</v>
      </c>
      <c r="C545" s="39" t="s">
        <v>315</v>
      </c>
      <c r="D545" s="66" t="s">
        <v>127</v>
      </c>
      <c r="E545" s="36">
        <v>32.315267976278008</v>
      </c>
    </row>
    <row r="546" spans="2:5" x14ac:dyDescent="0.25">
      <c r="B546" s="50">
        <v>45</v>
      </c>
      <c r="C546" s="39" t="s">
        <v>132</v>
      </c>
      <c r="D546" s="66" t="s">
        <v>133</v>
      </c>
      <c r="E546" s="36">
        <v>32</v>
      </c>
    </row>
    <row r="547" spans="2:5" x14ac:dyDescent="0.25">
      <c r="B547" s="50">
        <v>46</v>
      </c>
      <c r="C547" s="39" t="s">
        <v>287</v>
      </c>
      <c r="D547" s="66" t="s">
        <v>270</v>
      </c>
      <c r="E547" s="36">
        <v>31</v>
      </c>
    </row>
    <row r="548" spans="2:5" x14ac:dyDescent="0.25">
      <c r="B548" s="50">
        <v>47</v>
      </c>
      <c r="C548" s="39" t="s">
        <v>194</v>
      </c>
      <c r="D548" s="66" t="s">
        <v>195</v>
      </c>
      <c r="E548" s="36">
        <v>30.5075</v>
      </c>
    </row>
    <row r="549" spans="2:5" x14ac:dyDescent="0.25">
      <c r="B549" s="50">
        <v>48</v>
      </c>
      <c r="C549" s="39" t="s">
        <v>176</v>
      </c>
      <c r="D549" s="66" t="s">
        <v>177</v>
      </c>
      <c r="E549" s="36">
        <v>30</v>
      </c>
    </row>
    <row r="550" spans="2:5" x14ac:dyDescent="0.25">
      <c r="B550" s="50">
        <v>49</v>
      </c>
      <c r="C550" s="39" t="s">
        <v>11</v>
      </c>
      <c r="D550" s="66" t="s">
        <v>172</v>
      </c>
      <c r="E550" s="36">
        <v>29.79</v>
      </c>
    </row>
    <row r="551" spans="2:5" x14ac:dyDescent="0.25">
      <c r="B551" s="50">
        <v>50</v>
      </c>
      <c r="C551" s="39" t="s">
        <v>99</v>
      </c>
      <c r="D551" s="66" t="s">
        <v>100</v>
      </c>
      <c r="E551" s="36">
        <v>24</v>
      </c>
    </row>
    <row r="552" spans="2:5" x14ac:dyDescent="0.25">
      <c r="B552" s="50">
        <v>51</v>
      </c>
      <c r="C552" s="39" t="s">
        <v>200</v>
      </c>
      <c r="D552" s="66" t="s">
        <v>201</v>
      </c>
      <c r="E552" s="36">
        <v>23.105</v>
      </c>
    </row>
    <row r="553" spans="2:5" x14ac:dyDescent="0.25">
      <c r="B553" s="50">
        <v>52</v>
      </c>
      <c r="C553" s="39" t="s">
        <v>116</v>
      </c>
      <c r="D553" s="66" t="s">
        <v>117</v>
      </c>
      <c r="E553" s="36">
        <v>22</v>
      </c>
    </row>
    <row r="554" spans="2:5" x14ac:dyDescent="0.25">
      <c r="B554" s="50">
        <v>53</v>
      </c>
      <c r="C554" s="39" t="s">
        <v>102</v>
      </c>
      <c r="D554" s="66" t="s">
        <v>103</v>
      </c>
      <c r="E554" s="36">
        <v>14.525</v>
      </c>
    </row>
    <row r="555" spans="2:5" x14ac:dyDescent="0.25">
      <c r="B555" s="50">
        <v>54</v>
      </c>
      <c r="C555" s="39" t="s">
        <v>321</v>
      </c>
      <c r="D555" s="66" t="s">
        <v>213</v>
      </c>
      <c r="E555" s="36">
        <v>10.052</v>
      </c>
    </row>
    <row r="556" spans="2:5" x14ac:dyDescent="0.25">
      <c r="B556" s="50">
        <v>55</v>
      </c>
      <c r="C556" s="39" t="s">
        <v>196</v>
      </c>
      <c r="D556" s="66" t="s">
        <v>197</v>
      </c>
      <c r="E556" s="36">
        <v>8</v>
      </c>
    </row>
    <row r="557" spans="2:5" x14ac:dyDescent="0.25">
      <c r="B557" s="50">
        <v>56</v>
      </c>
      <c r="C557" s="39" t="s">
        <v>282</v>
      </c>
      <c r="D557" s="66" t="s">
        <v>264</v>
      </c>
      <c r="E557" s="36">
        <v>6</v>
      </c>
    </row>
    <row r="558" spans="2:5" x14ac:dyDescent="0.25">
      <c r="B558" s="50">
        <v>57</v>
      </c>
      <c r="C558" s="39" t="s">
        <v>135</v>
      </c>
      <c r="D558" s="66" t="s">
        <v>136</v>
      </c>
      <c r="E558" s="36">
        <v>5</v>
      </c>
    </row>
    <row r="559" spans="2:5" x14ac:dyDescent="0.25">
      <c r="B559" s="50">
        <v>58</v>
      </c>
      <c r="C559" s="39" t="s">
        <v>57</v>
      </c>
      <c r="D559" s="66" t="s">
        <v>58</v>
      </c>
      <c r="E559" s="36">
        <v>5</v>
      </c>
    </row>
    <row r="560" spans="2:5" x14ac:dyDescent="0.25">
      <c r="B560" s="50">
        <v>59</v>
      </c>
      <c r="C560" s="39" t="s">
        <v>13</v>
      </c>
      <c r="D560" s="66" t="s">
        <v>208</v>
      </c>
      <c r="E560" s="36">
        <v>4.0999999999999996</v>
      </c>
    </row>
    <row r="561" spans="2:5" x14ac:dyDescent="0.25">
      <c r="B561" s="50">
        <v>60</v>
      </c>
      <c r="C561" s="39" t="s">
        <v>159</v>
      </c>
      <c r="D561" s="66" t="s">
        <v>160</v>
      </c>
      <c r="E561" s="36">
        <v>4</v>
      </c>
    </row>
    <row r="562" spans="2:5" x14ac:dyDescent="0.25">
      <c r="B562" s="50">
        <v>61</v>
      </c>
      <c r="C562" s="39" t="s">
        <v>182</v>
      </c>
      <c r="D562" s="66" t="s">
        <v>183</v>
      </c>
      <c r="E562" s="36">
        <v>3</v>
      </c>
    </row>
    <row r="563" spans="2:5" x14ac:dyDescent="0.25">
      <c r="B563" s="50">
        <v>62</v>
      </c>
      <c r="C563" s="39" t="s">
        <v>277</v>
      </c>
      <c r="D563" s="66" t="s">
        <v>50</v>
      </c>
      <c r="E563" s="36">
        <v>2</v>
      </c>
    </row>
    <row r="564" spans="2:5" x14ac:dyDescent="0.25">
      <c r="B564" s="50">
        <v>63</v>
      </c>
      <c r="C564" s="39" t="s">
        <v>209</v>
      </c>
      <c r="D564" s="66" t="s">
        <v>210</v>
      </c>
      <c r="E564" s="36">
        <v>1.37</v>
      </c>
    </row>
    <row r="565" spans="2:5" x14ac:dyDescent="0.25">
      <c r="B565" s="50">
        <v>64</v>
      </c>
      <c r="C565" s="39" t="s">
        <v>12</v>
      </c>
      <c r="D565" s="66" t="s">
        <v>186</v>
      </c>
      <c r="E565" s="36">
        <v>1</v>
      </c>
    </row>
    <row r="566" spans="2:5" x14ac:dyDescent="0.25">
      <c r="B566" s="50">
        <v>65</v>
      </c>
      <c r="C566" s="39" t="s">
        <v>110</v>
      </c>
      <c r="D566" s="66" t="s">
        <v>111</v>
      </c>
      <c r="E566" s="36">
        <v>1</v>
      </c>
    </row>
    <row r="567" spans="2:5" x14ac:dyDescent="0.25">
      <c r="B567" s="50">
        <v>66</v>
      </c>
      <c r="C567" s="39" t="s">
        <v>275</v>
      </c>
      <c r="D567" s="66" t="s">
        <v>267</v>
      </c>
      <c r="E567" s="36">
        <v>1</v>
      </c>
    </row>
    <row r="568" spans="2:5" x14ac:dyDescent="0.25">
      <c r="B568" s="18" t="s">
        <v>221</v>
      </c>
    </row>
    <row r="569" spans="2:5" x14ac:dyDescent="0.25">
      <c r="B569" s="18"/>
    </row>
    <row r="570" spans="2:5" x14ac:dyDescent="0.25">
      <c r="B570" s="18"/>
    </row>
    <row r="571" spans="2:5" x14ac:dyDescent="0.25">
      <c r="C571" s="62" t="s">
        <v>251</v>
      </c>
      <c r="D571" s="61"/>
    </row>
    <row r="572" spans="2:5" x14ac:dyDescent="0.25">
      <c r="B572" s="41" t="s">
        <v>219</v>
      </c>
      <c r="C572" s="41" t="s">
        <v>220</v>
      </c>
      <c r="D572" s="2" t="s">
        <v>0</v>
      </c>
      <c r="E572" s="3" t="s">
        <v>327</v>
      </c>
    </row>
    <row r="573" spans="2:5" x14ac:dyDescent="0.25">
      <c r="B573" s="50">
        <v>1</v>
      </c>
      <c r="C573" s="39" t="s">
        <v>25</v>
      </c>
      <c r="D573" s="63" t="s">
        <v>26</v>
      </c>
      <c r="E573" s="36">
        <v>36159.25</v>
      </c>
    </row>
    <row r="574" spans="2:5" x14ac:dyDescent="0.25">
      <c r="B574" s="50">
        <v>2</v>
      </c>
      <c r="C574" s="39" t="s">
        <v>27</v>
      </c>
      <c r="D574" s="63" t="s">
        <v>28</v>
      </c>
      <c r="E574" s="36">
        <v>8907.1</v>
      </c>
    </row>
    <row r="575" spans="2:5" x14ac:dyDescent="0.25">
      <c r="B575" s="50">
        <v>3</v>
      </c>
      <c r="C575" s="39" t="s">
        <v>43</v>
      </c>
      <c r="D575" s="63" t="s">
        <v>44</v>
      </c>
      <c r="E575" s="36">
        <v>6479.7653988099928</v>
      </c>
    </row>
    <row r="576" spans="2:5" x14ac:dyDescent="0.25">
      <c r="B576" s="50">
        <v>4</v>
      </c>
      <c r="C576" s="39" t="s">
        <v>35</v>
      </c>
      <c r="D576" s="63" t="s">
        <v>36</v>
      </c>
      <c r="E576" s="36">
        <v>6125.12117081</v>
      </c>
    </row>
    <row r="577" spans="2:5" x14ac:dyDescent="0.25">
      <c r="B577" s="50">
        <v>5</v>
      </c>
      <c r="C577" s="39" t="s">
        <v>38</v>
      </c>
      <c r="D577" s="63" t="s">
        <v>263</v>
      </c>
      <c r="E577" s="36">
        <v>5923</v>
      </c>
    </row>
    <row r="578" spans="2:5" x14ac:dyDescent="0.25">
      <c r="B578" s="50">
        <v>6</v>
      </c>
      <c r="C578" s="39" t="s">
        <v>40</v>
      </c>
      <c r="D578" s="63" t="s">
        <v>41</v>
      </c>
      <c r="E578" s="36">
        <v>5651</v>
      </c>
    </row>
    <row r="579" spans="2:5" x14ac:dyDescent="0.25">
      <c r="B579" s="50">
        <v>7</v>
      </c>
      <c r="C579" s="39" t="s">
        <v>45</v>
      </c>
      <c r="D579" s="63" t="s">
        <v>46</v>
      </c>
      <c r="E579" s="36">
        <v>5541</v>
      </c>
    </row>
    <row r="580" spans="2:5" x14ac:dyDescent="0.25">
      <c r="B580" s="50">
        <v>8</v>
      </c>
      <c r="C580" s="39" t="s">
        <v>31</v>
      </c>
      <c r="D580" s="63" t="s">
        <v>32</v>
      </c>
      <c r="E580" s="36">
        <v>5221.99</v>
      </c>
    </row>
    <row r="581" spans="2:5" x14ac:dyDescent="0.25">
      <c r="B581" s="50">
        <v>9</v>
      </c>
      <c r="C581" s="39" t="s">
        <v>272</v>
      </c>
      <c r="D581" s="63" t="s">
        <v>29</v>
      </c>
      <c r="E581" s="36">
        <v>4353.7637818833355</v>
      </c>
    </row>
    <row r="582" spans="2:5" x14ac:dyDescent="0.25">
      <c r="B582" s="50">
        <v>10</v>
      </c>
      <c r="C582" s="39" t="s">
        <v>8</v>
      </c>
      <c r="D582" s="63" t="s">
        <v>265</v>
      </c>
      <c r="E582" s="36">
        <v>3777</v>
      </c>
    </row>
    <row r="583" spans="2:5" x14ac:dyDescent="0.25">
      <c r="B583" s="50">
        <v>11</v>
      </c>
      <c r="C583" s="39" t="s">
        <v>5</v>
      </c>
      <c r="D583" s="63" t="s">
        <v>47</v>
      </c>
      <c r="E583" s="36">
        <v>2975</v>
      </c>
    </row>
    <row r="584" spans="2:5" x14ac:dyDescent="0.25">
      <c r="B584" s="50">
        <v>12</v>
      </c>
      <c r="C584" s="39" t="s">
        <v>18</v>
      </c>
      <c r="D584" s="63" t="s">
        <v>48</v>
      </c>
      <c r="E584" s="36">
        <v>2478.64</v>
      </c>
    </row>
    <row r="585" spans="2:5" ht="31.5" x14ac:dyDescent="0.25">
      <c r="B585" s="50">
        <v>13</v>
      </c>
      <c r="C585" s="39" t="s">
        <v>33</v>
      </c>
      <c r="D585" s="63" t="s">
        <v>34</v>
      </c>
      <c r="E585" s="36">
        <v>1755.3772957083333</v>
      </c>
    </row>
    <row r="586" spans="2:5" x14ac:dyDescent="0.25">
      <c r="B586" s="50">
        <v>14</v>
      </c>
      <c r="C586" s="39" t="s">
        <v>60</v>
      </c>
      <c r="D586" s="63" t="s">
        <v>61</v>
      </c>
      <c r="E586" s="36">
        <v>1694.61514245902</v>
      </c>
    </row>
    <row r="587" spans="2:5" x14ac:dyDescent="0.25">
      <c r="B587" s="50">
        <v>15</v>
      </c>
      <c r="C587" s="39" t="s">
        <v>142</v>
      </c>
      <c r="D587" s="63" t="s">
        <v>143</v>
      </c>
      <c r="E587" s="36">
        <v>1578</v>
      </c>
    </row>
    <row r="588" spans="2:5" x14ac:dyDescent="0.25">
      <c r="B588" s="50">
        <v>16</v>
      </c>
      <c r="C588" s="39" t="s">
        <v>20</v>
      </c>
      <c r="D588" s="63" t="s">
        <v>72</v>
      </c>
      <c r="E588" s="36">
        <v>1495.7</v>
      </c>
    </row>
    <row r="589" spans="2:5" x14ac:dyDescent="0.25">
      <c r="B589" s="50">
        <v>17</v>
      </c>
      <c r="C589" s="39" t="s">
        <v>64</v>
      </c>
      <c r="D589" s="63" t="s">
        <v>65</v>
      </c>
      <c r="E589" s="36">
        <v>1286.5884450200001</v>
      </c>
    </row>
    <row r="590" spans="2:5" x14ac:dyDescent="0.25">
      <c r="B590" s="50">
        <v>18</v>
      </c>
      <c r="C590" s="39" t="s">
        <v>295</v>
      </c>
      <c r="D590" s="63" t="s">
        <v>307</v>
      </c>
      <c r="E590" s="36">
        <v>1249.5871070311598</v>
      </c>
    </row>
    <row r="591" spans="2:5" x14ac:dyDescent="0.25">
      <c r="B591" s="50">
        <v>19</v>
      </c>
      <c r="C591" s="39" t="s">
        <v>62</v>
      </c>
      <c r="D591" s="63" t="s">
        <v>63</v>
      </c>
      <c r="E591" s="36">
        <v>1164</v>
      </c>
    </row>
    <row r="592" spans="2:5" x14ac:dyDescent="0.25">
      <c r="B592" s="50">
        <v>20</v>
      </c>
      <c r="C592" s="39" t="s">
        <v>110</v>
      </c>
      <c r="D592" s="63" t="s">
        <v>111</v>
      </c>
      <c r="E592" s="36">
        <v>998</v>
      </c>
    </row>
    <row r="593" spans="2:5" x14ac:dyDescent="0.25">
      <c r="B593" s="50">
        <v>21</v>
      </c>
      <c r="C593" s="39" t="s">
        <v>297</v>
      </c>
      <c r="D593" s="63" t="s">
        <v>134</v>
      </c>
      <c r="E593" s="36">
        <v>902</v>
      </c>
    </row>
    <row r="594" spans="2:5" x14ac:dyDescent="0.25">
      <c r="B594" s="50">
        <v>22</v>
      </c>
      <c r="C594" s="39" t="s">
        <v>277</v>
      </c>
      <c r="D594" s="63" t="s">
        <v>50</v>
      </c>
      <c r="E594" s="36">
        <v>849</v>
      </c>
    </row>
    <row r="595" spans="2:5" x14ac:dyDescent="0.25">
      <c r="B595" s="50">
        <v>23</v>
      </c>
      <c r="C595" s="39" t="s">
        <v>82</v>
      </c>
      <c r="D595" s="63" t="s">
        <v>83</v>
      </c>
      <c r="E595" s="36">
        <v>794.5</v>
      </c>
    </row>
    <row r="596" spans="2:5" x14ac:dyDescent="0.25">
      <c r="B596" s="50">
        <v>24</v>
      </c>
      <c r="C596" s="39" t="s">
        <v>159</v>
      </c>
      <c r="D596" s="63" t="s">
        <v>160</v>
      </c>
      <c r="E596" s="36">
        <v>696</v>
      </c>
    </row>
    <row r="597" spans="2:5" x14ac:dyDescent="0.25">
      <c r="B597" s="50">
        <v>25</v>
      </c>
      <c r="C597" s="39" t="s">
        <v>67</v>
      </c>
      <c r="D597" s="63" t="s">
        <v>68</v>
      </c>
      <c r="E597" s="36">
        <v>617.58773645833344</v>
      </c>
    </row>
    <row r="598" spans="2:5" x14ac:dyDescent="0.25">
      <c r="B598" s="50">
        <v>26</v>
      </c>
      <c r="C598" s="39" t="s">
        <v>75</v>
      </c>
      <c r="D598" s="63" t="s">
        <v>76</v>
      </c>
      <c r="E598" s="36">
        <v>552.19169441000008</v>
      </c>
    </row>
    <row r="599" spans="2:5" x14ac:dyDescent="0.25">
      <c r="B599" s="50">
        <v>27</v>
      </c>
      <c r="C599" s="39" t="s">
        <v>125</v>
      </c>
      <c r="D599" s="63" t="s">
        <v>126</v>
      </c>
      <c r="E599" s="36">
        <v>488.31664875500002</v>
      </c>
    </row>
    <row r="600" spans="2:5" x14ac:dyDescent="0.25">
      <c r="B600" s="50">
        <v>28</v>
      </c>
      <c r="C600" s="39" t="s">
        <v>298</v>
      </c>
      <c r="D600" s="63" t="s">
        <v>167</v>
      </c>
      <c r="E600" s="36">
        <v>356</v>
      </c>
    </row>
    <row r="601" spans="2:5" x14ac:dyDescent="0.25">
      <c r="B601" s="50">
        <v>29</v>
      </c>
      <c r="C601" s="39" t="s">
        <v>301</v>
      </c>
      <c r="D601" s="63" t="s">
        <v>89</v>
      </c>
      <c r="E601" s="36">
        <v>349.85731199999998</v>
      </c>
    </row>
    <row r="602" spans="2:5" x14ac:dyDescent="0.25">
      <c r="B602" s="50">
        <v>30</v>
      </c>
      <c r="C602" s="39" t="s">
        <v>120</v>
      </c>
      <c r="D602" s="63" t="s">
        <v>121</v>
      </c>
      <c r="E602" s="36">
        <v>322.33172463934432</v>
      </c>
    </row>
    <row r="603" spans="2:5" x14ac:dyDescent="0.25">
      <c r="B603" s="50">
        <v>31</v>
      </c>
      <c r="C603" s="39" t="s">
        <v>102</v>
      </c>
      <c r="D603" s="63" t="s">
        <v>103</v>
      </c>
      <c r="E603" s="36">
        <v>310.27501037500002</v>
      </c>
    </row>
    <row r="604" spans="2:5" x14ac:dyDescent="0.25">
      <c r="B604" s="50">
        <v>32</v>
      </c>
      <c r="C604" s="39" t="s">
        <v>94</v>
      </c>
      <c r="D604" s="63" t="s">
        <v>95</v>
      </c>
      <c r="E604" s="36">
        <v>303.87215256666661</v>
      </c>
    </row>
    <row r="605" spans="2:5" x14ac:dyDescent="0.25">
      <c r="B605" s="50">
        <v>33</v>
      </c>
      <c r="C605" s="39" t="s">
        <v>305</v>
      </c>
      <c r="D605" s="63" t="s">
        <v>304</v>
      </c>
      <c r="E605" s="36">
        <v>284</v>
      </c>
    </row>
    <row r="606" spans="2:5" x14ac:dyDescent="0.25">
      <c r="B606" s="50">
        <v>34</v>
      </c>
      <c r="C606" s="39" t="s">
        <v>122</v>
      </c>
      <c r="D606" s="63" t="s">
        <v>123</v>
      </c>
      <c r="E606" s="36">
        <v>276</v>
      </c>
    </row>
    <row r="607" spans="2:5" x14ac:dyDescent="0.25">
      <c r="B607" s="50">
        <v>35</v>
      </c>
      <c r="C607" s="39" t="s">
        <v>275</v>
      </c>
      <c r="D607" s="63" t="s">
        <v>267</v>
      </c>
      <c r="E607" s="36">
        <v>266</v>
      </c>
    </row>
    <row r="608" spans="2:5" x14ac:dyDescent="0.25">
      <c r="B608" s="50">
        <v>36</v>
      </c>
      <c r="C608" s="39" t="s">
        <v>132</v>
      </c>
      <c r="D608" s="63" t="s">
        <v>133</v>
      </c>
      <c r="E608" s="36">
        <v>265</v>
      </c>
    </row>
    <row r="609" spans="2:5" x14ac:dyDescent="0.25">
      <c r="B609" s="50">
        <v>37</v>
      </c>
      <c r="C609" s="39" t="s">
        <v>294</v>
      </c>
      <c r="D609" s="63" t="s">
        <v>310</v>
      </c>
      <c r="E609" s="36">
        <v>258.80494422000004</v>
      </c>
    </row>
    <row r="610" spans="2:5" x14ac:dyDescent="0.25">
      <c r="B610" s="50">
        <v>38</v>
      </c>
      <c r="C610" s="39" t="s">
        <v>147</v>
      </c>
      <c r="D610" s="63" t="s">
        <v>148</v>
      </c>
      <c r="E610" s="36">
        <v>243</v>
      </c>
    </row>
    <row r="611" spans="2:5" x14ac:dyDescent="0.25">
      <c r="B611" s="50">
        <v>39</v>
      </c>
      <c r="C611" s="39" t="s">
        <v>135</v>
      </c>
      <c r="D611" s="63" t="s">
        <v>136</v>
      </c>
      <c r="E611" s="36">
        <v>233</v>
      </c>
    </row>
    <row r="612" spans="2:5" x14ac:dyDescent="0.25">
      <c r="B612" s="50">
        <v>40</v>
      </c>
      <c r="C612" s="39" t="s">
        <v>52</v>
      </c>
      <c r="D612" s="63" t="s">
        <v>53</v>
      </c>
      <c r="E612" s="36">
        <v>220</v>
      </c>
    </row>
    <row r="613" spans="2:5" x14ac:dyDescent="0.25">
      <c r="B613" s="50">
        <v>41</v>
      </c>
      <c r="C613" s="39" t="s">
        <v>285</v>
      </c>
      <c r="D613" s="63" t="s">
        <v>268</v>
      </c>
      <c r="E613" s="36">
        <v>212</v>
      </c>
    </row>
    <row r="614" spans="2:5" x14ac:dyDescent="0.25">
      <c r="B614" s="50">
        <v>42</v>
      </c>
      <c r="C614" s="39" t="s">
        <v>128</v>
      </c>
      <c r="D614" s="63" t="s">
        <v>129</v>
      </c>
      <c r="E614" s="36">
        <v>209</v>
      </c>
    </row>
    <row r="615" spans="2:5" x14ac:dyDescent="0.25">
      <c r="B615" s="50">
        <v>43</v>
      </c>
      <c r="C615" s="39" t="s">
        <v>303</v>
      </c>
      <c r="D615" s="63" t="s">
        <v>278</v>
      </c>
      <c r="E615" s="36">
        <v>208</v>
      </c>
    </row>
    <row r="616" spans="2:5" x14ac:dyDescent="0.25">
      <c r="B616" s="50">
        <v>44</v>
      </c>
      <c r="C616" s="39" t="s">
        <v>4</v>
      </c>
      <c r="D616" s="63" t="s">
        <v>165</v>
      </c>
      <c r="E616" s="36">
        <v>202.29756416666669</v>
      </c>
    </row>
    <row r="617" spans="2:5" x14ac:dyDescent="0.25">
      <c r="B617" s="50">
        <v>45</v>
      </c>
      <c r="C617" s="39" t="s">
        <v>77</v>
      </c>
      <c r="D617" s="63" t="s">
        <v>78</v>
      </c>
      <c r="E617" s="36">
        <v>182.87899999999999</v>
      </c>
    </row>
    <row r="618" spans="2:5" x14ac:dyDescent="0.25">
      <c r="B618" s="50">
        <v>46</v>
      </c>
      <c r="C618" s="39" t="s">
        <v>149</v>
      </c>
      <c r="D618" s="63" t="s">
        <v>150</v>
      </c>
      <c r="E618" s="36">
        <v>182</v>
      </c>
    </row>
    <row r="619" spans="2:5" x14ac:dyDescent="0.25">
      <c r="B619" s="50">
        <v>47</v>
      </c>
      <c r="C619" s="39" t="s">
        <v>151</v>
      </c>
      <c r="D619" s="63" t="s">
        <v>152</v>
      </c>
      <c r="E619" s="36">
        <v>177</v>
      </c>
    </row>
    <row r="620" spans="2:5" x14ac:dyDescent="0.25">
      <c r="B620" s="50">
        <v>48</v>
      </c>
      <c r="C620" s="39" t="s">
        <v>99</v>
      </c>
      <c r="D620" s="63" t="s">
        <v>100</v>
      </c>
      <c r="E620" s="36">
        <v>166</v>
      </c>
    </row>
    <row r="621" spans="2:5" x14ac:dyDescent="0.25">
      <c r="B621" s="50">
        <v>49</v>
      </c>
      <c r="C621" s="39" t="s">
        <v>85</v>
      </c>
      <c r="D621" s="63" t="s">
        <v>86</v>
      </c>
      <c r="E621" s="36">
        <v>165.28100000000001</v>
      </c>
    </row>
    <row r="622" spans="2:5" x14ac:dyDescent="0.25">
      <c r="B622" s="50">
        <v>50</v>
      </c>
      <c r="C622" s="39" t="s">
        <v>2</v>
      </c>
      <c r="D622" s="63" t="s">
        <v>113</v>
      </c>
      <c r="E622" s="36">
        <v>163</v>
      </c>
    </row>
    <row r="623" spans="2:5" x14ac:dyDescent="0.25">
      <c r="B623" s="50">
        <v>51</v>
      </c>
      <c r="C623" s="39" t="s">
        <v>104</v>
      </c>
      <c r="D623" s="63" t="s">
        <v>105</v>
      </c>
      <c r="E623" s="36">
        <v>148</v>
      </c>
    </row>
    <row r="624" spans="2:5" x14ac:dyDescent="0.25">
      <c r="B624" s="50">
        <v>52</v>
      </c>
      <c r="C624" s="39" t="s">
        <v>279</v>
      </c>
      <c r="D624" s="63" t="s">
        <v>84</v>
      </c>
      <c r="E624" s="36">
        <v>136</v>
      </c>
    </row>
    <row r="625" spans="2:5" x14ac:dyDescent="0.25">
      <c r="B625" s="50">
        <v>53</v>
      </c>
      <c r="C625" s="39" t="s">
        <v>11</v>
      </c>
      <c r="D625" s="63" t="s">
        <v>172</v>
      </c>
      <c r="E625" s="36">
        <v>135.29000000000002</v>
      </c>
    </row>
    <row r="626" spans="2:5" x14ac:dyDescent="0.25">
      <c r="B626" s="50">
        <v>54</v>
      </c>
      <c r="C626" s="39" t="s">
        <v>73</v>
      </c>
      <c r="D626" s="63" t="s">
        <v>74</v>
      </c>
      <c r="E626" s="36">
        <v>135</v>
      </c>
    </row>
    <row r="627" spans="2:5" x14ac:dyDescent="0.25">
      <c r="B627" s="50">
        <v>55</v>
      </c>
      <c r="C627" s="39" t="s">
        <v>282</v>
      </c>
      <c r="D627" s="63" t="s">
        <v>264</v>
      </c>
      <c r="E627" s="36">
        <v>128</v>
      </c>
    </row>
    <row r="628" spans="2:5" x14ac:dyDescent="0.25">
      <c r="B628" s="50">
        <v>56</v>
      </c>
      <c r="C628" s="39" t="s">
        <v>106</v>
      </c>
      <c r="D628" s="63" t="s">
        <v>107</v>
      </c>
      <c r="E628" s="36">
        <v>126</v>
      </c>
    </row>
    <row r="629" spans="2:5" x14ac:dyDescent="0.25">
      <c r="B629" s="50">
        <v>57</v>
      </c>
      <c r="C629" s="39" t="s">
        <v>287</v>
      </c>
      <c r="D629" s="63" t="s">
        <v>270</v>
      </c>
      <c r="E629" s="36">
        <v>119</v>
      </c>
    </row>
    <row r="630" spans="2:5" x14ac:dyDescent="0.25">
      <c r="B630" s="50">
        <v>58</v>
      </c>
      <c r="C630" s="39" t="s">
        <v>92</v>
      </c>
      <c r="D630" s="63" t="s">
        <v>93</v>
      </c>
      <c r="E630" s="36">
        <v>111</v>
      </c>
    </row>
    <row r="631" spans="2:5" x14ac:dyDescent="0.25">
      <c r="B631" s="50">
        <v>59</v>
      </c>
      <c r="C631" s="39" t="s">
        <v>116</v>
      </c>
      <c r="D631" s="63" t="s">
        <v>117</v>
      </c>
      <c r="E631" s="36">
        <v>103</v>
      </c>
    </row>
    <row r="632" spans="2:5" x14ac:dyDescent="0.25">
      <c r="B632" s="50">
        <v>60</v>
      </c>
      <c r="C632" s="39" t="s">
        <v>313</v>
      </c>
      <c r="D632" s="63" t="s">
        <v>309</v>
      </c>
      <c r="E632" s="36">
        <v>89.164455826999998</v>
      </c>
    </row>
    <row r="633" spans="2:5" x14ac:dyDescent="0.25">
      <c r="B633" s="50">
        <v>61</v>
      </c>
      <c r="C633" s="39" t="s">
        <v>315</v>
      </c>
      <c r="D633" s="63" t="s">
        <v>127</v>
      </c>
      <c r="E633" s="36">
        <v>87.395933463452295</v>
      </c>
    </row>
    <row r="634" spans="2:5" x14ac:dyDescent="0.25">
      <c r="B634" s="50">
        <v>62</v>
      </c>
      <c r="C634" s="39" t="s">
        <v>302</v>
      </c>
      <c r="D634" s="63" t="s">
        <v>166</v>
      </c>
      <c r="E634" s="36">
        <v>86</v>
      </c>
    </row>
    <row r="635" spans="2:5" x14ac:dyDescent="0.25">
      <c r="B635" s="50">
        <v>63</v>
      </c>
      <c r="C635" s="39" t="s">
        <v>57</v>
      </c>
      <c r="D635" s="63" t="s">
        <v>58</v>
      </c>
      <c r="E635" s="36">
        <v>77</v>
      </c>
    </row>
    <row r="636" spans="2:5" x14ac:dyDescent="0.25">
      <c r="B636" s="50">
        <v>64</v>
      </c>
      <c r="C636" s="39" t="s">
        <v>155</v>
      </c>
      <c r="D636" s="63" t="s">
        <v>156</v>
      </c>
      <c r="E636" s="36">
        <v>76.681926109999992</v>
      </c>
    </row>
    <row r="637" spans="2:5" x14ac:dyDescent="0.25">
      <c r="B637" s="50">
        <v>65</v>
      </c>
      <c r="C637" s="39" t="s">
        <v>337</v>
      </c>
      <c r="D637" s="63" t="s">
        <v>101</v>
      </c>
      <c r="E637" s="36">
        <v>74.441963999999999</v>
      </c>
    </row>
    <row r="638" spans="2:5" x14ac:dyDescent="0.25">
      <c r="B638" s="50">
        <v>66</v>
      </c>
      <c r="C638" s="39" t="s">
        <v>196</v>
      </c>
      <c r="D638" s="63" t="s">
        <v>197</v>
      </c>
      <c r="E638" s="36">
        <v>68</v>
      </c>
    </row>
    <row r="639" spans="2:5" x14ac:dyDescent="0.25">
      <c r="B639" s="50">
        <v>67</v>
      </c>
      <c r="C639" s="39" t="s">
        <v>170</v>
      </c>
      <c r="D639" s="63" t="s">
        <v>171</v>
      </c>
      <c r="E639" s="36">
        <v>65</v>
      </c>
    </row>
    <row r="640" spans="2:5" x14ac:dyDescent="0.25">
      <c r="B640" s="50">
        <v>68</v>
      </c>
      <c r="C640" s="39" t="s">
        <v>284</v>
      </c>
      <c r="D640" s="63" t="s">
        <v>306</v>
      </c>
      <c r="E640" s="36">
        <v>47.76</v>
      </c>
    </row>
    <row r="641" spans="2:5" x14ac:dyDescent="0.25">
      <c r="B641" s="50">
        <v>69</v>
      </c>
      <c r="C641" s="39" t="s">
        <v>118</v>
      </c>
      <c r="D641" s="63" t="s">
        <v>119</v>
      </c>
      <c r="E641" s="36">
        <v>45</v>
      </c>
    </row>
    <row r="642" spans="2:5" x14ac:dyDescent="0.25">
      <c r="B642" s="50">
        <v>70</v>
      </c>
      <c r="C642" s="39" t="s">
        <v>7</v>
      </c>
      <c r="D642" s="63" t="s">
        <v>137</v>
      </c>
      <c r="E642" s="36">
        <v>36</v>
      </c>
    </row>
    <row r="643" spans="2:5" x14ac:dyDescent="0.25">
      <c r="B643" s="50">
        <v>71</v>
      </c>
      <c r="C643" s="39" t="s">
        <v>12</v>
      </c>
      <c r="D643" s="63" t="s">
        <v>186</v>
      </c>
      <c r="E643" s="36">
        <v>36</v>
      </c>
    </row>
    <row r="644" spans="2:5" x14ac:dyDescent="0.25">
      <c r="B644" s="50">
        <v>72</v>
      </c>
      <c r="C644" s="39" t="s">
        <v>312</v>
      </c>
      <c r="D644" s="63" t="s">
        <v>308</v>
      </c>
      <c r="E644" s="36">
        <v>33.920414999999998</v>
      </c>
    </row>
    <row r="645" spans="2:5" x14ac:dyDescent="0.25">
      <c r="B645" s="50">
        <v>73</v>
      </c>
      <c r="C645" s="39" t="s">
        <v>182</v>
      </c>
      <c r="D645" s="63" t="s">
        <v>183</v>
      </c>
      <c r="E645" s="36">
        <v>30</v>
      </c>
    </row>
    <row r="646" spans="2:5" x14ac:dyDescent="0.25">
      <c r="B646" s="50">
        <v>74</v>
      </c>
      <c r="C646" s="39" t="s">
        <v>108</v>
      </c>
      <c r="D646" s="63" t="s">
        <v>109</v>
      </c>
      <c r="E646" s="36">
        <v>26</v>
      </c>
    </row>
    <row r="647" spans="2:5" x14ac:dyDescent="0.25">
      <c r="B647" s="50">
        <v>75</v>
      </c>
      <c r="C647" s="39" t="s">
        <v>211</v>
      </c>
      <c r="D647" s="63" t="s">
        <v>212</v>
      </c>
      <c r="E647" s="36">
        <v>25.42</v>
      </c>
    </row>
    <row r="648" spans="2:5" x14ac:dyDescent="0.25">
      <c r="B648" s="50">
        <v>76</v>
      </c>
      <c r="C648" s="39" t="s">
        <v>144</v>
      </c>
      <c r="D648" s="63" t="s">
        <v>145</v>
      </c>
      <c r="E648" s="36">
        <v>25</v>
      </c>
    </row>
    <row r="649" spans="2:5" x14ac:dyDescent="0.25">
      <c r="B649" s="50">
        <v>77</v>
      </c>
      <c r="C649" s="39" t="s">
        <v>200</v>
      </c>
      <c r="D649" s="63" t="s">
        <v>201</v>
      </c>
      <c r="E649" s="36">
        <v>23.81833</v>
      </c>
    </row>
    <row r="650" spans="2:5" x14ac:dyDescent="0.25">
      <c r="B650" s="50">
        <v>78</v>
      </c>
      <c r="C650" s="39" t="s">
        <v>9</v>
      </c>
      <c r="D650" s="63" t="s">
        <v>169</v>
      </c>
      <c r="E650" s="36">
        <v>21</v>
      </c>
    </row>
    <row r="651" spans="2:5" x14ac:dyDescent="0.25">
      <c r="B651" s="50">
        <v>79</v>
      </c>
      <c r="C651" s="39" t="s">
        <v>114</v>
      </c>
      <c r="D651" s="63" t="s">
        <v>115</v>
      </c>
      <c r="E651" s="36">
        <v>17.170000000000002</v>
      </c>
    </row>
    <row r="652" spans="2:5" x14ac:dyDescent="0.25">
      <c r="B652" s="50">
        <v>80</v>
      </c>
      <c r="C652" s="39" t="s">
        <v>300</v>
      </c>
      <c r="D652" s="63" t="s">
        <v>175</v>
      </c>
      <c r="E652" s="36">
        <v>12</v>
      </c>
    </row>
    <row r="653" spans="2:5" x14ac:dyDescent="0.25">
      <c r="B653" s="50">
        <v>81</v>
      </c>
      <c r="C653" s="39" t="s">
        <v>6</v>
      </c>
      <c r="D653" s="63" t="s">
        <v>124</v>
      </c>
      <c r="E653" s="36">
        <v>12</v>
      </c>
    </row>
    <row r="654" spans="2:5" x14ac:dyDescent="0.25">
      <c r="B654" s="50">
        <v>82</v>
      </c>
      <c r="C654" s="39" t="s">
        <v>194</v>
      </c>
      <c r="D654" s="63" t="s">
        <v>195</v>
      </c>
      <c r="E654" s="36">
        <v>10.770833333333332</v>
      </c>
    </row>
    <row r="655" spans="2:5" x14ac:dyDescent="0.25">
      <c r="B655" s="50">
        <v>83</v>
      </c>
      <c r="C655" s="39" t="s">
        <v>163</v>
      </c>
      <c r="D655" s="63" t="s">
        <v>164</v>
      </c>
      <c r="E655" s="36">
        <v>6</v>
      </c>
    </row>
    <row r="656" spans="2:5" x14ac:dyDescent="0.25">
      <c r="B656" s="50">
        <v>84</v>
      </c>
      <c r="C656" s="39" t="s">
        <v>184</v>
      </c>
      <c r="D656" s="63" t="s">
        <v>185</v>
      </c>
      <c r="E656" s="36">
        <v>6</v>
      </c>
    </row>
    <row r="657" spans="2:5" x14ac:dyDescent="0.25">
      <c r="B657" s="50">
        <v>85</v>
      </c>
      <c r="C657" s="39" t="s">
        <v>288</v>
      </c>
      <c r="D657" s="63" t="s">
        <v>271</v>
      </c>
      <c r="E657" s="36">
        <v>4</v>
      </c>
    </row>
    <row r="658" spans="2:5" x14ac:dyDescent="0.25">
      <c r="B658" s="50">
        <v>86</v>
      </c>
      <c r="C658" s="39" t="s">
        <v>281</v>
      </c>
      <c r="D658" s="63" t="s">
        <v>280</v>
      </c>
      <c r="E658" s="36">
        <v>3</v>
      </c>
    </row>
    <row r="659" spans="2:5" ht="31.5" x14ac:dyDescent="0.25">
      <c r="B659" s="50">
        <v>87</v>
      </c>
      <c r="C659" s="39" t="s">
        <v>140</v>
      </c>
      <c r="D659" s="63" t="s">
        <v>141</v>
      </c>
      <c r="E659" s="36">
        <v>3</v>
      </c>
    </row>
    <row r="660" spans="2:5" x14ac:dyDescent="0.25">
      <c r="B660" s="18" t="s">
        <v>221</v>
      </c>
    </row>
    <row r="661" spans="2:5" x14ac:dyDescent="0.25">
      <c r="B661" s="18"/>
    </row>
    <row r="663" spans="2:5" x14ac:dyDescent="0.25">
      <c r="C663" s="62" t="s">
        <v>252</v>
      </c>
      <c r="D663" s="61"/>
    </row>
    <row r="664" spans="2:5" x14ac:dyDescent="0.25">
      <c r="B664" s="41" t="s">
        <v>219</v>
      </c>
      <c r="C664" s="41" t="s">
        <v>220</v>
      </c>
      <c r="D664" s="2" t="s">
        <v>0</v>
      </c>
      <c r="E664" s="3" t="s">
        <v>327</v>
      </c>
    </row>
    <row r="665" spans="2:5" x14ac:dyDescent="0.25">
      <c r="B665" s="50">
        <v>1</v>
      </c>
      <c r="C665" s="39" t="s">
        <v>25</v>
      </c>
      <c r="D665" s="63" t="s">
        <v>26</v>
      </c>
      <c r="E665" s="36">
        <v>65102.64</v>
      </c>
    </row>
    <row r="666" spans="2:5" x14ac:dyDescent="0.25">
      <c r="B666" s="50">
        <v>2</v>
      </c>
      <c r="C666" s="39" t="s">
        <v>27</v>
      </c>
      <c r="D666" s="63" t="s">
        <v>28</v>
      </c>
      <c r="E666" s="36">
        <v>20647.53</v>
      </c>
    </row>
    <row r="667" spans="2:5" x14ac:dyDescent="0.25">
      <c r="B667" s="50">
        <v>3</v>
      </c>
      <c r="C667" s="39" t="s">
        <v>31</v>
      </c>
      <c r="D667" s="63" t="s">
        <v>32</v>
      </c>
      <c r="E667" s="36">
        <v>14442.92</v>
      </c>
    </row>
    <row r="668" spans="2:5" ht="31.5" x14ac:dyDescent="0.25">
      <c r="B668" s="50">
        <v>4</v>
      </c>
      <c r="C668" s="39" t="s">
        <v>33</v>
      </c>
      <c r="D668" s="63" t="s">
        <v>34</v>
      </c>
      <c r="E668" s="36">
        <v>10004.202166733336</v>
      </c>
    </row>
    <row r="669" spans="2:5" x14ac:dyDescent="0.25">
      <c r="B669" s="50">
        <v>5</v>
      </c>
      <c r="C669" s="39" t="s">
        <v>38</v>
      </c>
      <c r="D669" s="63" t="s">
        <v>263</v>
      </c>
      <c r="E669" s="36">
        <v>7831</v>
      </c>
    </row>
    <row r="670" spans="2:5" x14ac:dyDescent="0.25">
      <c r="B670" s="50">
        <v>6</v>
      </c>
      <c r="C670" s="39" t="s">
        <v>35</v>
      </c>
      <c r="D670" s="63" t="s">
        <v>36</v>
      </c>
      <c r="E670" s="36">
        <v>7824.9003062999982</v>
      </c>
    </row>
    <row r="671" spans="2:5" x14ac:dyDescent="0.25">
      <c r="B671" s="50">
        <v>7</v>
      </c>
      <c r="C671" s="39" t="s">
        <v>18</v>
      </c>
      <c r="D671" s="63" t="s">
        <v>48</v>
      </c>
      <c r="E671" s="36">
        <v>6484.18</v>
      </c>
    </row>
    <row r="672" spans="2:5" x14ac:dyDescent="0.25">
      <c r="B672" s="50">
        <v>8</v>
      </c>
      <c r="C672" s="39" t="s">
        <v>45</v>
      </c>
      <c r="D672" s="63" t="s">
        <v>46</v>
      </c>
      <c r="E672" s="36">
        <v>5512</v>
      </c>
    </row>
    <row r="673" spans="2:5" x14ac:dyDescent="0.25">
      <c r="B673" s="50">
        <v>9</v>
      </c>
      <c r="C673" s="39" t="s">
        <v>43</v>
      </c>
      <c r="D673" s="63" t="s">
        <v>44</v>
      </c>
      <c r="E673" s="36">
        <v>4385.0929319700008</v>
      </c>
    </row>
    <row r="674" spans="2:5" x14ac:dyDescent="0.25">
      <c r="B674" s="50">
        <v>10</v>
      </c>
      <c r="C674" s="39" t="s">
        <v>52</v>
      </c>
      <c r="D674" s="63" t="s">
        <v>53</v>
      </c>
      <c r="E674" s="36">
        <v>3945</v>
      </c>
    </row>
    <row r="675" spans="2:5" x14ac:dyDescent="0.25">
      <c r="B675" s="50">
        <v>11</v>
      </c>
      <c r="C675" s="39" t="s">
        <v>5</v>
      </c>
      <c r="D675" s="63" t="s">
        <v>47</v>
      </c>
      <c r="E675" s="36">
        <v>3884</v>
      </c>
    </row>
    <row r="676" spans="2:5" x14ac:dyDescent="0.25">
      <c r="B676" s="50">
        <v>12</v>
      </c>
      <c r="C676" s="39" t="s">
        <v>67</v>
      </c>
      <c r="D676" s="63" t="s">
        <v>68</v>
      </c>
      <c r="E676" s="36">
        <v>3833.6277959677036</v>
      </c>
    </row>
    <row r="677" spans="2:5" x14ac:dyDescent="0.25">
      <c r="B677" s="50">
        <v>13</v>
      </c>
      <c r="C677" s="39" t="s">
        <v>62</v>
      </c>
      <c r="D677" s="63" t="s">
        <v>63</v>
      </c>
      <c r="E677" s="36">
        <v>3422</v>
      </c>
    </row>
    <row r="678" spans="2:5" x14ac:dyDescent="0.25">
      <c r="B678" s="50">
        <v>14</v>
      </c>
      <c r="C678" s="39" t="s">
        <v>40</v>
      </c>
      <c r="D678" s="63" t="s">
        <v>41</v>
      </c>
      <c r="E678" s="36">
        <v>3004</v>
      </c>
    </row>
    <row r="679" spans="2:5" x14ac:dyDescent="0.25">
      <c r="B679" s="50">
        <v>15</v>
      </c>
      <c r="C679" s="39" t="s">
        <v>272</v>
      </c>
      <c r="D679" s="63" t="s">
        <v>29</v>
      </c>
      <c r="E679" s="36">
        <v>2980.2655449340664</v>
      </c>
    </row>
    <row r="680" spans="2:5" x14ac:dyDescent="0.25">
      <c r="B680" s="50">
        <v>16</v>
      </c>
      <c r="C680" s="39" t="s">
        <v>8</v>
      </c>
      <c r="D680" s="63" t="s">
        <v>265</v>
      </c>
      <c r="E680" s="36">
        <v>2487</v>
      </c>
    </row>
    <row r="681" spans="2:5" x14ac:dyDescent="0.25">
      <c r="B681" s="50">
        <v>17</v>
      </c>
      <c r="C681" s="39" t="s">
        <v>92</v>
      </c>
      <c r="D681" s="63" t="s">
        <v>93</v>
      </c>
      <c r="E681" s="36">
        <v>2046</v>
      </c>
    </row>
    <row r="682" spans="2:5" x14ac:dyDescent="0.25">
      <c r="B682" s="50">
        <v>18</v>
      </c>
      <c r="C682" s="39" t="s">
        <v>114</v>
      </c>
      <c r="D682" s="63" t="s">
        <v>115</v>
      </c>
      <c r="E682" s="36">
        <v>1747.69</v>
      </c>
    </row>
    <row r="683" spans="2:5" x14ac:dyDescent="0.25">
      <c r="B683" s="50">
        <v>19</v>
      </c>
      <c r="C683" s="39" t="s">
        <v>82</v>
      </c>
      <c r="D683" s="63" t="s">
        <v>83</v>
      </c>
      <c r="E683" s="36">
        <v>1733.1000000000001</v>
      </c>
    </row>
    <row r="684" spans="2:5" x14ac:dyDescent="0.25">
      <c r="B684" s="50">
        <v>20</v>
      </c>
      <c r="C684" s="39" t="s">
        <v>73</v>
      </c>
      <c r="D684" s="63" t="s">
        <v>74</v>
      </c>
      <c r="E684" s="36">
        <v>1613</v>
      </c>
    </row>
    <row r="685" spans="2:5" x14ac:dyDescent="0.25">
      <c r="B685" s="50">
        <v>21</v>
      </c>
      <c r="C685" s="39" t="s">
        <v>295</v>
      </c>
      <c r="D685" s="63" t="s">
        <v>307</v>
      </c>
      <c r="E685" s="36">
        <v>1233.8231431024246</v>
      </c>
    </row>
    <row r="686" spans="2:5" x14ac:dyDescent="0.25">
      <c r="B686" s="50">
        <v>22</v>
      </c>
      <c r="C686" s="39" t="s">
        <v>138</v>
      </c>
      <c r="D686" s="63" t="s">
        <v>139</v>
      </c>
      <c r="E686" s="36">
        <v>1188</v>
      </c>
    </row>
    <row r="687" spans="2:5" x14ac:dyDescent="0.25">
      <c r="B687" s="50">
        <v>23</v>
      </c>
      <c r="C687" s="39" t="s">
        <v>99</v>
      </c>
      <c r="D687" s="63" t="s">
        <v>100</v>
      </c>
      <c r="E687" s="36">
        <v>1092</v>
      </c>
    </row>
    <row r="688" spans="2:5" x14ac:dyDescent="0.25">
      <c r="B688" s="50">
        <v>24</v>
      </c>
      <c r="C688" s="39" t="s">
        <v>64</v>
      </c>
      <c r="D688" s="63" t="s">
        <v>65</v>
      </c>
      <c r="E688" s="36">
        <v>1051.64043184</v>
      </c>
    </row>
    <row r="689" spans="2:5" x14ac:dyDescent="0.25">
      <c r="B689" s="50">
        <v>25</v>
      </c>
      <c r="C689" s="39" t="s">
        <v>301</v>
      </c>
      <c r="D689" s="63" t="s">
        <v>89</v>
      </c>
      <c r="E689" s="36">
        <v>908.87423899999999</v>
      </c>
    </row>
    <row r="690" spans="2:5" x14ac:dyDescent="0.25">
      <c r="B690" s="50">
        <v>26</v>
      </c>
      <c r="C690" s="39" t="s">
        <v>116</v>
      </c>
      <c r="D690" s="63" t="s">
        <v>117</v>
      </c>
      <c r="E690" s="36">
        <v>868</v>
      </c>
    </row>
    <row r="691" spans="2:5" x14ac:dyDescent="0.25">
      <c r="B691" s="50">
        <v>27</v>
      </c>
      <c r="C691" s="39" t="s">
        <v>108</v>
      </c>
      <c r="D691" s="63" t="s">
        <v>109</v>
      </c>
      <c r="E691" s="36">
        <v>823</v>
      </c>
    </row>
    <row r="692" spans="2:5" x14ac:dyDescent="0.25">
      <c r="B692" s="50">
        <v>28</v>
      </c>
      <c r="C692" s="39" t="s">
        <v>57</v>
      </c>
      <c r="D692" s="63" t="s">
        <v>58</v>
      </c>
      <c r="E692" s="36">
        <v>655</v>
      </c>
    </row>
    <row r="693" spans="2:5" x14ac:dyDescent="0.25">
      <c r="B693" s="50">
        <v>29</v>
      </c>
      <c r="C693" s="39" t="s">
        <v>20</v>
      </c>
      <c r="D693" s="63" t="s">
        <v>72</v>
      </c>
      <c r="E693" s="36">
        <v>504.5</v>
      </c>
    </row>
    <row r="694" spans="2:5" x14ac:dyDescent="0.25">
      <c r="B694" s="50">
        <v>30</v>
      </c>
      <c r="C694" s="39" t="s">
        <v>54</v>
      </c>
      <c r="D694" s="63" t="s">
        <v>55</v>
      </c>
      <c r="E694" s="36">
        <v>380</v>
      </c>
    </row>
    <row r="695" spans="2:5" x14ac:dyDescent="0.25">
      <c r="B695" s="50">
        <v>31</v>
      </c>
      <c r="C695" s="39" t="s">
        <v>87</v>
      </c>
      <c r="D695" s="63" t="s">
        <v>88</v>
      </c>
      <c r="E695" s="36">
        <v>317</v>
      </c>
    </row>
    <row r="696" spans="2:5" x14ac:dyDescent="0.25">
      <c r="B696" s="50">
        <v>32</v>
      </c>
      <c r="C696" s="39" t="s">
        <v>6</v>
      </c>
      <c r="D696" s="63" t="s">
        <v>124</v>
      </c>
      <c r="E696" s="36">
        <v>312</v>
      </c>
    </row>
    <row r="697" spans="2:5" x14ac:dyDescent="0.25">
      <c r="B697" s="50">
        <v>33</v>
      </c>
      <c r="C697" s="39" t="s">
        <v>315</v>
      </c>
      <c r="D697" s="63" t="s">
        <v>127</v>
      </c>
      <c r="E697" s="36">
        <v>297.22070967362373</v>
      </c>
    </row>
    <row r="698" spans="2:5" x14ac:dyDescent="0.25">
      <c r="B698" s="50">
        <v>34</v>
      </c>
      <c r="C698" s="39" t="s">
        <v>279</v>
      </c>
      <c r="D698" s="63" t="s">
        <v>84</v>
      </c>
      <c r="E698" s="36">
        <v>279</v>
      </c>
    </row>
    <row r="699" spans="2:5" x14ac:dyDescent="0.25">
      <c r="B699" s="50">
        <v>35</v>
      </c>
      <c r="C699" s="39" t="s">
        <v>122</v>
      </c>
      <c r="D699" s="63" t="s">
        <v>123</v>
      </c>
      <c r="E699" s="36">
        <v>251</v>
      </c>
    </row>
    <row r="700" spans="2:5" x14ac:dyDescent="0.25">
      <c r="B700" s="50">
        <v>36</v>
      </c>
      <c r="C700" s="39" t="s">
        <v>125</v>
      </c>
      <c r="D700" s="63" t="s">
        <v>126</v>
      </c>
      <c r="E700" s="36">
        <v>231.10653919999999</v>
      </c>
    </row>
    <row r="701" spans="2:5" x14ac:dyDescent="0.25">
      <c r="B701" s="50">
        <v>37</v>
      </c>
      <c r="C701" s="39" t="s">
        <v>9</v>
      </c>
      <c r="D701" s="63" t="s">
        <v>169</v>
      </c>
      <c r="E701" s="36">
        <v>228</v>
      </c>
    </row>
    <row r="702" spans="2:5" x14ac:dyDescent="0.25">
      <c r="B702" s="50">
        <v>38</v>
      </c>
      <c r="C702" s="39" t="s">
        <v>155</v>
      </c>
      <c r="D702" s="63" t="s">
        <v>156</v>
      </c>
      <c r="E702" s="36">
        <v>225.87956130000001</v>
      </c>
    </row>
    <row r="703" spans="2:5" x14ac:dyDescent="0.25">
      <c r="B703" s="50">
        <v>39</v>
      </c>
      <c r="C703" s="39" t="s">
        <v>337</v>
      </c>
      <c r="D703" s="63" t="s">
        <v>101</v>
      </c>
      <c r="E703" s="36">
        <v>218.48743333000002</v>
      </c>
    </row>
    <row r="704" spans="2:5" x14ac:dyDescent="0.25">
      <c r="B704" s="50">
        <v>40</v>
      </c>
      <c r="C704" s="39" t="s">
        <v>305</v>
      </c>
      <c r="D704" s="63" t="s">
        <v>304</v>
      </c>
      <c r="E704" s="36">
        <v>209</v>
      </c>
    </row>
    <row r="705" spans="2:5" x14ac:dyDescent="0.25">
      <c r="B705" s="50">
        <v>41</v>
      </c>
      <c r="C705" s="39" t="s">
        <v>2</v>
      </c>
      <c r="D705" s="63" t="s">
        <v>113</v>
      </c>
      <c r="E705" s="36">
        <v>179</v>
      </c>
    </row>
    <row r="706" spans="2:5" x14ac:dyDescent="0.25">
      <c r="B706" s="50">
        <v>42</v>
      </c>
      <c r="C706" s="39" t="s">
        <v>85</v>
      </c>
      <c r="D706" s="63" t="s">
        <v>86</v>
      </c>
      <c r="E706" s="36">
        <v>173.05199999999999</v>
      </c>
    </row>
    <row r="707" spans="2:5" x14ac:dyDescent="0.25">
      <c r="B707" s="50">
        <v>43</v>
      </c>
      <c r="C707" s="39" t="s">
        <v>104</v>
      </c>
      <c r="D707" s="63" t="s">
        <v>105</v>
      </c>
      <c r="E707" s="36">
        <v>144</v>
      </c>
    </row>
    <row r="708" spans="2:5" x14ac:dyDescent="0.25">
      <c r="B708" s="50">
        <v>44</v>
      </c>
      <c r="C708" s="39" t="s">
        <v>60</v>
      </c>
      <c r="D708" s="63" t="s">
        <v>61</v>
      </c>
      <c r="E708" s="36">
        <v>141.01084986338799</v>
      </c>
    </row>
    <row r="709" spans="2:5" x14ac:dyDescent="0.25">
      <c r="B709" s="50">
        <v>45</v>
      </c>
      <c r="C709" s="39" t="s">
        <v>118</v>
      </c>
      <c r="D709" s="63" t="s">
        <v>119</v>
      </c>
      <c r="E709" s="36">
        <v>140</v>
      </c>
    </row>
    <row r="710" spans="2:5" x14ac:dyDescent="0.25">
      <c r="B710" s="50">
        <v>46</v>
      </c>
      <c r="C710" s="39" t="s">
        <v>147</v>
      </c>
      <c r="D710" s="63" t="s">
        <v>148</v>
      </c>
      <c r="E710" s="36">
        <v>139</v>
      </c>
    </row>
    <row r="711" spans="2:5" x14ac:dyDescent="0.25">
      <c r="B711" s="50">
        <v>47</v>
      </c>
      <c r="C711" s="39" t="s">
        <v>75</v>
      </c>
      <c r="D711" s="63" t="s">
        <v>76</v>
      </c>
      <c r="E711" s="36">
        <v>130.79962184000001</v>
      </c>
    </row>
    <row r="712" spans="2:5" x14ac:dyDescent="0.25">
      <c r="B712" s="50">
        <v>48</v>
      </c>
      <c r="C712" s="39" t="s">
        <v>281</v>
      </c>
      <c r="D712" s="63" t="s">
        <v>280</v>
      </c>
      <c r="E712" s="36">
        <v>130</v>
      </c>
    </row>
    <row r="713" spans="2:5" x14ac:dyDescent="0.25">
      <c r="B713" s="50">
        <v>49</v>
      </c>
      <c r="C713" s="39" t="s">
        <v>298</v>
      </c>
      <c r="D713" s="63" t="s">
        <v>167</v>
      </c>
      <c r="E713" s="36">
        <v>114</v>
      </c>
    </row>
    <row r="714" spans="2:5" x14ac:dyDescent="0.25">
      <c r="B714" s="50">
        <v>50</v>
      </c>
      <c r="C714" s="39" t="s">
        <v>102</v>
      </c>
      <c r="D714" s="63" t="s">
        <v>103</v>
      </c>
      <c r="E714" s="36">
        <v>111.71921083333335</v>
      </c>
    </row>
    <row r="715" spans="2:5" x14ac:dyDescent="0.25">
      <c r="B715" s="50">
        <v>51</v>
      </c>
      <c r="C715" s="39" t="s">
        <v>4</v>
      </c>
      <c r="D715" s="63" t="s">
        <v>165</v>
      </c>
      <c r="E715" s="36">
        <v>106.6572125</v>
      </c>
    </row>
    <row r="716" spans="2:5" x14ac:dyDescent="0.25">
      <c r="B716" s="50">
        <v>52</v>
      </c>
      <c r="C716" s="39" t="s">
        <v>290</v>
      </c>
      <c r="D716" s="63" t="s">
        <v>289</v>
      </c>
      <c r="E716" s="36">
        <v>100</v>
      </c>
    </row>
    <row r="717" spans="2:5" x14ac:dyDescent="0.25">
      <c r="B717" s="50">
        <v>53</v>
      </c>
      <c r="C717" s="39" t="s">
        <v>159</v>
      </c>
      <c r="D717" s="63" t="s">
        <v>160</v>
      </c>
      <c r="E717" s="36">
        <v>88</v>
      </c>
    </row>
    <row r="718" spans="2:5" x14ac:dyDescent="0.25">
      <c r="B718" s="50">
        <v>54</v>
      </c>
      <c r="C718" s="39" t="s">
        <v>12</v>
      </c>
      <c r="D718" s="63" t="s">
        <v>186</v>
      </c>
      <c r="E718" s="36">
        <v>87</v>
      </c>
    </row>
    <row r="719" spans="2:5" x14ac:dyDescent="0.25">
      <c r="B719" s="50">
        <v>55</v>
      </c>
      <c r="C719" s="39" t="s">
        <v>128</v>
      </c>
      <c r="D719" s="63" t="s">
        <v>129</v>
      </c>
      <c r="E719" s="36">
        <v>81</v>
      </c>
    </row>
    <row r="720" spans="2:5" x14ac:dyDescent="0.25">
      <c r="B720" s="50">
        <v>56</v>
      </c>
      <c r="C720" s="39" t="s">
        <v>151</v>
      </c>
      <c r="D720" s="63" t="s">
        <v>152</v>
      </c>
      <c r="E720" s="36">
        <v>75</v>
      </c>
    </row>
    <row r="721" spans="2:5" x14ac:dyDescent="0.25">
      <c r="B721" s="50">
        <v>57</v>
      </c>
      <c r="C721" s="39" t="s">
        <v>287</v>
      </c>
      <c r="D721" s="63" t="s">
        <v>270</v>
      </c>
      <c r="E721" s="36">
        <v>75</v>
      </c>
    </row>
    <row r="722" spans="2:5" x14ac:dyDescent="0.25">
      <c r="B722" s="50">
        <v>58</v>
      </c>
      <c r="C722" s="39" t="s">
        <v>144</v>
      </c>
      <c r="D722" s="63" t="s">
        <v>145</v>
      </c>
      <c r="E722" s="36">
        <v>59</v>
      </c>
    </row>
    <row r="723" spans="2:5" x14ac:dyDescent="0.25">
      <c r="B723" s="50">
        <v>59</v>
      </c>
      <c r="C723" s="39" t="s">
        <v>277</v>
      </c>
      <c r="D723" s="63" t="s">
        <v>50</v>
      </c>
      <c r="E723" s="36">
        <v>56</v>
      </c>
    </row>
    <row r="724" spans="2:5" x14ac:dyDescent="0.25">
      <c r="B724" s="50">
        <v>60</v>
      </c>
      <c r="C724" s="39" t="s">
        <v>303</v>
      </c>
      <c r="D724" s="63" t="s">
        <v>278</v>
      </c>
      <c r="E724" s="36">
        <v>50</v>
      </c>
    </row>
    <row r="725" spans="2:5" x14ac:dyDescent="0.25">
      <c r="B725" s="50">
        <v>61</v>
      </c>
      <c r="C725" s="39" t="s">
        <v>276</v>
      </c>
      <c r="D725" s="63" t="s">
        <v>181</v>
      </c>
      <c r="E725" s="36">
        <v>49</v>
      </c>
    </row>
    <row r="726" spans="2:5" x14ac:dyDescent="0.25">
      <c r="B726" s="50">
        <v>62</v>
      </c>
      <c r="C726" s="39" t="s">
        <v>302</v>
      </c>
      <c r="D726" s="63" t="s">
        <v>166</v>
      </c>
      <c r="E726" s="36">
        <v>47</v>
      </c>
    </row>
    <row r="727" spans="2:5" x14ac:dyDescent="0.25">
      <c r="B727" s="50">
        <v>63</v>
      </c>
      <c r="C727" s="39" t="s">
        <v>300</v>
      </c>
      <c r="D727" s="63" t="s">
        <v>175</v>
      </c>
      <c r="E727" s="36">
        <v>32</v>
      </c>
    </row>
    <row r="728" spans="2:5" x14ac:dyDescent="0.25">
      <c r="B728" s="50">
        <v>64</v>
      </c>
      <c r="C728" s="39" t="s">
        <v>97</v>
      </c>
      <c r="D728" s="63" t="s">
        <v>98</v>
      </c>
      <c r="E728" s="36">
        <v>30</v>
      </c>
    </row>
    <row r="729" spans="2:5" x14ac:dyDescent="0.25">
      <c r="B729" s="50">
        <v>65</v>
      </c>
      <c r="C729" s="39" t="s">
        <v>120</v>
      </c>
      <c r="D729" s="63" t="s">
        <v>121</v>
      </c>
      <c r="E729" s="36">
        <v>23.204516377049181</v>
      </c>
    </row>
    <row r="730" spans="2:5" x14ac:dyDescent="0.25">
      <c r="B730" s="50">
        <v>66</v>
      </c>
      <c r="C730" s="39" t="s">
        <v>94</v>
      </c>
      <c r="D730" s="63" t="s">
        <v>95</v>
      </c>
      <c r="E730" s="36">
        <v>21.89916666666667</v>
      </c>
    </row>
    <row r="731" spans="2:5" x14ac:dyDescent="0.25">
      <c r="B731" s="50">
        <v>67</v>
      </c>
      <c r="C731" s="39" t="s">
        <v>196</v>
      </c>
      <c r="D731" s="63" t="s">
        <v>197</v>
      </c>
      <c r="E731" s="36">
        <v>21</v>
      </c>
    </row>
    <row r="732" spans="2:5" x14ac:dyDescent="0.25">
      <c r="B732" s="50">
        <v>68</v>
      </c>
      <c r="C732" s="39" t="s">
        <v>7</v>
      </c>
      <c r="D732" s="63" t="s">
        <v>137</v>
      </c>
      <c r="E732" s="36">
        <v>21</v>
      </c>
    </row>
    <row r="733" spans="2:5" x14ac:dyDescent="0.25">
      <c r="B733" s="50">
        <v>69</v>
      </c>
      <c r="C733" s="39" t="s">
        <v>163</v>
      </c>
      <c r="D733" s="63" t="s">
        <v>164</v>
      </c>
      <c r="E733" s="36">
        <v>21</v>
      </c>
    </row>
    <row r="734" spans="2:5" x14ac:dyDescent="0.25">
      <c r="B734" s="50">
        <v>70</v>
      </c>
      <c r="C734" s="39" t="s">
        <v>153</v>
      </c>
      <c r="D734" s="63" t="s">
        <v>154</v>
      </c>
      <c r="E734" s="36">
        <v>21</v>
      </c>
    </row>
    <row r="735" spans="2:5" x14ac:dyDescent="0.25">
      <c r="B735" s="50">
        <v>71</v>
      </c>
      <c r="C735" s="39" t="s">
        <v>282</v>
      </c>
      <c r="D735" s="63" t="s">
        <v>264</v>
      </c>
      <c r="E735" s="36">
        <v>17</v>
      </c>
    </row>
    <row r="736" spans="2:5" x14ac:dyDescent="0.25">
      <c r="B736" s="50">
        <v>72</v>
      </c>
      <c r="C736" s="39" t="s">
        <v>11</v>
      </c>
      <c r="D736" s="63" t="s">
        <v>172</v>
      </c>
      <c r="E736" s="36">
        <v>16.41</v>
      </c>
    </row>
    <row r="737" spans="2:5" x14ac:dyDescent="0.25">
      <c r="B737" s="50">
        <v>73</v>
      </c>
      <c r="C737" s="39" t="s">
        <v>313</v>
      </c>
      <c r="D737" s="63" t="s">
        <v>309</v>
      </c>
      <c r="E737" s="36">
        <v>14.8328911652</v>
      </c>
    </row>
    <row r="738" spans="2:5" x14ac:dyDescent="0.25">
      <c r="B738" s="50">
        <v>74</v>
      </c>
      <c r="C738" s="39" t="s">
        <v>132</v>
      </c>
      <c r="D738" s="63" t="s">
        <v>133</v>
      </c>
      <c r="E738" s="36">
        <v>14</v>
      </c>
    </row>
    <row r="739" spans="2:5" x14ac:dyDescent="0.25">
      <c r="B739" s="50">
        <v>75</v>
      </c>
      <c r="C739" s="39" t="s">
        <v>192</v>
      </c>
      <c r="D739" s="63" t="s">
        <v>193</v>
      </c>
      <c r="E739" s="36">
        <v>14</v>
      </c>
    </row>
    <row r="740" spans="2:5" x14ac:dyDescent="0.25">
      <c r="B740" s="50">
        <v>76</v>
      </c>
      <c r="C740" s="39" t="s">
        <v>69</v>
      </c>
      <c r="D740" s="63" t="s">
        <v>70</v>
      </c>
      <c r="E740" s="36">
        <v>11.5</v>
      </c>
    </row>
    <row r="741" spans="2:5" x14ac:dyDescent="0.25">
      <c r="B741" s="50">
        <v>77</v>
      </c>
      <c r="C741" s="39" t="s">
        <v>110</v>
      </c>
      <c r="D741" s="63" t="s">
        <v>111</v>
      </c>
      <c r="E741" s="36">
        <v>11</v>
      </c>
    </row>
    <row r="742" spans="2:5" x14ac:dyDescent="0.25">
      <c r="B742" s="50">
        <v>78</v>
      </c>
      <c r="C742" s="39" t="s">
        <v>312</v>
      </c>
      <c r="D742" s="63" t="s">
        <v>308</v>
      </c>
      <c r="E742" s="36">
        <v>7.887083333333333</v>
      </c>
    </row>
    <row r="743" spans="2:5" x14ac:dyDescent="0.25">
      <c r="B743" s="50">
        <v>79</v>
      </c>
      <c r="C743" s="39" t="s">
        <v>200</v>
      </c>
      <c r="D743" s="63" t="s">
        <v>201</v>
      </c>
      <c r="E743" s="36">
        <v>4.1666699999999999</v>
      </c>
    </row>
    <row r="744" spans="2:5" x14ac:dyDescent="0.25">
      <c r="B744" s="50">
        <v>80</v>
      </c>
      <c r="C744" s="39" t="s">
        <v>209</v>
      </c>
      <c r="D744" s="63" t="s">
        <v>210</v>
      </c>
      <c r="E744" s="36">
        <v>4.16</v>
      </c>
    </row>
    <row r="745" spans="2:5" x14ac:dyDescent="0.25">
      <c r="B745" s="50">
        <v>81</v>
      </c>
      <c r="C745" s="39" t="s">
        <v>135</v>
      </c>
      <c r="D745" s="63" t="s">
        <v>136</v>
      </c>
      <c r="E745" s="36">
        <v>3</v>
      </c>
    </row>
    <row r="746" spans="2:5" x14ac:dyDescent="0.25">
      <c r="B746" s="50">
        <v>82</v>
      </c>
      <c r="C746" s="39" t="s">
        <v>285</v>
      </c>
      <c r="D746" s="63" t="s">
        <v>268</v>
      </c>
      <c r="E746" s="36">
        <v>3</v>
      </c>
    </row>
    <row r="747" spans="2:5" x14ac:dyDescent="0.25">
      <c r="B747" s="50">
        <v>83</v>
      </c>
      <c r="C747" s="39" t="s">
        <v>90</v>
      </c>
      <c r="D747" s="63" t="s">
        <v>91</v>
      </c>
      <c r="E747" s="36">
        <v>3</v>
      </c>
    </row>
    <row r="748" spans="2:5" x14ac:dyDescent="0.25">
      <c r="B748" s="50">
        <v>84</v>
      </c>
      <c r="C748" s="39" t="s">
        <v>77</v>
      </c>
      <c r="D748" s="63" t="s">
        <v>78</v>
      </c>
      <c r="E748" s="36">
        <v>2.5830000000000002</v>
      </c>
    </row>
    <row r="749" spans="2:5" x14ac:dyDescent="0.25">
      <c r="B749" s="50">
        <v>85</v>
      </c>
      <c r="C749" s="39" t="s">
        <v>211</v>
      </c>
      <c r="D749" s="63" t="s">
        <v>212</v>
      </c>
      <c r="E749" s="36">
        <v>2.0499999999999998</v>
      </c>
    </row>
    <row r="750" spans="2:5" x14ac:dyDescent="0.25">
      <c r="B750" s="50">
        <v>86</v>
      </c>
      <c r="C750" s="39" t="s">
        <v>13</v>
      </c>
      <c r="D750" s="63" t="s">
        <v>208</v>
      </c>
      <c r="E750" s="36">
        <v>1.87</v>
      </c>
    </row>
    <row r="751" spans="2:5" x14ac:dyDescent="0.25">
      <c r="B751" s="50">
        <v>87</v>
      </c>
      <c r="C751" s="39" t="s">
        <v>321</v>
      </c>
      <c r="D751" s="63" t="s">
        <v>213</v>
      </c>
      <c r="E751" s="36">
        <v>1.5</v>
      </c>
    </row>
    <row r="752" spans="2:5" x14ac:dyDescent="0.25">
      <c r="B752" s="50">
        <v>88</v>
      </c>
      <c r="C752" s="39" t="s">
        <v>297</v>
      </c>
      <c r="D752" s="63" t="s">
        <v>134</v>
      </c>
      <c r="E752" s="36">
        <v>1</v>
      </c>
    </row>
    <row r="753" spans="2:5" x14ac:dyDescent="0.25">
      <c r="B753" s="50">
        <v>89</v>
      </c>
      <c r="C753" s="39" t="s">
        <v>194</v>
      </c>
      <c r="D753" s="63" t="s">
        <v>195</v>
      </c>
      <c r="E753" s="36">
        <v>0.81266666666666676</v>
      </c>
    </row>
    <row r="754" spans="2:5" x14ac:dyDescent="0.25">
      <c r="B754" s="18" t="s">
        <v>221</v>
      </c>
    </row>
    <row r="757" spans="2:5" x14ac:dyDescent="0.25">
      <c r="C757" s="62" t="s">
        <v>253</v>
      </c>
      <c r="D757" s="61"/>
    </row>
    <row r="758" spans="2:5" x14ac:dyDescent="0.25">
      <c r="B758" s="41" t="s">
        <v>219</v>
      </c>
      <c r="C758" s="41" t="s">
        <v>220</v>
      </c>
      <c r="D758" s="2" t="s">
        <v>0</v>
      </c>
      <c r="E758" s="3" t="s">
        <v>327</v>
      </c>
    </row>
    <row r="759" spans="2:5" x14ac:dyDescent="0.25">
      <c r="B759" s="50">
        <v>1</v>
      </c>
      <c r="C759" s="39" t="s">
        <v>25</v>
      </c>
      <c r="D759" s="63" t="s">
        <v>26</v>
      </c>
      <c r="E759" s="36">
        <v>47135.5</v>
      </c>
    </row>
    <row r="760" spans="2:5" x14ac:dyDescent="0.25">
      <c r="B760" s="50">
        <v>2</v>
      </c>
      <c r="C760" s="39" t="s">
        <v>27</v>
      </c>
      <c r="D760" s="63" t="s">
        <v>28</v>
      </c>
      <c r="E760" s="36">
        <v>17617.740000000002</v>
      </c>
    </row>
    <row r="761" spans="2:5" x14ac:dyDescent="0.25">
      <c r="B761" s="50">
        <v>3</v>
      </c>
      <c r="C761" s="39" t="s">
        <v>31</v>
      </c>
      <c r="D761" s="63" t="s">
        <v>32</v>
      </c>
      <c r="E761" s="36">
        <v>10875.48</v>
      </c>
    </row>
    <row r="762" spans="2:5" x14ac:dyDescent="0.25">
      <c r="B762" s="50">
        <v>4</v>
      </c>
      <c r="C762" s="39" t="s">
        <v>43</v>
      </c>
      <c r="D762" s="63" t="s">
        <v>44</v>
      </c>
      <c r="E762" s="36">
        <v>9516.7579632399957</v>
      </c>
    </row>
    <row r="763" spans="2:5" x14ac:dyDescent="0.25">
      <c r="B763" s="50">
        <v>5</v>
      </c>
      <c r="C763" s="39" t="s">
        <v>38</v>
      </c>
      <c r="D763" s="63" t="s">
        <v>263</v>
      </c>
      <c r="E763" s="36">
        <v>8323</v>
      </c>
    </row>
    <row r="764" spans="2:5" x14ac:dyDescent="0.25">
      <c r="B764" s="50">
        <v>6</v>
      </c>
      <c r="C764" s="39" t="s">
        <v>35</v>
      </c>
      <c r="D764" s="63" t="s">
        <v>36</v>
      </c>
      <c r="E764" s="36">
        <v>7695.0959172999992</v>
      </c>
    </row>
    <row r="765" spans="2:5" x14ac:dyDescent="0.25">
      <c r="B765" s="50">
        <v>7</v>
      </c>
      <c r="C765" s="39" t="s">
        <v>5</v>
      </c>
      <c r="D765" s="63" t="s">
        <v>47</v>
      </c>
      <c r="E765" s="36">
        <v>5988</v>
      </c>
    </row>
    <row r="766" spans="2:5" x14ac:dyDescent="0.25">
      <c r="B766" s="50">
        <v>8</v>
      </c>
      <c r="C766" s="39" t="s">
        <v>52</v>
      </c>
      <c r="D766" s="63" t="s">
        <v>53</v>
      </c>
      <c r="E766" s="36">
        <v>5229</v>
      </c>
    </row>
    <row r="767" spans="2:5" x14ac:dyDescent="0.25">
      <c r="B767" s="50">
        <v>9</v>
      </c>
      <c r="C767" s="39" t="s">
        <v>40</v>
      </c>
      <c r="D767" s="63" t="s">
        <v>41</v>
      </c>
      <c r="E767" s="36">
        <v>5192</v>
      </c>
    </row>
    <row r="768" spans="2:5" x14ac:dyDescent="0.25">
      <c r="B768" s="50">
        <v>10</v>
      </c>
      <c r="C768" s="39" t="s">
        <v>73</v>
      </c>
      <c r="D768" s="63" t="s">
        <v>74</v>
      </c>
      <c r="E768" s="36">
        <v>5037</v>
      </c>
    </row>
    <row r="769" spans="2:5" x14ac:dyDescent="0.25">
      <c r="B769" s="50">
        <v>11</v>
      </c>
      <c r="C769" s="39" t="s">
        <v>18</v>
      </c>
      <c r="D769" s="63" t="s">
        <v>48</v>
      </c>
      <c r="E769" s="36">
        <v>4840.6400000000003</v>
      </c>
    </row>
    <row r="770" spans="2:5" ht="31.5" x14ac:dyDescent="0.25">
      <c r="B770" s="50">
        <v>12</v>
      </c>
      <c r="C770" s="39" t="s">
        <v>33</v>
      </c>
      <c r="D770" s="63" t="s">
        <v>34</v>
      </c>
      <c r="E770" s="36">
        <v>4421.5122499999998</v>
      </c>
    </row>
    <row r="771" spans="2:5" x14ac:dyDescent="0.25">
      <c r="B771" s="50">
        <v>13</v>
      </c>
      <c r="C771" s="39" t="s">
        <v>45</v>
      </c>
      <c r="D771" s="63" t="s">
        <v>46</v>
      </c>
      <c r="E771" s="36">
        <v>4271</v>
      </c>
    </row>
    <row r="772" spans="2:5" x14ac:dyDescent="0.25">
      <c r="B772" s="50">
        <v>14</v>
      </c>
      <c r="C772" s="39" t="s">
        <v>277</v>
      </c>
      <c r="D772" s="63" t="s">
        <v>50</v>
      </c>
      <c r="E772" s="36">
        <v>3030</v>
      </c>
    </row>
    <row r="773" spans="2:5" x14ac:dyDescent="0.25">
      <c r="B773" s="50">
        <v>15</v>
      </c>
      <c r="C773" s="39" t="s">
        <v>272</v>
      </c>
      <c r="D773" s="63" t="s">
        <v>29</v>
      </c>
      <c r="E773" s="36">
        <v>2842.4743164833358</v>
      </c>
    </row>
    <row r="774" spans="2:5" x14ac:dyDescent="0.25">
      <c r="B774" s="50">
        <v>16</v>
      </c>
      <c r="C774" s="39" t="s">
        <v>295</v>
      </c>
      <c r="D774" s="63" t="s">
        <v>307</v>
      </c>
      <c r="E774" s="36">
        <v>1903.240002966802</v>
      </c>
    </row>
    <row r="775" spans="2:5" x14ac:dyDescent="0.25">
      <c r="B775" s="55">
        <v>17</v>
      </c>
      <c r="C775" s="39" t="s">
        <v>64</v>
      </c>
      <c r="D775" s="63" t="s">
        <v>65</v>
      </c>
      <c r="E775" s="36">
        <v>1858.8369666399999</v>
      </c>
    </row>
    <row r="776" spans="2:5" x14ac:dyDescent="0.25">
      <c r="B776" s="50">
        <v>18</v>
      </c>
      <c r="C776" s="39" t="s">
        <v>54</v>
      </c>
      <c r="D776" s="63" t="s">
        <v>55</v>
      </c>
      <c r="E776" s="36">
        <v>1115</v>
      </c>
    </row>
    <row r="777" spans="2:5" x14ac:dyDescent="0.25">
      <c r="B777" s="50">
        <v>19</v>
      </c>
      <c r="C777" s="39" t="s">
        <v>8</v>
      </c>
      <c r="D777" s="63" t="s">
        <v>265</v>
      </c>
      <c r="E777" s="36">
        <v>1074</v>
      </c>
    </row>
    <row r="778" spans="2:5" x14ac:dyDescent="0.25">
      <c r="B778" s="50">
        <v>20</v>
      </c>
      <c r="C778" s="39" t="s">
        <v>82</v>
      </c>
      <c r="D778" s="63" t="s">
        <v>83</v>
      </c>
      <c r="E778" s="36">
        <v>1009</v>
      </c>
    </row>
    <row r="779" spans="2:5" x14ac:dyDescent="0.25">
      <c r="B779" s="50">
        <v>21</v>
      </c>
      <c r="C779" s="39" t="s">
        <v>77</v>
      </c>
      <c r="D779" s="63" t="s">
        <v>78</v>
      </c>
      <c r="E779" s="36">
        <v>827.29200000000003</v>
      </c>
    </row>
    <row r="780" spans="2:5" x14ac:dyDescent="0.25">
      <c r="B780" s="50">
        <v>22</v>
      </c>
      <c r="C780" s="39" t="s">
        <v>69</v>
      </c>
      <c r="D780" s="63" t="s">
        <v>70</v>
      </c>
      <c r="E780" s="36">
        <v>823.7</v>
      </c>
    </row>
    <row r="781" spans="2:5" x14ac:dyDescent="0.25">
      <c r="B781" s="50">
        <v>23</v>
      </c>
      <c r="C781" s="39" t="s">
        <v>62</v>
      </c>
      <c r="D781" s="63" t="s">
        <v>63</v>
      </c>
      <c r="E781" s="36">
        <v>822</v>
      </c>
    </row>
    <row r="782" spans="2:5" x14ac:dyDescent="0.25">
      <c r="B782" s="50">
        <v>24</v>
      </c>
      <c r="C782" s="39" t="s">
        <v>7</v>
      </c>
      <c r="D782" s="63" t="s">
        <v>137</v>
      </c>
      <c r="E782" s="36">
        <v>641</v>
      </c>
    </row>
    <row r="783" spans="2:5" x14ac:dyDescent="0.25">
      <c r="B783" s="50">
        <v>25</v>
      </c>
      <c r="C783" s="39" t="s">
        <v>3</v>
      </c>
      <c r="D783" s="63" t="s">
        <v>178</v>
      </c>
      <c r="E783" s="36">
        <v>529.49133055833329</v>
      </c>
    </row>
    <row r="784" spans="2:5" x14ac:dyDescent="0.25">
      <c r="B784" s="50">
        <v>26</v>
      </c>
      <c r="C784" s="39" t="s">
        <v>120</v>
      </c>
      <c r="D784" s="63" t="s">
        <v>121</v>
      </c>
      <c r="E784" s="36">
        <v>519.01362352459023</v>
      </c>
    </row>
    <row r="785" spans="2:5" x14ac:dyDescent="0.25">
      <c r="B785" s="50">
        <v>27</v>
      </c>
      <c r="C785" s="39" t="s">
        <v>75</v>
      </c>
      <c r="D785" s="63" t="s">
        <v>76</v>
      </c>
      <c r="E785" s="36">
        <v>491.48885443</v>
      </c>
    </row>
    <row r="786" spans="2:5" x14ac:dyDescent="0.25">
      <c r="B786" s="50">
        <v>28</v>
      </c>
      <c r="C786" s="39" t="s">
        <v>60</v>
      </c>
      <c r="D786" s="63" t="s">
        <v>61</v>
      </c>
      <c r="E786" s="36">
        <v>484.28920598087399</v>
      </c>
    </row>
    <row r="787" spans="2:5" x14ac:dyDescent="0.25">
      <c r="B787" s="50">
        <v>29</v>
      </c>
      <c r="C787" s="39" t="s">
        <v>337</v>
      </c>
      <c r="D787" s="63" t="s">
        <v>101</v>
      </c>
      <c r="E787" s="36">
        <v>385.62620323999994</v>
      </c>
    </row>
    <row r="788" spans="2:5" x14ac:dyDescent="0.25">
      <c r="B788" s="50">
        <v>30</v>
      </c>
      <c r="C788" s="39" t="s">
        <v>305</v>
      </c>
      <c r="D788" s="63" t="s">
        <v>304</v>
      </c>
      <c r="E788" s="36">
        <v>335</v>
      </c>
    </row>
    <row r="789" spans="2:5" x14ac:dyDescent="0.25">
      <c r="B789" s="50">
        <v>31</v>
      </c>
      <c r="C789" s="39" t="s">
        <v>102</v>
      </c>
      <c r="D789" s="63" t="s">
        <v>103</v>
      </c>
      <c r="E789" s="36">
        <v>297.94136479166667</v>
      </c>
    </row>
    <row r="790" spans="2:5" x14ac:dyDescent="0.25">
      <c r="B790" s="50">
        <v>32</v>
      </c>
      <c r="C790" s="39" t="s">
        <v>151</v>
      </c>
      <c r="D790" s="63" t="s">
        <v>152</v>
      </c>
      <c r="E790" s="36">
        <v>287</v>
      </c>
    </row>
    <row r="791" spans="2:5" x14ac:dyDescent="0.25">
      <c r="B791" s="50">
        <v>33</v>
      </c>
      <c r="C791" s="39" t="s">
        <v>298</v>
      </c>
      <c r="D791" s="63" t="s">
        <v>167</v>
      </c>
      <c r="E791" s="36">
        <v>265</v>
      </c>
    </row>
    <row r="792" spans="2:5" x14ac:dyDescent="0.25">
      <c r="B792" s="50">
        <v>34</v>
      </c>
      <c r="C792" s="39" t="s">
        <v>67</v>
      </c>
      <c r="D792" s="63" t="s">
        <v>68</v>
      </c>
      <c r="E792" s="36">
        <v>236.97859978333332</v>
      </c>
    </row>
    <row r="793" spans="2:5" x14ac:dyDescent="0.25">
      <c r="B793" s="50">
        <v>35</v>
      </c>
      <c r="C793" s="39" t="s">
        <v>302</v>
      </c>
      <c r="D793" s="63" t="s">
        <v>166</v>
      </c>
      <c r="E793" s="36">
        <v>235</v>
      </c>
    </row>
    <row r="794" spans="2:5" x14ac:dyDescent="0.25">
      <c r="B794" s="50">
        <v>36</v>
      </c>
      <c r="C794" s="39" t="s">
        <v>279</v>
      </c>
      <c r="D794" s="63" t="s">
        <v>84</v>
      </c>
      <c r="E794" s="36">
        <v>225</v>
      </c>
    </row>
    <row r="795" spans="2:5" x14ac:dyDescent="0.25">
      <c r="B795" s="50">
        <v>37</v>
      </c>
      <c r="C795" s="39" t="s">
        <v>303</v>
      </c>
      <c r="D795" s="63" t="s">
        <v>278</v>
      </c>
      <c r="E795" s="36">
        <v>197</v>
      </c>
    </row>
    <row r="796" spans="2:5" x14ac:dyDescent="0.25">
      <c r="B796" s="50">
        <v>38</v>
      </c>
      <c r="C796" s="39" t="s">
        <v>108</v>
      </c>
      <c r="D796" s="63" t="s">
        <v>109</v>
      </c>
      <c r="E796" s="36">
        <v>158</v>
      </c>
    </row>
    <row r="797" spans="2:5" x14ac:dyDescent="0.25">
      <c r="B797" s="50">
        <v>39</v>
      </c>
      <c r="C797" s="39" t="s">
        <v>122</v>
      </c>
      <c r="D797" s="63" t="s">
        <v>123</v>
      </c>
      <c r="E797" s="36">
        <v>144</v>
      </c>
    </row>
    <row r="798" spans="2:5" x14ac:dyDescent="0.25">
      <c r="B798" s="50">
        <v>40</v>
      </c>
      <c r="C798" s="39" t="s">
        <v>147</v>
      </c>
      <c r="D798" s="63" t="s">
        <v>148</v>
      </c>
      <c r="E798" s="36">
        <v>136</v>
      </c>
    </row>
    <row r="799" spans="2:5" x14ac:dyDescent="0.25">
      <c r="B799" s="50">
        <v>41</v>
      </c>
      <c r="C799" s="39" t="s">
        <v>301</v>
      </c>
      <c r="D799" s="63" t="s">
        <v>89</v>
      </c>
      <c r="E799" s="36">
        <v>118.577072</v>
      </c>
    </row>
    <row r="800" spans="2:5" x14ac:dyDescent="0.25">
      <c r="B800" s="50">
        <v>42</v>
      </c>
      <c r="C800" s="39" t="s">
        <v>4</v>
      </c>
      <c r="D800" s="63" t="s">
        <v>165</v>
      </c>
      <c r="E800" s="36">
        <v>116.06027</v>
      </c>
    </row>
    <row r="801" spans="2:5" x14ac:dyDescent="0.25">
      <c r="B801" s="50">
        <v>43</v>
      </c>
      <c r="C801" s="39" t="s">
        <v>282</v>
      </c>
      <c r="D801" s="63" t="s">
        <v>264</v>
      </c>
      <c r="E801" s="36">
        <v>108</v>
      </c>
    </row>
    <row r="802" spans="2:5" x14ac:dyDescent="0.25">
      <c r="B802" s="50">
        <v>44</v>
      </c>
      <c r="C802" s="39" t="s">
        <v>144</v>
      </c>
      <c r="D802" s="63" t="s">
        <v>145</v>
      </c>
      <c r="E802" s="36">
        <v>105</v>
      </c>
    </row>
    <row r="803" spans="2:5" x14ac:dyDescent="0.25">
      <c r="B803" s="50">
        <v>45</v>
      </c>
      <c r="C803" s="39" t="s">
        <v>2</v>
      </c>
      <c r="D803" s="63" t="s">
        <v>113</v>
      </c>
      <c r="E803" s="36">
        <v>104</v>
      </c>
    </row>
    <row r="804" spans="2:5" x14ac:dyDescent="0.25">
      <c r="B804" s="50">
        <v>46</v>
      </c>
      <c r="C804" s="39" t="s">
        <v>128</v>
      </c>
      <c r="D804" s="63" t="s">
        <v>129</v>
      </c>
      <c r="E804" s="36">
        <v>104</v>
      </c>
    </row>
    <row r="805" spans="2:5" x14ac:dyDescent="0.25">
      <c r="B805" s="50">
        <v>47</v>
      </c>
      <c r="C805" s="39" t="s">
        <v>314</v>
      </c>
      <c r="D805" s="63" t="s">
        <v>311</v>
      </c>
      <c r="E805" s="36">
        <v>101.04859668</v>
      </c>
    </row>
    <row r="806" spans="2:5" x14ac:dyDescent="0.25">
      <c r="B806" s="50">
        <v>48</v>
      </c>
      <c r="C806" s="39" t="s">
        <v>110</v>
      </c>
      <c r="D806" s="63" t="s">
        <v>111</v>
      </c>
      <c r="E806" s="36">
        <v>88</v>
      </c>
    </row>
    <row r="807" spans="2:5" x14ac:dyDescent="0.25">
      <c r="B807" s="50">
        <v>49</v>
      </c>
      <c r="C807" s="39" t="s">
        <v>155</v>
      </c>
      <c r="D807" s="63" t="s">
        <v>156</v>
      </c>
      <c r="E807" s="36">
        <v>85.366697219999992</v>
      </c>
    </row>
    <row r="808" spans="2:5" x14ac:dyDescent="0.25">
      <c r="B808" s="50">
        <v>50</v>
      </c>
      <c r="C808" s="39" t="s">
        <v>99</v>
      </c>
      <c r="D808" s="63" t="s">
        <v>100</v>
      </c>
      <c r="E808" s="36">
        <v>83</v>
      </c>
    </row>
    <row r="809" spans="2:5" x14ac:dyDescent="0.25">
      <c r="B809" s="50">
        <v>51</v>
      </c>
      <c r="C809" s="39" t="s">
        <v>20</v>
      </c>
      <c r="D809" s="63" t="s">
        <v>72</v>
      </c>
      <c r="E809" s="36">
        <v>79.3</v>
      </c>
    </row>
    <row r="810" spans="2:5" x14ac:dyDescent="0.25">
      <c r="B810" s="50">
        <v>52</v>
      </c>
      <c r="C810" s="39" t="s">
        <v>287</v>
      </c>
      <c r="D810" s="63" t="s">
        <v>270</v>
      </c>
      <c r="E810" s="36">
        <v>78</v>
      </c>
    </row>
    <row r="811" spans="2:5" x14ac:dyDescent="0.25">
      <c r="B811" s="50">
        <v>53</v>
      </c>
      <c r="C811" s="39" t="s">
        <v>6</v>
      </c>
      <c r="D811" s="63" t="s">
        <v>124</v>
      </c>
      <c r="E811" s="36">
        <v>61</v>
      </c>
    </row>
    <row r="812" spans="2:5" x14ac:dyDescent="0.25">
      <c r="B812" s="50">
        <v>54</v>
      </c>
      <c r="C812" s="39" t="s">
        <v>12</v>
      </c>
      <c r="D812" s="63" t="s">
        <v>186</v>
      </c>
      <c r="E812" s="36">
        <v>58</v>
      </c>
    </row>
    <row r="813" spans="2:5" x14ac:dyDescent="0.25">
      <c r="B813" s="50">
        <v>55</v>
      </c>
      <c r="C813" s="39" t="s">
        <v>135</v>
      </c>
      <c r="D813" s="63" t="s">
        <v>136</v>
      </c>
      <c r="E813" s="36">
        <v>58</v>
      </c>
    </row>
    <row r="814" spans="2:5" x14ac:dyDescent="0.25">
      <c r="B814" s="50">
        <v>56</v>
      </c>
      <c r="C814" s="39" t="s">
        <v>92</v>
      </c>
      <c r="D814" s="63" t="s">
        <v>93</v>
      </c>
      <c r="E814" s="36">
        <v>57</v>
      </c>
    </row>
    <row r="815" spans="2:5" x14ac:dyDescent="0.25">
      <c r="B815" s="50">
        <v>57</v>
      </c>
      <c r="C815" s="39" t="s">
        <v>281</v>
      </c>
      <c r="D815" s="63" t="s">
        <v>280</v>
      </c>
      <c r="E815" s="36">
        <v>57</v>
      </c>
    </row>
    <row r="816" spans="2:5" x14ac:dyDescent="0.25">
      <c r="B816" s="50">
        <v>58</v>
      </c>
      <c r="C816" s="39" t="s">
        <v>116</v>
      </c>
      <c r="D816" s="63" t="s">
        <v>117</v>
      </c>
      <c r="E816" s="36">
        <v>52</v>
      </c>
    </row>
    <row r="817" spans="2:5" x14ac:dyDescent="0.25">
      <c r="B817" s="50">
        <v>59</v>
      </c>
      <c r="C817" s="39" t="s">
        <v>87</v>
      </c>
      <c r="D817" s="63" t="s">
        <v>88</v>
      </c>
      <c r="E817" s="36">
        <v>41</v>
      </c>
    </row>
    <row r="818" spans="2:5" x14ac:dyDescent="0.25">
      <c r="B818" s="50">
        <v>60</v>
      </c>
      <c r="C818" s="39" t="s">
        <v>297</v>
      </c>
      <c r="D818" s="63" t="s">
        <v>134</v>
      </c>
      <c r="E818" s="36">
        <v>40</v>
      </c>
    </row>
    <row r="819" spans="2:5" x14ac:dyDescent="0.25">
      <c r="B819" s="50">
        <v>61</v>
      </c>
      <c r="C819" s="39" t="s">
        <v>125</v>
      </c>
      <c r="D819" s="63" t="s">
        <v>126</v>
      </c>
      <c r="E819" s="36">
        <v>39.347777000000001</v>
      </c>
    </row>
    <row r="820" spans="2:5" x14ac:dyDescent="0.25">
      <c r="B820" s="50">
        <v>62</v>
      </c>
      <c r="C820" s="39" t="s">
        <v>118</v>
      </c>
      <c r="D820" s="63" t="s">
        <v>119</v>
      </c>
      <c r="E820" s="36">
        <v>38</v>
      </c>
    </row>
    <row r="821" spans="2:5" x14ac:dyDescent="0.25">
      <c r="B821" s="50">
        <v>63</v>
      </c>
      <c r="C821" s="39" t="s">
        <v>196</v>
      </c>
      <c r="D821" s="63" t="s">
        <v>197</v>
      </c>
      <c r="E821" s="36">
        <v>38</v>
      </c>
    </row>
    <row r="822" spans="2:5" x14ac:dyDescent="0.25">
      <c r="B822" s="50">
        <v>64</v>
      </c>
      <c r="C822" s="39" t="s">
        <v>315</v>
      </c>
      <c r="D822" s="63" t="s">
        <v>127</v>
      </c>
      <c r="E822" s="36">
        <v>36.412330890450477</v>
      </c>
    </row>
    <row r="823" spans="2:5" x14ac:dyDescent="0.25">
      <c r="B823" s="50">
        <v>65</v>
      </c>
      <c r="C823" s="39" t="s">
        <v>130</v>
      </c>
      <c r="D823" s="63" t="s">
        <v>131</v>
      </c>
      <c r="E823" s="36">
        <v>30</v>
      </c>
    </row>
    <row r="824" spans="2:5" x14ac:dyDescent="0.25">
      <c r="B824" s="50">
        <v>66</v>
      </c>
      <c r="C824" s="39" t="s">
        <v>275</v>
      </c>
      <c r="D824" s="63" t="s">
        <v>267</v>
      </c>
      <c r="E824" s="36">
        <v>25</v>
      </c>
    </row>
    <row r="825" spans="2:5" x14ac:dyDescent="0.25">
      <c r="B825" s="50">
        <v>67</v>
      </c>
      <c r="C825" s="39" t="s">
        <v>290</v>
      </c>
      <c r="D825" s="63" t="s">
        <v>289</v>
      </c>
      <c r="E825" s="36">
        <v>22</v>
      </c>
    </row>
    <row r="826" spans="2:5" x14ac:dyDescent="0.25">
      <c r="B826" s="50">
        <v>68</v>
      </c>
      <c r="C826" s="39" t="s">
        <v>288</v>
      </c>
      <c r="D826" s="63" t="s">
        <v>271</v>
      </c>
      <c r="E826" s="36">
        <v>20</v>
      </c>
    </row>
    <row r="827" spans="2:5" x14ac:dyDescent="0.25">
      <c r="B827" s="50">
        <v>69</v>
      </c>
      <c r="C827" s="39" t="s">
        <v>57</v>
      </c>
      <c r="D827" s="63" t="s">
        <v>58</v>
      </c>
      <c r="E827" s="36">
        <v>16</v>
      </c>
    </row>
    <row r="828" spans="2:5" x14ac:dyDescent="0.25">
      <c r="B828" s="50">
        <v>70</v>
      </c>
      <c r="C828" s="39" t="s">
        <v>192</v>
      </c>
      <c r="D828" s="63" t="s">
        <v>193</v>
      </c>
      <c r="E828" s="36">
        <v>16</v>
      </c>
    </row>
    <row r="829" spans="2:5" x14ac:dyDescent="0.25">
      <c r="B829" s="50">
        <v>71</v>
      </c>
      <c r="C829" s="39" t="s">
        <v>114</v>
      </c>
      <c r="D829" s="63" t="s">
        <v>115</v>
      </c>
      <c r="E829" s="36">
        <v>15.46</v>
      </c>
    </row>
    <row r="830" spans="2:5" x14ac:dyDescent="0.25">
      <c r="B830" s="50">
        <v>72</v>
      </c>
      <c r="C830" s="39" t="s">
        <v>13</v>
      </c>
      <c r="D830" s="63" t="s">
        <v>208</v>
      </c>
      <c r="E830" s="36">
        <v>14</v>
      </c>
    </row>
    <row r="831" spans="2:5" x14ac:dyDescent="0.25">
      <c r="B831" s="50">
        <v>73</v>
      </c>
      <c r="C831" s="39" t="s">
        <v>94</v>
      </c>
      <c r="D831" s="63" t="s">
        <v>95</v>
      </c>
      <c r="E831" s="36">
        <v>9.7297916666666673</v>
      </c>
    </row>
    <row r="832" spans="2:5" x14ac:dyDescent="0.25">
      <c r="B832" s="50">
        <v>74</v>
      </c>
      <c r="C832" s="39" t="s">
        <v>285</v>
      </c>
      <c r="D832" s="63" t="s">
        <v>268</v>
      </c>
      <c r="E832" s="36">
        <v>9</v>
      </c>
    </row>
    <row r="833" spans="2:5" x14ac:dyDescent="0.25">
      <c r="B833" s="50">
        <v>75</v>
      </c>
      <c r="C833" s="39" t="s">
        <v>182</v>
      </c>
      <c r="D833" s="63" t="s">
        <v>183</v>
      </c>
      <c r="E833" s="36">
        <v>9</v>
      </c>
    </row>
    <row r="834" spans="2:5" x14ac:dyDescent="0.25">
      <c r="B834" s="50">
        <v>76</v>
      </c>
      <c r="C834" s="39" t="s">
        <v>312</v>
      </c>
      <c r="D834" s="63" t="s">
        <v>308</v>
      </c>
      <c r="E834" s="36">
        <v>7.4249999999999998</v>
      </c>
    </row>
    <row r="835" spans="2:5" x14ac:dyDescent="0.25">
      <c r="B835" s="50">
        <v>77</v>
      </c>
      <c r="C835" s="39" t="s">
        <v>313</v>
      </c>
      <c r="D835" s="63" t="s">
        <v>309</v>
      </c>
      <c r="E835" s="36">
        <v>7.4164455825999998</v>
      </c>
    </row>
    <row r="836" spans="2:5" x14ac:dyDescent="0.25">
      <c r="B836" s="50">
        <v>78</v>
      </c>
      <c r="C836" s="39" t="s">
        <v>163</v>
      </c>
      <c r="D836" s="63" t="s">
        <v>164</v>
      </c>
      <c r="E836" s="36">
        <v>6</v>
      </c>
    </row>
    <row r="837" spans="2:5" x14ac:dyDescent="0.25">
      <c r="B837" s="50">
        <v>79</v>
      </c>
      <c r="C837" s="39" t="s">
        <v>153</v>
      </c>
      <c r="D837" s="63" t="s">
        <v>154</v>
      </c>
      <c r="E837" s="36">
        <v>5</v>
      </c>
    </row>
    <row r="838" spans="2:5" x14ac:dyDescent="0.25">
      <c r="B838" s="50">
        <v>80</v>
      </c>
      <c r="C838" s="39" t="s">
        <v>204</v>
      </c>
      <c r="D838" s="63" t="s">
        <v>205</v>
      </c>
      <c r="E838" s="36">
        <v>4</v>
      </c>
    </row>
    <row r="839" spans="2:5" x14ac:dyDescent="0.25">
      <c r="B839" s="50">
        <v>81</v>
      </c>
      <c r="C839" s="39" t="s">
        <v>85</v>
      </c>
      <c r="D839" s="63" t="s">
        <v>86</v>
      </c>
      <c r="E839" s="36">
        <v>3.952</v>
      </c>
    </row>
    <row r="840" spans="2:5" x14ac:dyDescent="0.25">
      <c r="B840" s="50">
        <v>82</v>
      </c>
      <c r="C840" s="39" t="s">
        <v>211</v>
      </c>
      <c r="D840" s="63" t="s">
        <v>212</v>
      </c>
      <c r="E840" s="36">
        <v>3.29</v>
      </c>
    </row>
    <row r="841" spans="2:5" x14ac:dyDescent="0.25">
      <c r="B841" s="50">
        <v>83</v>
      </c>
      <c r="C841" s="39" t="s">
        <v>321</v>
      </c>
      <c r="D841" s="63" t="s">
        <v>213</v>
      </c>
      <c r="E841" s="36">
        <v>3.2370000000000001</v>
      </c>
    </row>
    <row r="842" spans="2:5" x14ac:dyDescent="0.25">
      <c r="B842" s="50">
        <v>84</v>
      </c>
      <c r="C842" s="39" t="s">
        <v>209</v>
      </c>
      <c r="D842" s="63" t="s">
        <v>210</v>
      </c>
      <c r="E842" s="36">
        <v>2.7</v>
      </c>
    </row>
    <row r="843" spans="2:5" x14ac:dyDescent="0.25">
      <c r="B843" s="50">
        <v>85</v>
      </c>
      <c r="C843" s="39" t="s">
        <v>11</v>
      </c>
      <c r="D843" s="63" t="s">
        <v>172</v>
      </c>
      <c r="E843" s="36">
        <v>1.83</v>
      </c>
    </row>
    <row r="844" spans="2:5" x14ac:dyDescent="0.25">
      <c r="B844" s="18" t="s">
        <v>221</v>
      </c>
    </row>
    <row r="845" spans="2:5" x14ac:dyDescent="0.25">
      <c r="B845" s="18"/>
    </row>
    <row r="847" spans="2:5" x14ac:dyDescent="0.25">
      <c r="C847" s="62" t="s">
        <v>254</v>
      </c>
      <c r="D847" s="61"/>
    </row>
    <row r="848" spans="2:5" x14ac:dyDescent="0.25">
      <c r="B848" s="41" t="s">
        <v>219</v>
      </c>
      <c r="C848" s="41" t="s">
        <v>220</v>
      </c>
      <c r="D848" s="2" t="s">
        <v>0</v>
      </c>
      <c r="E848" s="3" t="s">
        <v>327</v>
      </c>
    </row>
    <row r="849" spans="2:5" x14ac:dyDescent="0.25">
      <c r="B849" s="50">
        <v>1</v>
      </c>
      <c r="C849" s="39" t="s">
        <v>25</v>
      </c>
      <c r="D849" s="63" t="s">
        <v>26</v>
      </c>
      <c r="E849" s="36">
        <v>33796.49</v>
      </c>
    </row>
    <row r="850" spans="2:5" ht="31.5" x14ac:dyDescent="0.25">
      <c r="B850" s="50">
        <v>2</v>
      </c>
      <c r="C850" s="39" t="s">
        <v>33</v>
      </c>
      <c r="D850" s="63" t="s">
        <v>34</v>
      </c>
      <c r="E850" s="36">
        <v>20616.633833333337</v>
      </c>
    </row>
    <row r="851" spans="2:5" x14ac:dyDescent="0.25">
      <c r="B851" s="55">
        <v>3</v>
      </c>
      <c r="C851" s="39" t="s">
        <v>52</v>
      </c>
      <c r="D851" s="63" t="s">
        <v>53</v>
      </c>
      <c r="E851" s="36">
        <v>17294</v>
      </c>
    </row>
    <row r="852" spans="2:5" x14ac:dyDescent="0.25">
      <c r="B852" s="55">
        <v>4</v>
      </c>
      <c r="C852" s="39" t="s">
        <v>27</v>
      </c>
      <c r="D852" s="63" t="s">
        <v>28</v>
      </c>
      <c r="E852" s="36">
        <v>8672.89</v>
      </c>
    </row>
    <row r="853" spans="2:5" x14ac:dyDescent="0.25">
      <c r="B853" s="50">
        <v>5</v>
      </c>
      <c r="C853" s="39" t="s">
        <v>38</v>
      </c>
      <c r="D853" s="63" t="s">
        <v>263</v>
      </c>
      <c r="E853" s="36">
        <v>4378</v>
      </c>
    </row>
    <row r="854" spans="2:5" x14ac:dyDescent="0.25">
      <c r="B854" s="50">
        <v>6</v>
      </c>
      <c r="C854" s="39" t="s">
        <v>43</v>
      </c>
      <c r="D854" s="63" t="s">
        <v>44</v>
      </c>
      <c r="E854" s="36">
        <v>4298.4863220699999</v>
      </c>
    </row>
    <row r="855" spans="2:5" x14ac:dyDescent="0.25">
      <c r="B855" s="50">
        <v>7</v>
      </c>
      <c r="C855" s="39" t="s">
        <v>69</v>
      </c>
      <c r="D855" s="63" t="s">
        <v>70</v>
      </c>
      <c r="E855" s="36">
        <v>4110.7</v>
      </c>
    </row>
    <row r="856" spans="2:5" x14ac:dyDescent="0.25">
      <c r="B856" s="50">
        <v>8</v>
      </c>
      <c r="C856" s="39" t="s">
        <v>5</v>
      </c>
      <c r="D856" s="63" t="s">
        <v>47</v>
      </c>
      <c r="E856" s="36">
        <v>3937</v>
      </c>
    </row>
    <row r="857" spans="2:5" x14ac:dyDescent="0.25">
      <c r="B857" s="50">
        <v>9</v>
      </c>
      <c r="C857" s="39" t="s">
        <v>31</v>
      </c>
      <c r="D857" s="63" t="s">
        <v>32</v>
      </c>
      <c r="E857" s="36">
        <v>3229.74</v>
      </c>
    </row>
    <row r="858" spans="2:5" x14ac:dyDescent="0.25">
      <c r="B858" s="50">
        <v>10</v>
      </c>
      <c r="C858" s="39" t="s">
        <v>35</v>
      </c>
      <c r="D858" s="63" t="s">
        <v>36</v>
      </c>
      <c r="E858" s="36">
        <v>2964.27121984</v>
      </c>
    </row>
    <row r="859" spans="2:5" x14ac:dyDescent="0.25">
      <c r="B859" s="50">
        <v>11</v>
      </c>
      <c r="C859" s="39" t="s">
        <v>45</v>
      </c>
      <c r="D859" s="63" t="s">
        <v>46</v>
      </c>
      <c r="E859" s="36">
        <v>1871</v>
      </c>
    </row>
    <row r="860" spans="2:5" x14ac:dyDescent="0.25">
      <c r="B860" s="50">
        <v>12</v>
      </c>
      <c r="C860" s="39" t="s">
        <v>18</v>
      </c>
      <c r="D860" s="63" t="s">
        <v>48</v>
      </c>
      <c r="E860" s="36">
        <v>1560.73</v>
      </c>
    </row>
    <row r="861" spans="2:5" x14ac:dyDescent="0.25">
      <c r="B861" s="50">
        <v>13</v>
      </c>
      <c r="C861" s="39" t="s">
        <v>40</v>
      </c>
      <c r="D861" s="63" t="s">
        <v>41</v>
      </c>
      <c r="E861" s="36">
        <v>1559</v>
      </c>
    </row>
    <row r="862" spans="2:5" x14ac:dyDescent="0.25">
      <c r="B862" s="50">
        <v>14</v>
      </c>
      <c r="C862" s="39" t="s">
        <v>62</v>
      </c>
      <c r="D862" s="63" t="s">
        <v>63</v>
      </c>
      <c r="E862" s="36">
        <v>1529</v>
      </c>
    </row>
    <row r="863" spans="2:5" x14ac:dyDescent="0.25">
      <c r="B863" s="50">
        <v>15</v>
      </c>
      <c r="C863" s="39" t="s">
        <v>272</v>
      </c>
      <c r="D863" s="63" t="s">
        <v>29</v>
      </c>
      <c r="E863" s="36">
        <v>1357.7797352178043</v>
      </c>
    </row>
    <row r="864" spans="2:5" x14ac:dyDescent="0.25">
      <c r="B864" s="50">
        <v>16</v>
      </c>
      <c r="C864" s="39" t="s">
        <v>77</v>
      </c>
      <c r="D864" s="63" t="s">
        <v>78</v>
      </c>
      <c r="E864" s="36">
        <v>1242.777</v>
      </c>
    </row>
    <row r="865" spans="2:5" x14ac:dyDescent="0.25">
      <c r="B865" s="50">
        <v>17</v>
      </c>
      <c r="C865" s="39" t="s">
        <v>295</v>
      </c>
      <c r="D865" s="63" t="s">
        <v>307</v>
      </c>
      <c r="E865" s="36">
        <v>650.8166199589333</v>
      </c>
    </row>
    <row r="866" spans="2:5" x14ac:dyDescent="0.25">
      <c r="B866" s="50">
        <v>18</v>
      </c>
      <c r="C866" s="39" t="s">
        <v>87</v>
      </c>
      <c r="D866" s="63" t="s">
        <v>88</v>
      </c>
      <c r="E866" s="36">
        <v>558</v>
      </c>
    </row>
    <row r="867" spans="2:5" x14ac:dyDescent="0.25">
      <c r="B867" s="50">
        <v>19</v>
      </c>
      <c r="C867" s="39" t="s">
        <v>8</v>
      </c>
      <c r="D867" s="63" t="s">
        <v>265</v>
      </c>
      <c r="E867" s="36">
        <v>403</v>
      </c>
    </row>
    <row r="868" spans="2:5" x14ac:dyDescent="0.25">
      <c r="B868" s="50">
        <v>20</v>
      </c>
      <c r="C868" s="39" t="s">
        <v>82</v>
      </c>
      <c r="D868" s="63" t="s">
        <v>83</v>
      </c>
      <c r="E868" s="36">
        <v>394.59999999999997</v>
      </c>
    </row>
    <row r="869" spans="2:5" x14ac:dyDescent="0.25">
      <c r="B869" s="50">
        <v>21</v>
      </c>
      <c r="C869" s="39" t="s">
        <v>279</v>
      </c>
      <c r="D869" s="63" t="s">
        <v>84</v>
      </c>
      <c r="E869" s="36">
        <v>301</v>
      </c>
    </row>
    <row r="870" spans="2:5" x14ac:dyDescent="0.25">
      <c r="B870" s="50">
        <v>22</v>
      </c>
      <c r="C870" s="39" t="s">
        <v>73</v>
      </c>
      <c r="D870" s="63" t="s">
        <v>74</v>
      </c>
      <c r="E870" s="36">
        <v>256</v>
      </c>
    </row>
    <row r="871" spans="2:5" x14ac:dyDescent="0.25">
      <c r="B871" s="50">
        <v>23</v>
      </c>
      <c r="C871" s="39" t="s">
        <v>64</v>
      </c>
      <c r="D871" s="63" t="s">
        <v>65</v>
      </c>
      <c r="E871" s="36">
        <v>226.1840302</v>
      </c>
    </row>
    <row r="872" spans="2:5" x14ac:dyDescent="0.25">
      <c r="B872" s="50">
        <v>24</v>
      </c>
      <c r="C872" s="39" t="s">
        <v>60</v>
      </c>
      <c r="D872" s="63" t="s">
        <v>61</v>
      </c>
      <c r="E872" s="36">
        <v>169.91932333333301</v>
      </c>
    </row>
    <row r="873" spans="2:5" x14ac:dyDescent="0.25">
      <c r="B873" s="50">
        <v>25</v>
      </c>
      <c r="C873" s="39" t="s">
        <v>7</v>
      </c>
      <c r="D873" s="63" t="s">
        <v>137</v>
      </c>
      <c r="E873" s="36">
        <v>160</v>
      </c>
    </row>
    <row r="874" spans="2:5" x14ac:dyDescent="0.25">
      <c r="B874" s="50">
        <v>26</v>
      </c>
      <c r="C874" s="39" t="s">
        <v>114</v>
      </c>
      <c r="D874" s="63" t="s">
        <v>115</v>
      </c>
      <c r="E874" s="36">
        <v>117.33</v>
      </c>
    </row>
    <row r="875" spans="2:5" x14ac:dyDescent="0.25">
      <c r="B875" s="50">
        <v>27</v>
      </c>
      <c r="C875" s="39" t="s">
        <v>54</v>
      </c>
      <c r="D875" s="63" t="s">
        <v>55</v>
      </c>
      <c r="E875" s="36">
        <v>102</v>
      </c>
    </row>
    <row r="876" spans="2:5" x14ac:dyDescent="0.25">
      <c r="B876" s="50">
        <v>28</v>
      </c>
      <c r="C876" s="39" t="s">
        <v>298</v>
      </c>
      <c r="D876" s="63" t="s">
        <v>167</v>
      </c>
      <c r="E876" s="36">
        <v>101</v>
      </c>
    </row>
    <row r="877" spans="2:5" x14ac:dyDescent="0.25">
      <c r="B877" s="50">
        <v>29</v>
      </c>
      <c r="C877" s="39" t="s">
        <v>102</v>
      </c>
      <c r="D877" s="63" t="s">
        <v>103</v>
      </c>
      <c r="E877" s="36">
        <v>96.083438291666667</v>
      </c>
    </row>
    <row r="878" spans="2:5" x14ac:dyDescent="0.25">
      <c r="B878" s="50">
        <v>30</v>
      </c>
      <c r="C878" s="39" t="s">
        <v>303</v>
      </c>
      <c r="D878" s="63" t="s">
        <v>278</v>
      </c>
      <c r="E878" s="36">
        <v>88</v>
      </c>
    </row>
    <row r="879" spans="2:5" x14ac:dyDescent="0.25">
      <c r="B879" s="50">
        <v>31</v>
      </c>
      <c r="C879" s="39" t="s">
        <v>302</v>
      </c>
      <c r="D879" s="63" t="s">
        <v>166</v>
      </c>
      <c r="E879" s="36">
        <v>85</v>
      </c>
    </row>
    <row r="880" spans="2:5" x14ac:dyDescent="0.25">
      <c r="B880" s="50">
        <v>32</v>
      </c>
      <c r="C880" s="39" t="s">
        <v>4</v>
      </c>
      <c r="D880" s="63" t="s">
        <v>165</v>
      </c>
      <c r="E880" s="36">
        <v>71.6768225</v>
      </c>
    </row>
    <row r="881" spans="2:5" x14ac:dyDescent="0.25">
      <c r="B881" s="50">
        <v>33</v>
      </c>
      <c r="C881" s="39" t="s">
        <v>284</v>
      </c>
      <c r="D881" s="63" t="s">
        <v>306</v>
      </c>
      <c r="E881" s="36">
        <v>70.13</v>
      </c>
    </row>
    <row r="882" spans="2:5" x14ac:dyDescent="0.25">
      <c r="B882" s="50">
        <v>34</v>
      </c>
      <c r="C882" s="39" t="s">
        <v>3</v>
      </c>
      <c r="D882" s="63" t="s">
        <v>178</v>
      </c>
      <c r="E882" s="36">
        <v>67.468984166666672</v>
      </c>
    </row>
    <row r="883" spans="2:5" x14ac:dyDescent="0.25">
      <c r="B883" s="50">
        <v>35</v>
      </c>
      <c r="C883" s="39" t="s">
        <v>20</v>
      </c>
      <c r="D883" s="63" t="s">
        <v>72</v>
      </c>
      <c r="E883" s="36">
        <v>64.2</v>
      </c>
    </row>
    <row r="884" spans="2:5" x14ac:dyDescent="0.25">
      <c r="B884" s="50">
        <v>36</v>
      </c>
      <c r="C884" s="39" t="s">
        <v>116</v>
      </c>
      <c r="D884" s="63" t="s">
        <v>117</v>
      </c>
      <c r="E884" s="36">
        <v>48</v>
      </c>
    </row>
    <row r="885" spans="2:5" x14ac:dyDescent="0.25">
      <c r="B885" s="50">
        <v>37</v>
      </c>
      <c r="C885" s="39" t="s">
        <v>337</v>
      </c>
      <c r="D885" s="63" t="s">
        <v>101</v>
      </c>
      <c r="E885" s="36">
        <v>41.595672499999999</v>
      </c>
    </row>
    <row r="886" spans="2:5" x14ac:dyDescent="0.25">
      <c r="B886" s="50">
        <v>38</v>
      </c>
      <c r="C886" s="39" t="s">
        <v>305</v>
      </c>
      <c r="D886" s="63" t="s">
        <v>304</v>
      </c>
      <c r="E886" s="36">
        <v>38</v>
      </c>
    </row>
    <row r="887" spans="2:5" x14ac:dyDescent="0.25">
      <c r="B887" s="50">
        <v>39</v>
      </c>
      <c r="C887" s="39" t="s">
        <v>132</v>
      </c>
      <c r="D887" s="63" t="s">
        <v>133</v>
      </c>
      <c r="E887" s="36">
        <v>38</v>
      </c>
    </row>
    <row r="888" spans="2:5" x14ac:dyDescent="0.25">
      <c r="B888" s="50">
        <v>40</v>
      </c>
      <c r="C888" s="39" t="s">
        <v>313</v>
      </c>
      <c r="D888" s="63" t="s">
        <v>309</v>
      </c>
      <c r="E888" s="36">
        <v>36.9151190782</v>
      </c>
    </row>
    <row r="889" spans="2:5" x14ac:dyDescent="0.25">
      <c r="B889" s="50">
        <v>41</v>
      </c>
      <c r="C889" s="39" t="s">
        <v>128</v>
      </c>
      <c r="D889" s="63" t="s">
        <v>129</v>
      </c>
      <c r="E889" s="36">
        <v>35</v>
      </c>
    </row>
    <row r="890" spans="2:5" x14ac:dyDescent="0.25">
      <c r="B890" s="50">
        <v>42</v>
      </c>
      <c r="C890" s="39" t="s">
        <v>2</v>
      </c>
      <c r="D890" s="63" t="s">
        <v>113</v>
      </c>
      <c r="E890" s="36">
        <v>33</v>
      </c>
    </row>
    <row r="891" spans="2:5" x14ac:dyDescent="0.25">
      <c r="B891" s="50">
        <v>43</v>
      </c>
      <c r="C891" s="39" t="s">
        <v>144</v>
      </c>
      <c r="D891" s="63" t="s">
        <v>145</v>
      </c>
      <c r="E891" s="36">
        <v>32</v>
      </c>
    </row>
    <row r="892" spans="2:5" x14ac:dyDescent="0.25">
      <c r="B892" s="50">
        <v>44</v>
      </c>
      <c r="C892" s="39" t="s">
        <v>6</v>
      </c>
      <c r="D892" s="63" t="s">
        <v>124</v>
      </c>
      <c r="E892" s="36">
        <v>30</v>
      </c>
    </row>
    <row r="893" spans="2:5" x14ac:dyDescent="0.25">
      <c r="B893" s="50">
        <v>45</v>
      </c>
      <c r="C893" s="39" t="s">
        <v>118</v>
      </c>
      <c r="D893" s="63" t="s">
        <v>119</v>
      </c>
      <c r="E893" s="36">
        <v>26</v>
      </c>
    </row>
    <row r="894" spans="2:5" x14ac:dyDescent="0.25">
      <c r="B894" s="50">
        <v>46</v>
      </c>
      <c r="C894" s="39" t="s">
        <v>75</v>
      </c>
      <c r="D894" s="63" t="s">
        <v>76</v>
      </c>
      <c r="E894" s="36">
        <v>25.076998920000001</v>
      </c>
    </row>
    <row r="895" spans="2:5" x14ac:dyDescent="0.25">
      <c r="B895" s="50">
        <v>47</v>
      </c>
      <c r="C895" s="39" t="s">
        <v>159</v>
      </c>
      <c r="D895" s="63" t="s">
        <v>160</v>
      </c>
      <c r="E895" s="36">
        <v>24</v>
      </c>
    </row>
    <row r="896" spans="2:5" x14ac:dyDescent="0.25">
      <c r="B896" s="50">
        <v>48</v>
      </c>
      <c r="C896" s="39" t="s">
        <v>281</v>
      </c>
      <c r="D896" s="63" t="s">
        <v>280</v>
      </c>
      <c r="E896" s="36">
        <v>23</v>
      </c>
    </row>
    <row r="897" spans="2:5" x14ac:dyDescent="0.25">
      <c r="B897" s="50">
        <v>49</v>
      </c>
      <c r="C897" s="39" t="s">
        <v>94</v>
      </c>
      <c r="D897" s="63" t="s">
        <v>95</v>
      </c>
      <c r="E897" s="36">
        <v>21.471666666666668</v>
      </c>
    </row>
    <row r="898" spans="2:5" x14ac:dyDescent="0.25">
      <c r="B898" s="50">
        <v>50</v>
      </c>
      <c r="C898" s="39" t="s">
        <v>288</v>
      </c>
      <c r="D898" s="63" t="s">
        <v>271</v>
      </c>
      <c r="E898" s="36">
        <v>20</v>
      </c>
    </row>
    <row r="899" spans="2:5" x14ac:dyDescent="0.25">
      <c r="B899" s="50">
        <v>51</v>
      </c>
      <c r="C899" s="39" t="s">
        <v>155</v>
      </c>
      <c r="D899" s="63" t="s">
        <v>156</v>
      </c>
      <c r="E899" s="36">
        <v>17.779441219999999</v>
      </c>
    </row>
    <row r="900" spans="2:5" x14ac:dyDescent="0.25">
      <c r="B900" s="50">
        <v>52</v>
      </c>
      <c r="C900" s="39" t="s">
        <v>315</v>
      </c>
      <c r="D900" s="63" t="s">
        <v>127</v>
      </c>
      <c r="E900" s="36">
        <v>17.346968655051704</v>
      </c>
    </row>
    <row r="901" spans="2:5" x14ac:dyDescent="0.25">
      <c r="B901" s="50">
        <v>53</v>
      </c>
      <c r="C901" s="39" t="s">
        <v>135</v>
      </c>
      <c r="D901" s="63" t="s">
        <v>136</v>
      </c>
      <c r="E901" s="36">
        <v>13</v>
      </c>
    </row>
    <row r="902" spans="2:5" x14ac:dyDescent="0.25">
      <c r="B902" s="50">
        <v>54</v>
      </c>
      <c r="C902" s="39" t="s">
        <v>13</v>
      </c>
      <c r="D902" s="63" t="s">
        <v>208</v>
      </c>
      <c r="E902" s="36">
        <v>10.65</v>
      </c>
    </row>
    <row r="903" spans="2:5" x14ac:dyDescent="0.25">
      <c r="B903" s="50">
        <v>55</v>
      </c>
      <c r="C903" s="39" t="s">
        <v>85</v>
      </c>
      <c r="D903" s="63" t="s">
        <v>86</v>
      </c>
      <c r="E903" s="36">
        <v>9.9169999999999998</v>
      </c>
    </row>
    <row r="904" spans="2:5" x14ac:dyDescent="0.25">
      <c r="B904" s="50">
        <v>56</v>
      </c>
      <c r="C904" s="39" t="s">
        <v>301</v>
      </c>
      <c r="D904" s="63" t="s">
        <v>89</v>
      </c>
      <c r="E904" s="36">
        <v>8.0237809999999996</v>
      </c>
    </row>
    <row r="905" spans="2:5" x14ac:dyDescent="0.25">
      <c r="B905" s="50">
        <v>57</v>
      </c>
      <c r="C905" s="39" t="s">
        <v>277</v>
      </c>
      <c r="D905" s="63" t="s">
        <v>50</v>
      </c>
      <c r="E905" s="36">
        <v>8</v>
      </c>
    </row>
    <row r="906" spans="2:5" x14ac:dyDescent="0.25">
      <c r="B906" s="50">
        <v>58</v>
      </c>
      <c r="C906" s="39" t="s">
        <v>92</v>
      </c>
      <c r="D906" s="63" t="s">
        <v>93</v>
      </c>
      <c r="E906" s="36">
        <v>7</v>
      </c>
    </row>
    <row r="907" spans="2:5" x14ac:dyDescent="0.25">
      <c r="B907" s="50">
        <v>59</v>
      </c>
      <c r="C907" s="39" t="s">
        <v>194</v>
      </c>
      <c r="D907" s="63" t="s">
        <v>195</v>
      </c>
      <c r="E907" s="36">
        <v>6.2670374500000001</v>
      </c>
    </row>
    <row r="908" spans="2:5" x14ac:dyDescent="0.25">
      <c r="B908" s="50">
        <v>60</v>
      </c>
      <c r="C908" s="39" t="s">
        <v>99</v>
      </c>
      <c r="D908" s="63" t="s">
        <v>100</v>
      </c>
      <c r="E908" s="36">
        <v>6</v>
      </c>
    </row>
    <row r="909" spans="2:5" x14ac:dyDescent="0.25">
      <c r="B909" s="50">
        <v>61</v>
      </c>
      <c r="C909" s="39" t="s">
        <v>287</v>
      </c>
      <c r="D909" s="63" t="s">
        <v>270</v>
      </c>
      <c r="E909" s="36">
        <v>6</v>
      </c>
    </row>
    <row r="910" spans="2:5" x14ac:dyDescent="0.25">
      <c r="B910" s="50">
        <v>62</v>
      </c>
      <c r="C910" s="39" t="s">
        <v>196</v>
      </c>
      <c r="D910" s="63" t="s">
        <v>197</v>
      </c>
      <c r="E910" s="36">
        <v>6</v>
      </c>
    </row>
    <row r="911" spans="2:5" x14ac:dyDescent="0.25">
      <c r="B911" s="50">
        <v>63</v>
      </c>
      <c r="C911" s="39" t="s">
        <v>67</v>
      </c>
      <c r="D911" s="63" t="s">
        <v>68</v>
      </c>
      <c r="E911" s="36">
        <v>5.2083333333333339</v>
      </c>
    </row>
    <row r="912" spans="2:5" x14ac:dyDescent="0.25">
      <c r="B912" s="50">
        <v>64</v>
      </c>
      <c r="C912" s="39" t="s">
        <v>173</v>
      </c>
      <c r="D912" s="63" t="s">
        <v>174</v>
      </c>
      <c r="E912" s="36">
        <v>5</v>
      </c>
    </row>
    <row r="913" spans="2:5" x14ac:dyDescent="0.25">
      <c r="B913" s="50">
        <v>65</v>
      </c>
      <c r="C913" s="39" t="s">
        <v>282</v>
      </c>
      <c r="D913" s="63" t="s">
        <v>264</v>
      </c>
      <c r="E913" s="36">
        <v>4</v>
      </c>
    </row>
    <row r="914" spans="2:5" x14ac:dyDescent="0.25">
      <c r="B914" s="50">
        <v>66</v>
      </c>
      <c r="C914" s="39" t="s">
        <v>122</v>
      </c>
      <c r="D914" s="63" t="s">
        <v>123</v>
      </c>
      <c r="E914" s="36">
        <v>3</v>
      </c>
    </row>
    <row r="915" spans="2:5" x14ac:dyDescent="0.25">
      <c r="B915" s="50">
        <v>67</v>
      </c>
      <c r="C915" s="39" t="s">
        <v>209</v>
      </c>
      <c r="D915" s="63" t="s">
        <v>210</v>
      </c>
      <c r="E915" s="36">
        <v>2.5</v>
      </c>
    </row>
    <row r="916" spans="2:5" x14ac:dyDescent="0.25">
      <c r="B916" s="50">
        <v>68</v>
      </c>
      <c r="C916" s="39" t="s">
        <v>120</v>
      </c>
      <c r="D916" s="63" t="s">
        <v>121</v>
      </c>
      <c r="E916" s="36">
        <v>1.69</v>
      </c>
    </row>
    <row r="917" spans="2:5" x14ac:dyDescent="0.25">
      <c r="B917" s="50">
        <v>69</v>
      </c>
      <c r="C917" s="39" t="s">
        <v>125</v>
      </c>
      <c r="D917" s="63" t="s">
        <v>126</v>
      </c>
      <c r="E917" s="54">
        <v>0.44700000000000001</v>
      </c>
    </row>
    <row r="918" spans="2:5" x14ac:dyDescent="0.25">
      <c r="B918" s="18" t="s">
        <v>221</v>
      </c>
    </row>
    <row r="921" spans="2:5" ht="31.5" x14ac:dyDescent="0.25">
      <c r="C921" s="62" t="s">
        <v>255</v>
      </c>
      <c r="D921" s="61"/>
    </row>
    <row r="922" spans="2:5" x14ac:dyDescent="0.25">
      <c r="B922" s="41" t="s">
        <v>219</v>
      </c>
      <c r="C922" s="41" t="s">
        <v>220</v>
      </c>
      <c r="D922" s="2" t="s">
        <v>0</v>
      </c>
      <c r="E922" s="3" t="s">
        <v>327</v>
      </c>
    </row>
    <row r="923" spans="2:5" x14ac:dyDescent="0.25">
      <c r="B923" s="50">
        <v>1</v>
      </c>
      <c r="C923" s="39" t="s">
        <v>43</v>
      </c>
      <c r="D923" s="63" t="s">
        <v>44</v>
      </c>
      <c r="E923" s="36">
        <v>2109.4395686300008</v>
      </c>
    </row>
    <row r="924" spans="2:5" x14ac:dyDescent="0.25">
      <c r="B924" s="50">
        <v>2</v>
      </c>
      <c r="C924" s="39" t="s">
        <v>31</v>
      </c>
      <c r="D924" s="63" t="s">
        <v>32</v>
      </c>
      <c r="E924" s="36">
        <v>793.64</v>
      </c>
    </row>
    <row r="925" spans="2:5" x14ac:dyDescent="0.25">
      <c r="B925" s="50">
        <v>3</v>
      </c>
      <c r="C925" s="39" t="s">
        <v>73</v>
      </c>
      <c r="D925" s="63" t="s">
        <v>74</v>
      </c>
      <c r="E925" s="36">
        <v>768</v>
      </c>
    </row>
    <row r="926" spans="2:5" x14ac:dyDescent="0.25">
      <c r="B926" s="50">
        <v>4</v>
      </c>
      <c r="C926" s="39" t="s">
        <v>116</v>
      </c>
      <c r="D926" s="63" t="s">
        <v>117</v>
      </c>
      <c r="E926" s="36">
        <v>292</v>
      </c>
    </row>
    <row r="927" spans="2:5" x14ac:dyDescent="0.25">
      <c r="B927" s="50">
        <v>5</v>
      </c>
      <c r="C927" s="39" t="s">
        <v>122</v>
      </c>
      <c r="D927" s="63" t="s">
        <v>123</v>
      </c>
      <c r="E927" s="36">
        <v>255</v>
      </c>
    </row>
    <row r="928" spans="2:5" x14ac:dyDescent="0.25">
      <c r="B928" s="50">
        <v>6</v>
      </c>
      <c r="C928" s="39" t="s">
        <v>286</v>
      </c>
      <c r="D928" s="63" t="s">
        <v>269</v>
      </c>
      <c r="E928" s="36">
        <v>193</v>
      </c>
    </row>
    <row r="929" spans="2:5" x14ac:dyDescent="0.25">
      <c r="B929" s="50">
        <v>7</v>
      </c>
      <c r="C929" s="39" t="s">
        <v>110</v>
      </c>
      <c r="D929" s="63" t="s">
        <v>111</v>
      </c>
      <c r="E929" s="36">
        <v>168</v>
      </c>
    </row>
    <row r="930" spans="2:5" x14ac:dyDescent="0.25">
      <c r="B930" s="50">
        <v>8</v>
      </c>
      <c r="C930" s="39" t="s">
        <v>272</v>
      </c>
      <c r="D930" s="63" t="s">
        <v>29</v>
      </c>
      <c r="E930" s="36">
        <v>151.20324691666664</v>
      </c>
    </row>
    <row r="931" spans="2:5" x14ac:dyDescent="0.25">
      <c r="B931" s="50">
        <v>9</v>
      </c>
      <c r="C931" s="39" t="s">
        <v>290</v>
      </c>
      <c r="D931" s="63" t="s">
        <v>289</v>
      </c>
      <c r="E931" s="36">
        <v>70</v>
      </c>
    </row>
    <row r="932" spans="2:5" x14ac:dyDescent="0.25">
      <c r="B932" s="50">
        <v>10</v>
      </c>
      <c r="C932" s="39" t="s">
        <v>297</v>
      </c>
      <c r="D932" s="63" t="s">
        <v>134</v>
      </c>
      <c r="E932" s="36">
        <v>47</v>
      </c>
    </row>
    <row r="933" spans="2:5" x14ac:dyDescent="0.25">
      <c r="B933" s="50">
        <v>11</v>
      </c>
      <c r="C933" s="39" t="s">
        <v>285</v>
      </c>
      <c r="D933" s="63" t="s">
        <v>268</v>
      </c>
      <c r="E933" s="36">
        <v>25</v>
      </c>
    </row>
    <row r="934" spans="2:5" x14ac:dyDescent="0.25">
      <c r="B934" s="50">
        <v>12</v>
      </c>
      <c r="C934" s="39" t="s">
        <v>82</v>
      </c>
      <c r="D934" s="63" t="s">
        <v>83</v>
      </c>
      <c r="E934" s="36">
        <v>24.6</v>
      </c>
    </row>
    <row r="935" spans="2:5" x14ac:dyDescent="0.25">
      <c r="B935" s="50">
        <v>13</v>
      </c>
      <c r="C935" s="39" t="s">
        <v>120</v>
      </c>
      <c r="D935" s="63" t="s">
        <v>121</v>
      </c>
      <c r="E935" s="36">
        <v>19.424590163934429</v>
      </c>
    </row>
    <row r="936" spans="2:5" x14ac:dyDescent="0.25">
      <c r="B936" s="50">
        <v>14</v>
      </c>
      <c r="C936" s="39" t="s">
        <v>315</v>
      </c>
      <c r="D936" s="63" t="s">
        <v>127</v>
      </c>
      <c r="E936" s="36">
        <v>10.226969026705818</v>
      </c>
    </row>
    <row r="937" spans="2:5" x14ac:dyDescent="0.25">
      <c r="B937" s="50">
        <v>15</v>
      </c>
      <c r="C937" s="39" t="s">
        <v>303</v>
      </c>
      <c r="D937" s="63" t="s">
        <v>278</v>
      </c>
      <c r="E937" s="36">
        <v>10</v>
      </c>
    </row>
    <row r="938" spans="2:5" x14ac:dyDescent="0.25">
      <c r="B938" s="50">
        <v>16</v>
      </c>
      <c r="C938" s="39" t="s">
        <v>92</v>
      </c>
      <c r="D938" s="63" t="s">
        <v>93</v>
      </c>
      <c r="E938" s="36">
        <v>6</v>
      </c>
    </row>
    <row r="939" spans="2:5" x14ac:dyDescent="0.25">
      <c r="B939" s="50">
        <v>17</v>
      </c>
      <c r="C939" s="39" t="s">
        <v>302</v>
      </c>
      <c r="D939" s="63" t="s">
        <v>166</v>
      </c>
      <c r="E939" s="36">
        <v>5</v>
      </c>
    </row>
    <row r="940" spans="2:5" x14ac:dyDescent="0.25">
      <c r="B940" s="50">
        <v>18</v>
      </c>
      <c r="C940" s="39" t="s">
        <v>128</v>
      </c>
      <c r="D940" s="63" t="s">
        <v>129</v>
      </c>
      <c r="E940" s="36">
        <v>5</v>
      </c>
    </row>
    <row r="941" spans="2:5" x14ac:dyDescent="0.25">
      <c r="B941" s="50">
        <v>19</v>
      </c>
      <c r="C941" s="39" t="s">
        <v>40</v>
      </c>
      <c r="D941" s="63" t="s">
        <v>41</v>
      </c>
      <c r="E941" s="36">
        <v>4</v>
      </c>
    </row>
    <row r="942" spans="2:5" x14ac:dyDescent="0.25">
      <c r="B942" s="50">
        <v>20</v>
      </c>
      <c r="C942" s="39" t="s">
        <v>287</v>
      </c>
      <c r="D942" s="63" t="s">
        <v>270</v>
      </c>
      <c r="E942" s="36">
        <v>4</v>
      </c>
    </row>
    <row r="943" spans="2:5" x14ac:dyDescent="0.25">
      <c r="B943" s="50">
        <v>21</v>
      </c>
      <c r="C943" s="39" t="s">
        <v>135</v>
      </c>
      <c r="D943" s="63" t="s">
        <v>136</v>
      </c>
      <c r="E943" s="36">
        <v>3</v>
      </c>
    </row>
    <row r="944" spans="2:5" x14ac:dyDescent="0.25">
      <c r="B944" s="50">
        <v>22</v>
      </c>
      <c r="C944" s="39" t="s">
        <v>275</v>
      </c>
      <c r="D944" s="63" t="s">
        <v>267</v>
      </c>
      <c r="E944" s="36">
        <v>1</v>
      </c>
    </row>
    <row r="945" spans="2:2" x14ac:dyDescent="0.25">
      <c r="B945" s="18" t="s">
        <v>221</v>
      </c>
    </row>
  </sheetData>
  <phoneticPr fontId="12" type="noConversion"/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F9E93-8B6F-4D75-97F8-F0A05D5BD5A8}">
  <sheetPr codeName="Лист9">
    <tabColor rgb="FF00B050"/>
  </sheetPr>
  <dimension ref="A1:F161"/>
  <sheetViews>
    <sheetView zoomScale="70" zoomScaleNormal="70" workbookViewId="0"/>
  </sheetViews>
  <sheetFormatPr defaultColWidth="9.140625" defaultRowHeight="15.75" x14ac:dyDescent="0.25"/>
  <cols>
    <col min="1" max="1" width="3.5703125" style="6" customWidth="1"/>
    <col min="2" max="2" width="8.7109375" style="7" customWidth="1"/>
    <col min="3" max="3" width="51" style="7" customWidth="1"/>
    <col min="4" max="4" width="13.85546875" style="7" bestFit="1" customWidth="1"/>
    <col min="5" max="5" width="22.140625" style="7" customWidth="1"/>
    <col min="6" max="7" width="9.42578125" style="6" customWidth="1"/>
    <col min="8" max="8" width="7.42578125" style="6" customWidth="1"/>
    <col min="9" max="9" width="9.42578125" style="6" customWidth="1"/>
    <col min="10" max="10" width="8.28515625" style="6" customWidth="1"/>
    <col min="11" max="16384" width="9.140625" style="6"/>
  </cols>
  <sheetData>
    <row r="1" spans="1:6" x14ac:dyDescent="0.25">
      <c r="A1" s="1"/>
    </row>
    <row r="2" spans="1:6" ht="22.5" x14ac:dyDescent="0.3">
      <c r="A2" s="1"/>
      <c r="B2" s="93" t="s">
        <v>256</v>
      </c>
      <c r="E2" s="10"/>
      <c r="F2" s="1"/>
    </row>
    <row r="3" spans="1:6" ht="31.5" x14ac:dyDescent="0.25">
      <c r="A3" s="1"/>
      <c r="B3" s="24" t="s">
        <v>219</v>
      </c>
      <c r="C3" s="24" t="s">
        <v>220</v>
      </c>
      <c r="D3" s="24" t="s">
        <v>0</v>
      </c>
      <c r="E3" s="59" t="s">
        <v>338</v>
      </c>
      <c r="F3" s="1"/>
    </row>
    <row r="4" spans="1:6" ht="31.5" x14ac:dyDescent="0.25">
      <c r="A4" s="1"/>
      <c r="B4" s="19">
        <v>1</v>
      </c>
      <c r="C4" s="4" t="s">
        <v>33</v>
      </c>
      <c r="D4" s="25" t="s">
        <v>34</v>
      </c>
      <c r="E4" s="5">
        <v>2827395.1825015447</v>
      </c>
      <c r="F4" s="1"/>
    </row>
    <row r="5" spans="1:6" x14ac:dyDescent="0.25">
      <c r="A5" s="1"/>
      <c r="B5" s="19">
        <v>2</v>
      </c>
      <c r="C5" s="4" t="s">
        <v>25</v>
      </c>
      <c r="D5" s="25" t="s">
        <v>26</v>
      </c>
      <c r="E5" s="5">
        <v>2119936.6037753485</v>
      </c>
      <c r="F5" s="1"/>
    </row>
    <row r="6" spans="1:6" x14ac:dyDescent="0.25">
      <c r="A6" s="1"/>
      <c r="B6" s="19">
        <v>3</v>
      </c>
      <c r="C6" s="4" t="s">
        <v>27</v>
      </c>
      <c r="D6" s="25" t="s">
        <v>28</v>
      </c>
      <c r="E6" s="5">
        <v>2036463.83</v>
      </c>
      <c r="F6" s="1"/>
    </row>
    <row r="7" spans="1:6" x14ac:dyDescent="0.25">
      <c r="A7" s="1"/>
      <c r="B7" s="19">
        <v>4</v>
      </c>
      <c r="C7" s="4" t="s">
        <v>272</v>
      </c>
      <c r="D7" s="25" t="s">
        <v>29</v>
      </c>
      <c r="E7" s="5">
        <v>917679.57997578091</v>
      </c>
      <c r="F7" s="1"/>
    </row>
    <row r="8" spans="1:6" x14ac:dyDescent="0.25">
      <c r="A8" s="1"/>
      <c r="B8" s="19">
        <v>5</v>
      </c>
      <c r="C8" s="4" t="s">
        <v>31</v>
      </c>
      <c r="D8" s="25" t="s">
        <v>32</v>
      </c>
      <c r="E8" s="5">
        <v>663519.61</v>
      </c>
    </row>
    <row r="9" spans="1:6" x14ac:dyDescent="0.25">
      <c r="A9" s="1"/>
      <c r="B9" s="19">
        <v>6</v>
      </c>
      <c r="C9" s="4" t="s">
        <v>277</v>
      </c>
      <c r="D9" s="25" t="s">
        <v>50</v>
      </c>
      <c r="E9" s="5">
        <v>600185</v>
      </c>
    </row>
    <row r="10" spans="1:6" x14ac:dyDescent="0.25">
      <c r="A10" s="1"/>
      <c r="B10" s="19">
        <v>7</v>
      </c>
      <c r="C10" s="4" t="s">
        <v>43</v>
      </c>
      <c r="D10" s="25" t="s">
        <v>44</v>
      </c>
      <c r="E10" s="5">
        <v>395572.93631817983</v>
      </c>
    </row>
    <row r="11" spans="1:6" x14ac:dyDescent="0.25">
      <c r="A11" s="1"/>
      <c r="B11" s="19">
        <v>8</v>
      </c>
      <c r="C11" s="4" t="s">
        <v>38</v>
      </c>
      <c r="D11" s="25" t="s">
        <v>263</v>
      </c>
      <c r="E11" s="5">
        <v>312914</v>
      </c>
    </row>
    <row r="12" spans="1:6" x14ac:dyDescent="0.25">
      <c r="A12" s="1"/>
      <c r="B12" s="19">
        <v>9</v>
      </c>
      <c r="C12" s="4" t="s">
        <v>35</v>
      </c>
      <c r="D12" s="25" t="s">
        <v>36</v>
      </c>
      <c r="E12" s="5">
        <v>291726.20435176819</v>
      </c>
    </row>
    <row r="13" spans="1:6" x14ac:dyDescent="0.25">
      <c r="A13" s="1"/>
      <c r="B13" s="19">
        <v>10</v>
      </c>
      <c r="C13" s="4" t="s">
        <v>40</v>
      </c>
      <c r="D13" s="25" t="s">
        <v>41</v>
      </c>
      <c r="E13" s="5">
        <v>158304</v>
      </c>
    </row>
    <row r="14" spans="1:6" x14ac:dyDescent="0.25">
      <c r="A14" s="1"/>
      <c r="B14" s="19">
        <v>11</v>
      </c>
      <c r="C14" s="4" t="s">
        <v>45</v>
      </c>
      <c r="D14" s="25" t="s">
        <v>46</v>
      </c>
      <c r="E14" s="5">
        <v>134427</v>
      </c>
    </row>
    <row r="15" spans="1:6" x14ac:dyDescent="0.25">
      <c r="A15" s="1"/>
      <c r="B15" s="19">
        <v>12</v>
      </c>
      <c r="C15" s="4" t="s">
        <v>5</v>
      </c>
      <c r="D15" s="25" t="s">
        <v>47</v>
      </c>
      <c r="E15" s="5">
        <v>114062</v>
      </c>
    </row>
    <row r="16" spans="1:6" x14ac:dyDescent="0.25">
      <c r="A16" s="1"/>
      <c r="B16" s="19">
        <v>13</v>
      </c>
      <c r="C16" s="4" t="s">
        <v>19</v>
      </c>
      <c r="D16" s="25" t="s">
        <v>56</v>
      </c>
      <c r="E16" s="5">
        <v>97981</v>
      </c>
    </row>
    <row r="17" spans="1:5" x14ac:dyDescent="0.25">
      <c r="A17" s="1"/>
      <c r="B17" s="19">
        <v>14</v>
      </c>
      <c r="C17" s="4" t="s">
        <v>18</v>
      </c>
      <c r="D17" s="25" t="s">
        <v>48</v>
      </c>
      <c r="E17" s="5">
        <v>97503.03</v>
      </c>
    </row>
    <row r="18" spans="1:5" x14ac:dyDescent="0.25">
      <c r="A18" s="1"/>
      <c r="B18" s="19">
        <v>15</v>
      </c>
      <c r="C18" s="4" t="s">
        <v>52</v>
      </c>
      <c r="D18" s="25" t="s">
        <v>53</v>
      </c>
      <c r="E18" s="5">
        <v>85744</v>
      </c>
    </row>
    <row r="19" spans="1:5" x14ac:dyDescent="0.25">
      <c r="A19" s="1"/>
      <c r="B19" s="19">
        <v>16</v>
      </c>
      <c r="C19" s="4" t="s">
        <v>60</v>
      </c>
      <c r="D19" s="25" t="s">
        <v>61</v>
      </c>
      <c r="E19" s="5">
        <v>81685.384835999997</v>
      </c>
    </row>
    <row r="20" spans="1:5" x14ac:dyDescent="0.25">
      <c r="A20" s="1"/>
      <c r="B20" s="19">
        <v>17</v>
      </c>
      <c r="C20" s="4" t="s">
        <v>282</v>
      </c>
      <c r="D20" s="25" t="s">
        <v>264</v>
      </c>
      <c r="E20" s="5">
        <v>80715</v>
      </c>
    </row>
    <row r="21" spans="1:5" x14ac:dyDescent="0.25">
      <c r="A21" s="1"/>
      <c r="B21" s="19">
        <v>18</v>
      </c>
      <c r="C21" s="4" t="s">
        <v>62</v>
      </c>
      <c r="D21" s="25" t="s">
        <v>63</v>
      </c>
      <c r="E21" s="5">
        <v>64450</v>
      </c>
    </row>
    <row r="22" spans="1:5" x14ac:dyDescent="0.25">
      <c r="A22" s="1"/>
      <c r="B22" s="19">
        <v>19</v>
      </c>
      <c r="C22" s="4" t="s">
        <v>54</v>
      </c>
      <c r="D22" s="25" t="s">
        <v>55</v>
      </c>
      <c r="E22" s="5">
        <v>57194</v>
      </c>
    </row>
    <row r="23" spans="1:5" x14ac:dyDescent="0.25">
      <c r="A23" s="1"/>
      <c r="B23" s="19">
        <v>20</v>
      </c>
      <c r="C23" s="4" t="s">
        <v>57</v>
      </c>
      <c r="D23" s="25" t="s">
        <v>58</v>
      </c>
      <c r="E23" s="5">
        <v>56543</v>
      </c>
    </row>
    <row r="24" spans="1:5" x14ac:dyDescent="0.25">
      <c r="A24" s="1"/>
      <c r="B24" s="19">
        <v>21</v>
      </c>
      <c r="C24" s="4" t="s">
        <v>8</v>
      </c>
      <c r="D24" s="25" t="s">
        <v>265</v>
      </c>
      <c r="E24" s="5">
        <v>50640</v>
      </c>
    </row>
    <row r="25" spans="1:5" x14ac:dyDescent="0.25">
      <c r="A25" s="1"/>
      <c r="B25" s="19">
        <v>22</v>
      </c>
      <c r="C25" s="4" t="s">
        <v>299</v>
      </c>
      <c r="D25" s="25" t="s">
        <v>187</v>
      </c>
      <c r="E25" s="5">
        <v>39252</v>
      </c>
    </row>
    <row r="26" spans="1:5" x14ac:dyDescent="0.25">
      <c r="A26" s="1"/>
      <c r="B26" s="19">
        <v>23</v>
      </c>
      <c r="C26" s="4" t="s">
        <v>90</v>
      </c>
      <c r="D26" s="25" t="s">
        <v>91</v>
      </c>
      <c r="E26" s="5">
        <v>33214</v>
      </c>
    </row>
    <row r="27" spans="1:5" x14ac:dyDescent="0.25">
      <c r="A27" s="1"/>
      <c r="B27" s="19">
        <v>24</v>
      </c>
      <c r="C27" s="4" t="s">
        <v>73</v>
      </c>
      <c r="D27" s="25" t="s">
        <v>74</v>
      </c>
      <c r="E27" s="5">
        <v>30490</v>
      </c>
    </row>
    <row r="28" spans="1:5" x14ac:dyDescent="0.25">
      <c r="A28" s="1"/>
      <c r="B28" s="19">
        <v>25</v>
      </c>
      <c r="C28" s="4" t="s">
        <v>87</v>
      </c>
      <c r="D28" s="25" t="s">
        <v>88</v>
      </c>
      <c r="E28" s="5">
        <v>24808</v>
      </c>
    </row>
    <row r="29" spans="1:5" x14ac:dyDescent="0.25">
      <c r="A29" s="1"/>
      <c r="B29" s="19">
        <v>26</v>
      </c>
      <c r="C29" s="4" t="s">
        <v>295</v>
      </c>
      <c r="D29" s="25" t="s">
        <v>307</v>
      </c>
      <c r="E29" s="5">
        <v>24522.517613589996</v>
      </c>
    </row>
    <row r="30" spans="1:5" x14ac:dyDescent="0.25">
      <c r="A30" s="1"/>
      <c r="B30" s="19">
        <v>27</v>
      </c>
      <c r="C30" s="4" t="s">
        <v>337</v>
      </c>
      <c r="D30" s="25" t="s">
        <v>101</v>
      </c>
      <c r="E30" s="5">
        <v>24488.245179990023</v>
      </c>
    </row>
    <row r="31" spans="1:5" x14ac:dyDescent="0.25">
      <c r="A31" s="1"/>
      <c r="B31" s="19">
        <v>28</v>
      </c>
      <c r="C31" s="4" t="s">
        <v>75</v>
      </c>
      <c r="D31" s="25" t="s">
        <v>76</v>
      </c>
      <c r="E31" s="5">
        <v>22378.624495520002</v>
      </c>
    </row>
    <row r="32" spans="1:5" x14ac:dyDescent="0.25">
      <c r="A32" s="1"/>
      <c r="B32" s="19">
        <v>29</v>
      </c>
      <c r="C32" s="4" t="s">
        <v>64</v>
      </c>
      <c r="D32" s="25" t="s">
        <v>65</v>
      </c>
      <c r="E32" s="5">
        <v>22209.67204881</v>
      </c>
    </row>
    <row r="33" spans="1:5" x14ac:dyDescent="0.25">
      <c r="A33" s="1"/>
      <c r="B33" s="19">
        <v>30</v>
      </c>
      <c r="C33" s="4" t="s">
        <v>279</v>
      </c>
      <c r="D33" s="25" t="s">
        <v>84</v>
      </c>
      <c r="E33" s="5">
        <v>21905</v>
      </c>
    </row>
    <row r="34" spans="1:5" x14ac:dyDescent="0.25">
      <c r="A34" s="1"/>
      <c r="B34" s="19">
        <v>31</v>
      </c>
      <c r="C34" s="4" t="s">
        <v>69</v>
      </c>
      <c r="D34" s="25" t="s">
        <v>70</v>
      </c>
      <c r="E34" s="5">
        <v>18482.599999999999</v>
      </c>
    </row>
    <row r="35" spans="1:5" x14ac:dyDescent="0.25">
      <c r="A35" s="1"/>
      <c r="B35" s="19">
        <v>32</v>
      </c>
      <c r="C35" s="4" t="s">
        <v>20</v>
      </c>
      <c r="D35" s="25" t="s">
        <v>72</v>
      </c>
      <c r="E35" s="5">
        <v>18482.399999999998</v>
      </c>
    </row>
    <row r="36" spans="1:5" x14ac:dyDescent="0.25">
      <c r="A36" s="1"/>
      <c r="B36" s="19">
        <v>33</v>
      </c>
      <c r="C36" s="4" t="s">
        <v>283</v>
      </c>
      <c r="D36" s="25" t="s">
        <v>266</v>
      </c>
      <c r="E36" s="5">
        <v>17941</v>
      </c>
    </row>
    <row r="37" spans="1:5" x14ac:dyDescent="0.25">
      <c r="A37" s="1"/>
      <c r="B37" s="19">
        <v>34</v>
      </c>
      <c r="C37" s="4" t="s">
        <v>301</v>
      </c>
      <c r="D37" s="25" t="s">
        <v>89</v>
      </c>
      <c r="E37" s="5">
        <v>17767.003403999999</v>
      </c>
    </row>
    <row r="38" spans="1:5" x14ac:dyDescent="0.25">
      <c r="A38" s="1"/>
      <c r="B38" s="19">
        <v>35</v>
      </c>
      <c r="C38" s="4" t="s">
        <v>80</v>
      </c>
      <c r="D38" s="25" t="s">
        <v>81</v>
      </c>
      <c r="E38" s="5">
        <v>17498</v>
      </c>
    </row>
    <row r="39" spans="1:5" x14ac:dyDescent="0.25">
      <c r="A39" s="1"/>
      <c r="B39" s="19">
        <v>36</v>
      </c>
      <c r="C39" s="4" t="s">
        <v>67</v>
      </c>
      <c r="D39" s="25" t="s">
        <v>68</v>
      </c>
      <c r="E39" s="5">
        <v>16575.95169627</v>
      </c>
    </row>
    <row r="40" spans="1:5" x14ac:dyDescent="0.25">
      <c r="A40" s="1"/>
      <c r="B40" s="19">
        <v>37</v>
      </c>
      <c r="C40" s="4" t="s">
        <v>303</v>
      </c>
      <c r="D40" s="25" t="s">
        <v>278</v>
      </c>
      <c r="E40" s="5">
        <v>16198</v>
      </c>
    </row>
    <row r="41" spans="1:5" x14ac:dyDescent="0.25">
      <c r="A41" s="1"/>
      <c r="B41" s="19">
        <v>38</v>
      </c>
      <c r="C41" s="4" t="s">
        <v>82</v>
      </c>
      <c r="D41" s="25" t="s">
        <v>83</v>
      </c>
      <c r="E41" s="5">
        <v>16099.7</v>
      </c>
    </row>
    <row r="42" spans="1:5" x14ac:dyDescent="0.25">
      <c r="A42" s="1"/>
      <c r="B42" s="19">
        <v>39</v>
      </c>
      <c r="C42" s="4" t="s">
        <v>92</v>
      </c>
      <c r="D42" s="25" t="s">
        <v>93</v>
      </c>
      <c r="E42" s="5">
        <v>13980</v>
      </c>
    </row>
    <row r="43" spans="1:5" x14ac:dyDescent="0.25">
      <c r="A43" s="1"/>
      <c r="B43" s="19">
        <v>40</v>
      </c>
      <c r="C43" s="4" t="s">
        <v>77</v>
      </c>
      <c r="D43" s="25" t="s">
        <v>78</v>
      </c>
      <c r="E43" s="5">
        <v>13347.282999999999</v>
      </c>
    </row>
    <row r="44" spans="1:5" x14ac:dyDescent="0.25">
      <c r="A44" s="1"/>
      <c r="B44" s="19">
        <v>41</v>
      </c>
      <c r="C44" s="4" t="s">
        <v>2</v>
      </c>
      <c r="D44" s="25" t="s">
        <v>113</v>
      </c>
      <c r="E44" s="5">
        <v>10953</v>
      </c>
    </row>
    <row r="45" spans="1:5" x14ac:dyDescent="0.25">
      <c r="A45" s="1"/>
      <c r="B45" s="19">
        <v>42</v>
      </c>
      <c r="C45" s="4" t="s">
        <v>94</v>
      </c>
      <c r="D45" s="25" t="s">
        <v>95</v>
      </c>
      <c r="E45" s="5">
        <v>10285</v>
      </c>
    </row>
    <row r="46" spans="1:5" x14ac:dyDescent="0.25">
      <c r="A46" s="1"/>
      <c r="B46" s="19">
        <v>43</v>
      </c>
      <c r="C46" s="4" t="s">
        <v>290</v>
      </c>
      <c r="D46" s="25" t="s">
        <v>289</v>
      </c>
      <c r="E46" s="5">
        <v>9830</v>
      </c>
    </row>
    <row r="47" spans="1:5" x14ac:dyDescent="0.25">
      <c r="A47" s="1"/>
      <c r="B47" s="19">
        <v>44</v>
      </c>
      <c r="C47" s="4" t="s">
        <v>114</v>
      </c>
      <c r="D47" s="25" t="s">
        <v>115</v>
      </c>
      <c r="E47" s="5">
        <v>8550.91</v>
      </c>
    </row>
    <row r="48" spans="1:5" x14ac:dyDescent="0.25">
      <c r="A48" s="1"/>
      <c r="B48" s="19">
        <v>45</v>
      </c>
      <c r="C48" s="4" t="s">
        <v>108</v>
      </c>
      <c r="D48" s="25" t="s">
        <v>109</v>
      </c>
      <c r="E48" s="5">
        <v>8268</v>
      </c>
    </row>
    <row r="49" spans="1:5" x14ac:dyDescent="0.25">
      <c r="A49" s="1"/>
      <c r="B49" s="19">
        <v>46</v>
      </c>
      <c r="C49" s="4" t="s">
        <v>122</v>
      </c>
      <c r="D49" s="25" t="s">
        <v>123</v>
      </c>
      <c r="E49" s="5">
        <v>8255</v>
      </c>
    </row>
    <row r="50" spans="1:5" x14ac:dyDescent="0.25">
      <c r="A50" s="1"/>
      <c r="B50" s="19">
        <v>47</v>
      </c>
      <c r="C50" s="4" t="s">
        <v>99</v>
      </c>
      <c r="D50" s="25" t="s">
        <v>100</v>
      </c>
      <c r="E50" s="5">
        <v>8063.3</v>
      </c>
    </row>
    <row r="51" spans="1:5" x14ac:dyDescent="0.25">
      <c r="A51" s="1"/>
      <c r="B51" s="19">
        <v>48</v>
      </c>
      <c r="C51" s="4" t="s">
        <v>85</v>
      </c>
      <c r="D51" s="25" t="s">
        <v>86</v>
      </c>
      <c r="E51" s="5">
        <v>7670.02</v>
      </c>
    </row>
    <row r="52" spans="1:5" x14ac:dyDescent="0.25">
      <c r="A52" s="1"/>
      <c r="B52" s="19">
        <v>49</v>
      </c>
      <c r="C52" s="4" t="s">
        <v>97</v>
      </c>
      <c r="D52" s="25" t="s">
        <v>98</v>
      </c>
      <c r="E52" s="5">
        <v>7490</v>
      </c>
    </row>
    <row r="53" spans="1:5" x14ac:dyDescent="0.25">
      <c r="A53" s="1"/>
      <c r="B53" s="19">
        <v>50</v>
      </c>
      <c r="C53" s="4" t="s">
        <v>315</v>
      </c>
      <c r="D53" s="25" t="s">
        <v>127</v>
      </c>
      <c r="E53" s="5">
        <v>6541.5866964200013</v>
      </c>
    </row>
    <row r="54" spans="1:5" x14ac:dyDescent="0.25">
      <c r="A54" s="1"/>
      <c r="B54" s="19">
        <v>51</v>
      </c>
      <c r="C54" s="4" t="s">
        <v>102</v>
      </c>
      <c r="D54" s="25" t="s">
        <v>103</v>
      </c>
      <c r="E54" s="5">
        <v>6541.1799531233373</v>
      </c>
    </row>
    <row r="55" spans="1:5" x14ac:dyDescent="0.25">
      <c r="A55" s="1"/>
      <c r="B55" s="19">
        <v>52</v>
      </c>
      <c r="C55" s="4" t="s">
        <v>305</v>
      </c>
      <c r="D55" s="25" t="s">
        <v>304</v>
      </c>
      <c r="E55" s="5">
        <v>5725</v>
      </c>
    </row>
    <row r="56" spans="1:5" x14ac:dyDescent="0.25">
      <c r="A56" s="1"/>
      <c r="B56" s="19">
        <v>53</v>
      </c>
      <c r="C56" s="4" t="s">
        <v>284</v>
      </c>
      <c r="D56" s="25" t="s">
        <v>306</v>
      </c>
      <c r="E56" s="5">
        <v>5594.68</v>
      </c>
    </row>
    <row r="57" spans="1:5" x14ac:dyDescent="0.25">
      <c r="A57" s="1"/>
      <c r="B57" s="19">
        <v>54</v>
      </c>
      <c r="C57" s="4" t="s">
        <v>120</v>
      </c>
      <c r="D57" s="25" t="s">
        <v>121</v>
      </c>
      <c r="E57" s="5">
        <v>5491.1894177800004</v>
      </c>
    </row>
    <row r="58" spans="1:5" x14ac:dyDescent="0.25">
      <c r="A58" s="1"/>
      <c r="B58" s="19">
        <v>55</v>
      </c>
      <c r="C58" s="4" t="s">
        <v>116</v>
      </c>
      <c r="D58" s="25" t="s">
        <v>117</v>
      </c>
      <c r="E58" s="5">
        <v>5100</v>
      </c>
    </row>
    <row r="59" spans="1:5" x14ac:dyDescent="0.25">
      <c r="A59" s="1"/>
      <c r="B59" s="19">
        <v>56</v>
      </c>
      <c r="C59" s="4" t="s">
        <v>149</v>
      </c>
      <c r="D59" s="25" t="s">
        <v>150</v>
      </c>
      <c r="E59" s="5">
        <v>5028</v>
      </c>
    </row>
    <row r="60" spans="1:5" x14ac:dyDescent="0.25">
      <c r="A60" s="1"/>
      <c r="B60" s="19">
        <v>57</v>
      </c>
      <c r="C60" s="4" t="s">
        <v>147</v>
      </c>
      <c r="D60" s="25" t="s">
        <v>148</v>
      </c>
      <c r="E60" s="5">
        <v>4602</v>
      </c>
    </row>
    <row r="61" spans="1:5" x14ac:dyDescent="0.25">
      <c r="A61" s="1"/>
      <c r="B61" s="19">
        <v>58</v>
      </c>
      <c r="C61" s="4" t="s">
        <v>125</v>
      </c>
      <c r="D61" s="25" t="s">
        <v>126</v>
      </c>
      <c r="E61" s="5">
        <v>4517.8953684300013</v>
      </c>
    </row>
    <row r="62" spans="1:5" x14ac:dyDescent="0.25">
      <c r="A62" s="1"/>
      <c r="B62" s="19">
        <v>59</v>
      </c>
      <c r="C62" s="4" t="s">
        <v>298</v>
      </c>
      <c r="D62" s="25" t="s">
        <v>167</v>
      </c>
      <c r="E62" s="5">
        <v>4416</v>
      </c>
    </row>
    <row r="63" spans="1:5" x14ac:dyDescent="0.25">
      <c r="A63" s="1"/>
      <c r="B63" s="19">
        <v>60</v>
      </c>
      <c r="C63" s="4" t="s">
        <v>142</v>
      </c>
      <c r="D63" s="25" t="s">
        <v>143</v>
      </c>
      <c r="E63" s="5">
        <v>4381</v>
      </c>
    </row>
    <row r="64" spans="1:5" x14ac:dyDescent="0.25">
      <c r="A64" s="1"/>
      <c r="B64" s="19">
        <v>61</v>
      </c>
      <c r="C64" s="4" t="s">
        <v>151</v>
      </c>
      <c r="D64" s="25" t="s">
        <v>152</v>
      </c>
      <c r="E64" s="5">
        <v>4296</v>
      </c>
    </row>
    <row r="65" spans="1:5" x14ac:dyDescent="0.25">
      <c r="A65" s="1"/>
      <c r="B65" s="19">
        <v>62</v>
      </c>
      <c r="C65" s="4" t="s">
        <v>135</v>
      </c>
      <c r="D65" s="25" t="s">
        <v>136</v>
      </c>
      <c r="E65" s="5">
        <v>4064</v>
      </c>
    </row>
    <row r="66" spans="1:5" x14ac:dyDescent="0.25">
      <c r="A66" s="1"/>
      <c r="B66" s="19">
        <v>63</v>
      </c>
      <c r="C66" s="4" t="s">
        <v>106</v>
      </c>
      <c r="D66" s="25" t="s">
        <v>107</v>
      </c>
      <c r="E66" s="5">
        <v>4048</v>
      </c>
    </row>
    <row r="67" spans="1:5" x14ac:dyDescent="0.25">
      <c r="A67" s="1"/>
      <c r="B67" s="19">
        <v>64</v>
      </c>
      <c r="C67" s="4" t="s">
        <v>104</v>
      </c>
      <c r="D67" s="25" t="s">
        <v>105</v>
      </c>
      <c r="E67" s="5">
        <v>3855</v>
      </c>
    </row>
    <row r="68" spans="1:5" x14ac:dyDescent="0.25">
      <c r="A68" s="1"/>
      <c r="B68" s="19">
        <v>65</v>
      </c>
      <c r="C68" s="4" t="s">
        <v>128</v>
      </c>
      <c r="D68" s="25" t="s">
        <v>129</v>
      </c>
      <c r="E68" s="5">
        <v>3768</v>
      </c>
    </row>
    <row r="69" spans="1:5" x14ac:dyDescent="0.25">
      <c r="A69" s="1"/>
      <c r="B69" s="19">
        <v>66</v>
      </c>
      <c r="C69" s="4" t="s">
        <v>118</v>
      </c>
      <c r="D69" s="25" t="s">
        <v>119</v>
      </c>
      <c r="E69" s="5">
        <v>3657</v>
      </c>
    </row>
    <row r="70" spans="1:5" x14ac:dyDescent="0.25">
      <c r="A70" s="1"/>
      <c r="B70" s="19">
        <v>67</v>
      </c>
      <c r="C70" s="4" t="s">
        <v>159</v>
      </c>
      <c r="D70" s="25" t="s">
        <v>160</v>
      </c>
      <c r="E70" s="5">
        <v>3632</v>
      </c>
    </row>
    <row r="71" spans="1:5" x14ac:dyDescent="0.25">
      <c r="A71" s="1"/>
      <c r="B71" s="19">
        <v>68</v>
      </c>
      <c r="C71" s="4" t="s">
        <v>132</v>
      </c>
      <c r="D71" s="25" t="s">
        <v>133</v>
      </c>
      <c r="E71" s="5">
        <v>3582</v>
      </c>
    </row>
    <row r="72" spans="1:5" x14ac:dyDescent="0.25">
      <c r="A72" s="1"/>
      <c r="B72" s="19">
        <v>69</v>
      </c>
      <c r="C72" s="4" t="s">
        <v>138</v>
      </c>
      <c r="D72" s="25" t="s">
        <v>139</v>
      </c>
      <c r="E72" s="5">
        <v>3481</v>
      </c>
    </row>
    <row r="73" spans="1:5" x14ac:dyDescent="0.25">
      <c r="A73" s="1"/>
      <c r="B73" s="19">
        <v>70</v>
      </c>
      <c r="C73" s="4" t="s">
        <v>110</v>
      </c>
      <c r="D73" s="25" t="s">
        <v>111</v>
      </c>
      <c r="E73" s="5">
        <v>3449</v>
      </c>
    </row>
    <row r="74" spans="1:5" x14ac:dyDescent="0.25">
      <c r="A74" s="1"/>
      <c r="B74" s="19">
        <v>71</v>
      </c>
      <c r="C74" s="4" t="s">
        <v>7</v>
      </c>
      <c r="D74" s="25" t="s">
        <v>137</v>
      </c>
      <c r="E74" s="5">
        <v>3391</v>
      </c>
    </row>
    <row r="75" spans="1:5" x14ac:dyDescent="0.25">
      <c r="A75" s="1"/>
      <c r="B75" s="19">
        <v>72</v>
      </c>
      <c r="C75" s="4" t="s">
        <v>297</v>
      </c>
      <c r="D75" s="25" t="s">
        <v>134</v>
      </c>
      <c r="E75" s="5">
        <v>3319</v>
      </c>
    </row>
    <row r="76" spans="1:5" x14ac:dyDescent="0.25">
      <c r="A76" s="1"/>
      <c r="B76" s="19">
        <v>73</v>
      </c>
      <c r="C76" s="4" t="s">
        <v>153</v>
      </c>
      <c r="D76" s="25" t="s">
        <v>154</v>
      </c>
      <c r="E76" s="5">
        <v>3115</v>
      </c>
    </row>
    <row r="77" spans="1:5" x14ac:dyDescent="0.25">
      <c r="A77" s="1"/>
      <c r="B77" s="19">
        <v>74</v>
      </c>
      <c r="C77" s="4" t="s">
        <v>6</v>
      </c>
      <c r="D77" s="25" t="s">
        <v>124</v>
      </c>
      <c r="E77" s="5">
        <v>2841</v>
      </c>
    </row>
    <row r="78" spans="1:5" x14ac:dyDescent="0.25">
      <c r="A78" s="1"/>
      <c r="B78" s="19">
        <v>75</v>
      </c>
      <c r="C78" s="4" t="s">
        <v>161</v>
      </c>
      <c r="D78" s="25" t="s">
        <v>162</v>
      </c>
      <c r="E78" s="5">
        <v>2787</v>
      </c>
    </row>
    <row r="79" spans="1:5" x14ac:dyDescent="0.25">
      <c r="A79" s="1"/>
      <c r="B79" s="19">
        <v>76</v>
      </c>
      <c r="C79" s="4" t="s">
        <v>275</v>
      </c>
      <c r="D79" s="25" t="s">
        <v>267</v>
      </c>
      <c r="E79" s="5">
        <v>2777</v>
      </c>
    </row>
    <row r="80" spans="1:5" ht="31.5" x14ac:dyDescent="0.25">
      <c r="A80" s="1"/>
      <c r="B80" s="19">
        <v>77</v>
      </c>
      <c r="C80" s="4" t="s">
        <v>140</v>
      </c>
      <c r="D80" s="25" t="s">
        <v>141</v>
      </c>
      <c r="E80" s="5">
        <v>2557</v>
      </c>
    </row>
    <row r="81" spans="1:5" x14ac:dyDescent="0.25">
      <c r="A81" s="1"/>
      <c r="B81" s="19">
        <v>78</v>
      </c>
      <c r="C81" s="4" t="s">
        <v>130</v>
      </c>
      <c r="D81" s="25" t="s">
        <v>131</v>
      </c>
      <c r="E81" s="5">
        <v>2367</v>
      </c>
    </row>
    <row r="82" spans="1:5" x14ac:dyDescent="0.25">
      <c r="A82" s="1"/>
      <c r="B82" s="19">
        <v>79</v>
      </c>
      <c r="C82" s="4" t="s">
        <v>10</v>
      </c>
      <c r="D82" s="25" t="s">
        <v>168</v>
      </c>
      <c r="E82" s="5">
        <v>2349</v>
      </c>
    </row>
    <row r="83" spans="1:5" x14ac:dyDescent="0.25">
      <c r="A83" s="1"/>
      <c r="B83" s="19">
        <v>80</v>
      </c>
      <c r="C83" s="4" t="s">
        <v>3</v>
      </c>
      <c r="D83" s="25" t="s">
        <v>178</v>
      </c>
      <c r="E83" s="5">
        <v>2332.21365371</v>
      </c>
    </row>
    <row r="84" spans="1:5" x14ac:dyDescent="0.25">
      <c r="A84" s="1"/>
      <c r="B84" s="19">
        <v>81</v>
      </c>
      <c r="C84" s="4" t="s">
        <v>155</v>
      </c>
      <c r="D84" s="25" t="s">
        <v>156</v>
      </c>
      <c r="E84" s="5">
        <v>2263.0200854800009</v>
      </c>
    </row>
    <row r="85" spans="1:5" x14ac:dyDescent="0.25">
      <c r="A85" s="1"/>
      <c r="B85" s="19">
        <v>82</v>
      </c>
      <c r="C85" s="4" t="s">
        <v>300</v>
      </c>
      <c r="D85" s="25" t="s">
        <v>175</v>
      </c>
      <c r="E85" s="5">
        <v>2202</v>
      </c>
    </row>
    <row r="86" spans="1:5" x14ac:dyDescent="0.25">
      <c r="A86" s="1"/>
      <c r="B86" s="19">
        <v>83</v>
      </c>
      <c r="C86" s="4" t="s">
        <v>302</v>
      </c>
      <c r="D86" s="25" t="s">
        <v>166</v>
      </c>
      <c r="E86" s="5">
        <v>2187</v>
      </c>
    </row>
    <row r="87" spans="1:5" x14ac:dyDescent="0.25">
      <c r="A87" s="1"/>
      <c r="B87" s="19">
        <v>84</v>
      </c>
      <c r="C87" s="4" t="s">
        <v>144</v>
      </c>
      <c r="D87" s="25" t="s">
        <v>145</v>
      </c>
      <c r="E87" s="5">
        <v>2070</v>
      </c>
    </row>
    <row r="88" spans="1:5" x14ac:dyDescent="0.25">
      <c r="A88" s="1"/>
      <c r="B88" s="19">
        <v>85</v>
      </c>
      <c r="C88" s="4" t="s">
        <v>4</v>
      </c>
      <c r="D88" s="25" t="s">
        <v>165</v>
      </c>
      <c r="E88" s="5">
        <v>2063.0198328000001</v>
      </c>
    </row>
    <row r="89" spans="1:5" x14ac:dyDescent="0.25">
      <c r="A89" s="1"/>
      <c r="B89" s="19">
        <v>86</v>
      </c>
      <c r="C89" s="4" t="s">
        <v>9</v>
      </c>
      <c r="D89" s="25" t="s">
        <v>169</v>
      </c>
      <c r="E89" s="5">
        <v>1930</v>
      </c>
    </row>
    <row r="90" spans="1:5" x14ac:dyDescent="0.25">
      <c r="A90" s="1"/>
      <c r="B90" s="19">
        <v>87</v>
      </c>
      <c r="C90" s="4" t="s">
        <v>182</v>
      </c>
      <c r="D90" s="25" t="s">
        <v>183</v>
      </c>
      <c r="E90" s="5">
        <v>1925</v>
      </c>
    </row>
    <row r="91" spans="1:5" x14ac:dyDescent="0.25">
      <c r="A91" s="1"/>
      <c r="B91" s="19">
        <v>88</v>
      </c>
      <c r="C91" s="4" t="s">
        <v>170</v>
      </c>
      <c r="D91" s="25" t="s">
        <v>171</v>
      </c>
      <c r="E91" s="5">
        <v>1880</v>
      </c>
    </row>
    <row r="92" spans="1:5" x14ac:dyDescent="0.25">
      <c r="A92" s="1"/>
      <c r="B92" s="19">
        <v>89</v>
      </c>
      <c r="C92" s="4" t="s">
        <v>11</v>
      </c>
      <c r="D92" s="25" t="s">
        <v>172</v>
      </c>
      <c r="E92" s="5">
        <v>1748.94</v>
      </c>
    </row>
    <row r="93" spans="1:5" x14ac:dyDescent="0.25">
      <c r="A93" s="1"/>
      <c r="B93" s="19">
        <v>90</v>
      </c>
      <c r="C93" s="4" t="s">
        <v>190</v>
      </c>
      <c r="D93" s="25" t="s">
        <v>191</v>
      </c>
      <c r="E93" s="5">
        <v>1680</v>
      </c>
    </row>
    <row r="94" spans="1:5" x14ac:dyDescent="0.25">
      <c r="A94" s="1"/>
      <c r="B94" s="19">
        <v>91</v>
      </c>
      <c r="C94" s="4" t="s">
        <v>276</v>
      </c>
      <c r="D94" s="25" t="s">
        <v>181</v>
      </c>
      <c r="E94" s="5">
        <v>1640</v>
      </c>
    </row>
    <row r="95" spans="1:5" x14ac:dyDescent="0.25">
      <c r="A95" s="1"/>
      <c r="B95" s="19">
        <v>92</v>
      </c>
      <c r="C95" s="4" t="s">
        <v>173</v>
      </c>
      <c r="D95" s="25" t="s">
        <v>174</v>
      </c>
      <c r="E95" s="5">
        <v>1602</v>
      </c>
    </row>
    <row r="96" spans="1:5" x14ac:dyDescent="0.25">
      <c r="A96" s="1"/>
      <c r="B96" s="19">
        <v>93</v>
      </c>
      <c r="C96" s="4" t="s">
        <v>286</v>
      </c>
      <c r="D96" s="25" t="s">
        <v>269</v>
      </c>
      <c r="E96" s="5">
        <v>1598</v>
      </c>
    </row>
    <row r="97" spans="1:5" x14ac:dyDescent="0.25">
      <c r="A97" s="1"/>
      <c r="B97" s="19">
        <v>94</v>
      </c>
      <c r="C97" s="4" t="s">
        <v>287</v>
      </c>
      <c r="D97" s="25" t="s">
        <v>270</v>
      </c>
      <c r="E97" s="5">
        <v>1454</v>
      </c>
    </row>
    <row r="98" spans="1:5" x14ac:dyDescent="0.25">
      <c r="A98" s="1"/>
      <c r="B98" s="19">
        <v>95</v>
      </c>
      <c r="C98" s="4" t="s">
        <v>285</v>
      </c>
      <c r="D98" s="25" t="s">
        <v>268</v>
      </c>
      <c r="E98" s="5">
        <v>1357</v>
      </c>
    </row>
    <row r="99" spans="1:5" x14ac:dyDescent="0.25">
      <c r="A99" s="1"/>
      <c r="B99" s="19">
        <v>96</v>
      </c>
      <c r="C99" s="4" t="s">
        <v>12</v>
      </c>
      <c r="D99" s="25" t="s">
        <v>186</v>
      </c>
      <c r="E99" s="5">
        <v>1283</v>
      </c>
    </row>
    <row r="100" spans="1:5" x14ac:dyDescent="0.25">
      <c r="A100" s="1"/>
      <c r="B100" s="19">
        <v>97</v>
      </c>
      <c r="C100" s="4" t="s">
        <v>176</v>
      </c>
      <c r="D100" s="25" t="s">
        <v>177</v>
      </c>
      <c r="E100" s="5">
        <v>1242</v>
      </c>
    </row>
    <row r="101" spans="1:5" x14ac:dyDescent="0.25">
      <c r="A101" s="1"/>
      <c r="B101" s="19">
        <v>98</v>
      </c>
      <c r="C101" s="4" t="s">
        <v>294</v>
      </c>
      <c r="D101" s="25" t="s">
        <v>310</v>
      </c>
      <c r="E101" s="5">
        <v>1220</v>
      </c>
    </row>
    <row r="102" spans="1:5" x14ac:dyDescent="0.25">
      <c r="A102" s="1"/>
      <c r="B102" s="19">
        <v>99</v>
      </c>
      <c r="C102" s="4" t="s">
        <v>313</v>
      </c>
      <c r="D102" s="25" t="s">
        <v>309</v>
      </c>
      <c r="E102" s="5">
        <v>1206.0340249999999</v>
      </c>
    </row>
    <row r="103" spans="1:5" x14ac:dyDescent="0.25">
      <c r="A103" s="1"/>
      <c r="B103" s="19">
        <v>100</v>
      </c>
      <c r="C103" s="4" t="s">
        <v>179</v>
      </c>
      <c r="D103" s="25" t="s">
        <v>180</v>
      </c>
      <c r="E103" s="5">
        <v>1139</v>
      </c>
    </row>
    <row r="104" spans="1:5" x14ac:dyDescent="0.25">
      <c r="A104" s="1"/>
      <c r="B104" s="19">
        <v>101</v>
      </c>
      <c r="C104" s="4" t="s">
        <v>192</v>
      </c>
      <c r="D104" s="25" t="s">
        <v>193</v>
      </c>
      <c r="E104" s="5">
        <v>1094</v>
      </c>
    </row>
    <row r="105" spans="1:5" x14ac:dyDescent="0.25">
      <c r="A105" s="1"/>
      <c r="B105" s="19">
        <v>102</v>
      </c>
      <c r="C105" s="4" t="s">
        <v>157</v>
      </c>
      <c r="D105" s="25" t="s">
        <v>158</v>
      </c>
      <c r="E105" s="5">
        <v>1081</v>
      </c>
    </row>
    <row r="106" spans="1:5" x14ac:dyDescent="0.25">
      <c r="A106" s="1"/>
      <c r="B106" s="19">
        <v>103</v>
      </c>
      <c r="C106" s="4" t="s">
        <v>198</v>
      </c>
      <c r="D106" s="25" t="s">
        <v>199</v>
      </c>
      <c r="E106" s="5">
        <v>980</v>
      </c>
    </row>
    <row r="107" spans="1:5" x14ac:dyDescent="0.25">
      <c r="A107" s="1"/>
      <c r="B107" s="19">
        <v>104</v>
      </c>
      <c r="C107" s="4" t="s">
        <v>281</v>
      </c>
      <c r="D107" s="25" t="s">
        <v>280</v>
      </c>
      <c r="E107" s="5">
        <v>978</v>
      </c>
    </row>
    <row r="108" spans="1:5" x14ac:dyDescent="0.25">
      <c r="A108" s="1"/>
      <c r="B108" s="19">
        <v>105</v>
      </c>
      <c r="C108" s="4" t="s">
        <v>163</v>
      </c>
      <c r="D108" s="25" t="s">
        <v>164</v>
      </c>
      <c r="E108" s="5">
        <v>951</v>
      </c>
    </row>
    <row r="109" spans="1:5" x14ac:dyDescent="0.25">
      <c r="A109" s="1"/>
      <c r="B109" s="19">
        <v>106</v>
      </c>
      <c r="C109" s="4" t="s">
        <v>184</v>
      </c>
      <c r="D109" s="25" t="s">
        <v>185</v>
      </c>
      <c r="E109" s="5">
        <v>876</v>
      </c>
    </row>
    <row r="110" spans="1:5" x14ac:dyDescent="0.25">
      <c r="A110" s="1"/>
      <c r="B110" s="19">
        <v>107</v>
      </c>
      <c r="C110" s="4" t="s">
        <v>321</v>
      </c>
      <c r="D110" s="25" t="s">
        <v>213</v>
      </c>
      <c r="E110" s="5">
        <v>828.91200000000038</v>
      </c>
    </row>
    <row r="111" spans="1:5" x14ac:dyDescent="0.25">
      <c r="A111" s="1"/>
      <c r="B111" s="19">
        <v>108</v>
      </c>
      <c r="C111" s="4" t="s">
        <v>206</v>
      </c>
      <c r="D111" s="25" t="s">
        <v>207</v>
      </c>
      <c r="E111" s="5">
        <v>762</v>
      </c>
    </row>
    <row r="112" spans="1:5" x14ac:dyDescent="0.25">
      <c r="A112" s="1"/>
      <c r="B112" s="19">
        <v>109</v>
      </c>
      <c r="C112" s="4" t="s">
        <v>196</v>
      </c>
      <c r="D112" s="25" t="s">
        <v>197</v>
      </c>
      <c r="E112" s="5">
        <v>691</v>
      </c>
    </row>
    <row r="113" spans="1:5" x14ac:dyDescent="0.25">
      <c r="A113" s="1"/>
      <c r="B113" s="19">
        <v>110</v>
      </c>
      <c r="C113" s="4" t="s">
        <v>274</v>
      </c>
      <c r="D113" s="25" t="s">
        <v>273</v>
      </c>
      <c r="E113" s="5">
        <v>613</v>
      </c>
    </row>
    <row r="114" spans="1:5" x14ac:dyDescent="0.25">
      <c r="A114" s="1"/>
      <c r="B114" s="19">
        <v>111</v>
      </c>
      <c r="C114" s="4" t="s">
        <v>188</v>
      </c>
      <c r="D114" s="25" t="s">
        <v>189</v>
      </c>
      <c r="E114" s="5">
        <v>612.5</v>
      </c>
    </row>
    <row r="115" spans="1:5" x14ac:dyDescent="0.25">
      <c r="A115" s="1"/>
      <c r="B115" s="19">
        <v>112</v>
      </c>
      <c r="C115" s="4" t="s">
        <v>202</v>
      </c>
      <c r="D115" s="25" t="s">
        <v>203</v>
      </c>
      <c r="E115" s="5">
        <v>582</v>
      </c>
    </row>
    <row r="116" spans="1:5" x14ac:dyDescent="0.25">
      <c r="A116" s="1"/>
      <c r="B116" s="19">
        <v>113</v>
      </c>
      <c r="C116" s="4" t="s">
        <v>312</v>
      </c>
      <c r="D116" s="25" t="s">
        <v>308</v>
      </c>
      <c r="E116" s="5">
        <v>555.9642967799997</v>
      </c>
    </row>
    <row r="117" spans="1:5" x14ac:dyDescent="0.25">
      <c r="A117" s="1"/>
      <c r="B117" s="19">
        <v>114</v>
      </c>
      <c r="C117" s="4" t="s">
        <v>314</v>
      </c>
      <c r="D117" s="25" t="s">
        <v>311</v>
      </c>
      <c r="E117" s="5">
        <v>496.55331520999999</v>
      </c>
    </row>
    <row r="118" spans="1:5" x14ac:dyDescent="0.25">
      <c r="A118" s="1"/>
      <c r="B118" s="19">
        <v>115</v>
      </c>
      <c r="C118" s="4" t="s">
        <v>194</v>
      </c>
      <c r="D118" s="25" t="s">
        <v>195</v>
      </c>
      <c r="E118" s="5">
        <v>456.86995387999997</v>
      </c>
    </row>
    <row r="119" spans="1:5" x14ac:dyDescent="0.25">
      <c r="A119" s="1"/>
      <c r="B119" s="19">
        <v>116</v>
      </c>
      <c r="C119" s="4" t="s">
        <v>204</v>
      </c>
      <c r="D119" s="25" t="s">
        <v>205</v>
      </c>
      <c r="E119" s="5">
        <v>443</v>
      </c>
    </row>
    <row r="120" spans="1:5" x14ac:dyDescent="0.25">
      <c r="A120" s="1"/>
      <c r="B120" s="19">
        <v>117</v>
      </c>
      <c r="C120" s="4" t="s">
        <v>200</v>
      </c>
      <c r="D120" s="25" t="s">
        <v>201</v>
      </c>
      <c r="E120" s="5">
        <v>417.93831</v>
      </c>
    </row>
    <row r="121" spans="1:5" x14ac:dyDescent="0.25">
      <c r="A121" s="1"/>
      <c r="B121" s="19">
        <v>118</v>
      </c>
      <c r="C121" s="4" t="s">
        <v>13</v>
      </c>
      <c r="D121" s="25" t="s">
        <v>208</v>
      </c>
      <c r="E121" s="5">
        <v>308.69</v>
      </c>
    </row>
    <row r="122" spans="1:5" x14ac:dyDescent="0.25">
      <c r="A122" s="1"/>
      <c r="B122" s="19">
        <v>119</v>
      </c>
      <c r="C122" s="4" t="s">
        <v>209</v>
      </c>
      <c r="D122" s="25" t="s">
        <v>210</v>
      </c>
      <c r="E122" s="5">
        <v>231.57</v>
      </c>
    </row>
    <row r="123" spans="1:5" x14ac:dyDescent="0.25">
      <c r="A123" s="1"/>
      <c r="B123" s="19">
        <v>120</v>
      </c>
      <c r="C123" s="4" t="s">
        <v>214</v>
      </c>
      <c r="D123" s="25" t="s">
        <v>215</v>
      </c>
      <c r="E123" s="5">
        <v>192</v>
      </c>
    </row>
    <row r="124" spans="1:5" x14ac:dyDescent="0.25">
      <c r="A124" s="1"/>
      <c r="B124" s="19">
        <v>121</v>
      </c>
      <c r="C124" s="4" t="s">
        <v>288</v>
      </c>
      <c r="D124" s="25" t="s">
        <v>271</v>
      </c>
      <c r="E124" s="5">
        <v>173.11199999999999</v>
      </c>
    </row>
    <row r="125" spans="1:5" x14ac:dyDescent="0.25">
      <c r="A125" s="1"/>
      <c r="B125" s="19">
        <v>122</v>
      </c>
      <c r="C125" s="4" t="s">
        <v>211</v>
      </c>
      <c r="D125" s="25" t="s">
        <v>212</v>
      </c>
      <c r="E125" s="5">
        <v>117.99</v>
      </c>
    </row>
    <row r="126" spans="1:5" x14ac:dyDescent="0.25">
      <c r="A126" s="1"/>
      <c r="B126" s="19">
        <v>123</v>
      </c>
      <c r="C126" s="4" t="s">
        <v>216</v>
      </c>
      <c r="D126" s="25" t="s">
        <v>217</v>
      </c>
      <c r="E126" s="5">
        <v>19</v>
      </c>
    </row>
    <row r="127" spans="1:5" x14ac:dyDescent="0.25">
      <c r="A127" s="1"/>
      <c r="B127" s="18" t="s">
        <v>221</v>
      </c>
      <c r="C127" s="10"/>
      <c r="D127" s="10"/>
      <c r="E127" s="10"/>
    </row>
    <row r="128" spans="1:5" x14ac:dyDescent="0.25">
      <c r="A128" s="1"/>
      <c r="B128" s="18"/>
      <c r="C128" s="10"/>
      <c r="D128" s="10"/>
      <c r="E128" s="10"/>
    </row>
    <row r="129" spans="1:5" x14ac:dyDescent="0.25">
      <c r="A129" s="1"/>
      <c r="B129" s="18"/>
      <c r="C129" s="10"/>
      <c r="D129" s="10"/>
      <c r="E129" s="10"/>
    </row>
    <row r="130" spans="1:5" x14ac:dyDescent="0.25">
      <c r="B130" s="10"/>
      <c r="C130" s="10"/>
      <c r="D130" s="10"/>
      <c r="E130" s="10"/>
    </row>
    <row r="131" spans="1:5" x14ac:dyDescent="0.25">
      <c r="B131" s="10"/>
      <c r="C131" s="10"/>
      <c r="D131" s="10"/>
      <c r="E131" s="10"/>
    </row>
    <row r="132" spans="1:5" x14ac:dyDescent="0.25">
      <c r="B132" s="10"/>
      <c r="C132" s="10"/>
      <c r="D132" s="10"/>
      <c r="E132" s="10"/>
    </row>
    <row r="133" spans="1:5" x14ac:dyDescent="0.25">
      <c r="B133" s="10"/>
      <c r="C133" s="10"/>
      <c r="D133" s="10"/>
      <c r="E133" s="10"/>
    </row>
    <row r="134" spans="1:5" x14ac:dyDescent="0.25">
      <c r="B134" s="10"/>
      <c r="C134" s="10"/>
      <c r="D134" s="10"/>
      <c r="E134" s="10"/>
    </row>
    <row r="135" spans="1:5" x14ac:dyDescent="0.25">
      <c r="B135" s="10"/>
      <c r="C135" s="10"/>
      <c r="D135" s="10"/>
      <c r="E135" s="10"/>
    </row>
    <row r="136" spans="1:5" x14ac:dyDescent="0.25">
      <c r="B136" s="10"/>
      <c r="C136" s="10"/>
      <c r="D136" s="10"/>
      <c r="E136" s="10"/>
    </row>
    <row r="137" spans="1:5" x14ac:dyDescent="0.25">
      <c r="B137" s="10"/>
      <c r="C137" s="10"/>
      <c r="D137" s="10"/>
      <c r="E137" s="10"/>
    </row>
    <row r="138" spans="1:5" x14ac:dyDescent="0.25">
      <c r="B138" s="10"/>
      <c r="C138" s="10"/>
      <c r="D138" s="10"/>
      <c r="E138" s="10"/>
    </row>
    <row r="139" spans="1:5" x14ac:dyDescent="0.25">
      <c r="B139" s="10"/>
      <c r="C139" s="10"/>
      <c r="D139" s="10"/>
      <c r="E139" s="10"/>
    </row>
    <row r="140" spans="1:5" x14ac:dyDescent="0.25">
      <c r="B140" s="10"/>
      <c r="C140" s="10"/>
      <c r="D140" s="10"/>
      <c r="E140" s="10"/>
    </row>
    <row r="141" spans="1:5" x14ac:dyDescent="0.25">
      <c r="B141" s="10"/>
      <c r="C141" s="10"/>
      <c r="D141" s="10"/>
      <c r="E141" s="10"/>
    </row>
    <row r="142" spans="1:5" x14ac:dyDescent="0.25">
      <c r="B142" s="10"/>
      <c r="C142" s="10"/>
      <c r="D142" s="10"/>
      <c r="E142" s="10"/>
    </row>
    <row r="143" spans="1:5" x14ac:dyDescent="0.25">
      <c r="B143" s="10"/>
      <c r="C143" s="10"/>
      <c r="D143" s="10"/>
      <c r="E143" s="10"/>
    </row>
    <row r="144" spans="1:5" x14ac:dyDescent="0.25">
      <c r="B144" s="10"/>
      <c r="C144" s="10"/>
      <c r="D144" s="10"/>
      <c r="E144" s="10"/>
    </row>
    <row r="145" spans="2:5" x14ac:dyDescent="0.25">
      <c r="B145" s="10"/>
      <c r="C145" s="10"/>
      <c r="D145" s="10"/>
      <c r="E145" s="10"/>
    </row>
    <row r="146" spans="2:5" x14ac:dyDescent="0.25">
      <c r="B146" s="10"/>
      <c r="C146" s="10"/>
      <c r="D146" s="10"/>
      <c r="E146" s="10"/>
    </row>
    <row r="147" spans="2:5" x14ac:dyDescent="0.25">
      <c r="B147" s="10"/>
      <c r="C147" s="10"/>
      <c r="D147" s="10"/>
      <c r="E147" s="10"/>
    </row>
    <row r="148" spans="2:5" x14ac:dyDescent="0.25">
      <c r="B148" s="10"/>
      <c r="C148" s="10"/>
      <c r="D148" s="10"/>
      <c r="E148" s="10"/>
    </row>
    <row r="149" spans="2:5" x14ac:dyDescent="0.25">
      <c r="B149" s="10"/>
      <c r="C149" s="10"/>
      <c r="D149" s="10"/>
      <c r="E149" s="10"/>
    </row>
    <row r="150" spans="2:5" x14ac:dyDescent="0.25">
      <c r="B150" s="10"/>
      <c r="C150" s="10"/>
      <c r="D150" s="10"/>
      <c r="E150" s="10"/>
    </row>
    <row r="151" spans="2:5" x14ac:dyDescent="0.25">
      <c r="B151" s="10"/>
      <c r="C151" s="10"/>
      <c r="D151" s="10"/>
      <c r="E151" s="10"/>
    </row>
    <row r="152" spans="2:5" x14ac:dyDescent="0.25">
      <c r="B152" s="10"/>
      <c r="C152" s="10"/>
      <c r="D152" s="10"/>
      <c r="E152" s="10"/>
    </row>
    <row r="153" spans="2:5" x14ac:dyDescent="0.25">
      <c r="B153" s="10"/>
      <c r="C153" s="10"/>
      <c r="D153" s="10"/>
      <c r="E153" s="10"/>
    </row>
    <row r="154" spans="2:5" x14ac:dyDescent="0.25">
      <c r="B154" s="10"/>
      <c r="C154" s="10"/>
      <c r="D154" s="10"/>
      <c r="E154" s="10"/>
    </row>
    <row r="155" spans="2:5" x14ac:dyDescent="0.25">
      <c r="B155" s="10"/>
      <c r="C155" s="10"/>
      <c r="D155" s="10"/>
      <c r="E155" s="10"/>
    </row>
    <row r="156" spans="2:5" x14ac:dyDescent="0.25">
      <c r="B156" s="10"/>
      <c r="C156" s="10"/>
      <c r="D156" s="10"/>
      <c r="E156" s="10"/>
    </row>
    <row r="157" spans="2:5" x14ac:dyDescent="0.25">
      <c r="B157" s="10"/>
      <c r="C157" s="10"/>
      <c r="D157" s="10"/>
      <c r="E157" s="10"/>
    </row>
    <row r="158" spans="2:5" x14ac:dyDescent="0.25">
      <c r="B158" s="10"/>
      <c r="C158" s="10"/>
      <c r="D158" s="10"/>
      <c r="E158" s="10"/>
    </row>
    <row r="159" spans="2:5" x14ac:dyDescent="0.25">
      <c r="B159" s="10"/>
      <c r="C159" s="10"/>
      <c r="D159" s="10"/>
      <c r="E159" s="10"/>
    </row>
    <row r="160" spans="2:5" x14ac:dyDescent="0.25">
      <c r="B160" s="10"/>
      <c r="C160" s="10"/>
      <c r="D160" s="10"/>
      <c r="E160" s="10"/>
    </row>
    <row r="161" spans="2:5" x14ac:dyDescent="0.25">
      <c r="B161" s="10"/>
      <c r="C161" s="10"/>
      <c r="D161" s="10"/>
      <c r="E161" s="10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22BF-1251-4FB5-A3C9-B1D6DF835334}">
  <sheetPr codeName="Лист10">
    <tabColor rgb="FF00B050"/>
  </sheetPr>
  <dimension ref="B2:H1536"/>
  <sheetViews>
    <sheetView topLeftCell="A58" zoomScale="70" zoomScaleNormal="70" workbookViewId="0"/>
  </sheetViews>
  <sheetFormatPr defaultColWidth="9.140625" defaultRowHeight="15.75" x14ac:dyDescent="0.25"/>
  <cols>
    <col min="1" max="1" width="3.5703125" style="10" customWidth="1"/>
    <col min="2" max="2" width="8.7109375" style="10" customWidth="1"/>
    <col min="3" max="3" width="50.7109375" style="44" customWidth="1"/>
    <col min="4" max="4" width="13.85546875" style="45" bestFit="1" customWidth="1"/>
    <col min="5" max="5" width="24.42578125" style="46" customWidth="1"/>
    <col min="6" max="7" width="9.140625" style="10"/>
    <col min="8" max="8" width="12.5703125" style="94" customWidth="1"/>
    <col min="9" max="9" width="42.42578125" style="10" customWidth="1"/>
    <col min="10" max="10" width="13.140625" style="10" customWidth="1"/>
    <col min="11" max="16384" width="9.140625" style="10"/>
  </cols>
  <sheetData>
    <row r="2" spans="2:5" ht="22.5" x14ac:dyDescent="0.25">
      <c r="B2" s="92" t="s">
        <v>257</v>
      </c>
    </row>
    <row r="3" spans="2:5" x14ac:dyDescent="0.25">
      <c r="B3" s="47"/>
    </row>
    <row r="4" spans="2:5" x14ac:dyDescent="0.25">
      <c r="B4" s="47"/>
      <c r="C4" s="44" t="s">
        <v>331</v>
      </c>
    </row>
    <row r="5" spans="2:5" ht="31.5" x14ac:dyDescent="0.25">
      <c r="B5" s="58" t="s">
        <v>219</v>
      </c>
      <c r="C5" s="49" t="s">
        <v>220</v>
      </c>
      <c r="D5" s="3" t="s">
        <v>0</v>
      </c>
      <c r="E5" s="58" t="s">
        <v>338</v>
      </c>
    </row>
    <row r="6" spans="2:5" x14ac:dyDescent="0.25">
      <c r="B6" s="50">
        <v>1</v>
      </c>
      <c r="C6" s="39" t="s">
        <v>25</v>
      </c>
      <c r="D6" s="26" t="s">
        <v>26</v>
      </c>
      <c r="E6" s="36">
        <v>318037.92000000004</v>
      </c>
    </row>
    <row r="7" spans="2:5" x14ac:dyDescent="0.25">
      <c r="B7" s="50">
        <v>2</v>
      </c>
      <c r="C7" s="39" t="s">
        <v>35</v>
      </c>
      <c r="D7" s="26" t="s">
        <v>36</v>
      </c>
      <c r="E7" s="36">
        <v>110111.33218370831</v>
      </c>
    </row>
    <row r="8" spans="2:5" x14ac:dyDescent="0.25">
      <c r="B8" s="50">
        <v>3</v>
      </c>
      <c r="C8" s="39" t="s">
        <v>19</v>
      </c>
      <c r="D8" s="26" t="s">
        <v>56</v>
      </c>
      <c r="E8" s="36">
        <v>97981</v>
      </c>
    </row>
    <row r="9" spans="2:5" x14ac:dyDescent="0.25">
      <c r="B9" s="50">
        <v>4</v>
      </c>
      <c r="C9" s="39" t="s">
        <v>31</v>
      </c>
      <c r="D9" s="26" t="s">
        <v>32</v>
      </c>
      <c r="E9" s="36">
        <v>94618.47</v>
      </c>
    </row>
    <row r="10" spans="2:5" x14ac:dyDescent="0.25">
      <c r="B10" s="50">
        <v>5</v>
      </c>
      <c r="C10" s="39" t="s">
        <v>40</v>
      </c>
      <c r="D10" s="26" t="s">
        <v>41</v>
      </c>
      <c r="E10" s="36">
        <v>90572</v>
      </c>
    </row>
    <row r="11" spans="2:5" x14ac:dyDescent="0.25">
      <c r="B11" s="50">
        <v>6</v>
      </c>
      <c r="C11" s="39" t="s">
        <v>27</v>
      </c>
      <c r="D11" s="26" t="s">
        <v>28</v>
      </c>
      <c r="E11" s="36">
        <v>68381.710000000006</v>
      </c>
    </row>
    <row r="12" spans="2:5" x14ac:dyDescent="0.25">
      <c r="B12" s="50">
        <v>7</v>
      </c>
      <c r="C12" s="39" t="s">
        <v>38</v>
      </c>
      <c r="D12" s="26" t="s">
        <v>263</v>
      </c>
      <c r="E12" s="36">
        <v>60746</v>
      </c>
    </row>
    <row r="13" spans="2:5" x14ac:dyDescent="0.25">
      <c r="B13" s="50">
        <v>8</v>
      </c>
      <c r="C13" s="39" t="s">
        <v>272</v>
      </c>
      <c r="D13" s="26" t="s">
        <v>29</v>
      </c>
      <c r="E13" s="36">
        <v>54995.458864391047</v>
      </c>
    </row>
    <row r="14" spans="2:5" x14ac:dyDescent="0.25">
      <c r="B14" s="50">
        <v>9</v>
      </c>
      <c r="C14" s="39" t="s">
        <v>8</v>
      </c>
      <c r="D14" s="26" t="s">
        <v>265</v>
      </c>
      <c r="E14" s="36">
        <v>34038</v>
      </c>
    </row>
    <row r="15" spans="2:5" x14ac:dyDescent="0.25">
      <c r="B15" s="50">
        <v>10</v>
      </c>
      <c r="C15" s="39" t="s">
        <v>57</v>
      </c>
      <c r="D15" s="26" t="s">
        <v>58</v>
      </c>
      <c r="E15" s="36">
        <v>29764</v>
      </c>
    </row>
    <row r="16" spans="2:5" x14ac:dyDescent="0.25">
      <c r="B16" s="50">
        <v>11</v>
      </c>
      <c r="C16" s="39" t="s">
        <v>45</v>
      </c>
      <c r="D16" s="26" t="s">
        <v>46</v>
      </c>
      <c r="E16" s="36">
        <v>21204</v>
      </c>
    </row>
    <row r="17" spans="2:5" x14ac:dyDescent="0.25">
      <c r="B17" s="50">
        <v>12</v>
      </c>
      <c r="C17" s="39" t="s">
        <v>283</v>
      </c>
      <c r="D17" s="26" t="s">
        <v>266</v>
      </c>
      <c r="E17" s="36">
        <v>17822</v>
      </c>
    </row>
    <row r="18" spans="2:5" x14ac:dyDescent="0.25">
      <c r="B18" s="50">
        <v>13</v>
      </c>
      <c r="C18" s="39" t="s">
        <v>18</v>
      </c>
      <c r="D18" s="26" t="s">
        <v>48</v>
      </c>
      <c r="E18" s="36">
        <v>17694.64</v>
      </c>
    </row>
    <row r="19" spans="2:5" x14ac:dyDescent="0.25">
      <c r="B19" s="50">
        <v>14</v>
      </c>
      <c r="C19" s="39" t="s">
        <v>295</v>
      </c>
      <c r="D19" s="26" t="s">
        <v>307</v>
      </c>
      <c r="E19" s="36">
        <v>10318.517613589996</v>
      </c>
    </row>
    <row r="20" spans="2:5" x14ac:dyDescent="0.25">
      <c r="B20" s="50">
        <v>15</v>
      </c>
      <c r="C20" s="39" t="s">
        <v>303</v>
      </c>
      <c r="D20" s="26" t="s">
        <v>278</v>
      </c>
      <c r="E20" s="36">
        <v>8908.9000000000015</v>
      </c>
    </row>
    <row r="21" spans="2:5" x14ac:dyDescent="0.25">
      <c r="B21" s="50">
        <v>16</v>
      </c>
      <c r="C21" s="39" t="s">
        <v>54</v>
      </c>
      <c r="D21" s="26" t="s">
        <v>55</v>
      </c>
      <c r="E21" s="36">
        <v>7733</v>
      </c>
    </row>
    <row r="22" spans="2:5" x14ac:dyDescent="0.25">
      <c r="B22" s="50">
        <v>17</v>
      </c>
      <c r="C22" s="39" t="s">
        <v>284</v>
      </c>
      <c r="D22" s="26" t="s">
        <v>306</v>
      </c>
      <c r="E22" s="36">
        <v>5594.68</v>
      </c>
    </row>
    <row r="23" spans="2:5" x14ac:dyDescent="0.25">
      <c r="B23" s="50">
        <v>18</v>
      </c>
      <c r="C23" s="39" t="s">
        <v>282</v>
      </c>
      <c r="D23" s="26" t="s">
        <v>264</v>
      </c>
      <c r="E23" s="36">
        <v>5128</v>
      </c>
    </row>
    <row r="24" spans="2:5" x14ac:dyDescent="0.25">
      <c r="B24" s="50">
        <v>19</v>
      </c>
      <c r="C24" s="39" t="s">
        <v>108</v>
      </c>
      <c r="D24" s="26" t="s">
        <v>109</v>
      </c>
      <c r="E24" s="36">
        <v>4027</v>
      </c>
    </row>
    <row r="25" spans="2:5" x14ac:dyDescent="0.25">
      <c r="B25" s="50">
        <v>20</v>
      </c>
      <c r="C25" s="39" t="s">
        <v>20</v>
      </c>
      <c r="D25" s="26" t="s">
        <v>72</v>
      </c>
      <c r="E25" s="36">
        <v>3740.8</v>
      </c>
    </row>
    <row r="26" spans="2:5" x14ac:dyDescent="0.25">
      <c r="B26" s="50">
        <v>21</v>
      </c>
      <c r="C26" s="39" t="s">
        <v>73</v>
      </c>
      <c r="D26" s="26" t="s">
        <v>74</v>
      </c>
      <c r="E26" s="36">
        <v>2488</v>
      </c>
    </row>
    <row r="27" spans="2:5" x14ac:dyDescent="0.25">
      <c r="B27" s="50">
        <v>22</v>
      </c>
      <c r="C27" s="39" t="s">
        <v>277</v>
      </c>
      <c r="D27" s="26" t="s">
        <v>50</v>
      </c>
      <c r="E27" s="36">
        <v>2246</v>
      </c>
    </row>
    <row r="28" spans="2:5" x14ac:dyDescent="0.25">
      <c r="B28" s="50">
        <v>23</v>
      </c>
      <c r="C28" s="39" t="s">
        <v>5</v>
      </c>
      <c r="D28" s="26" t="s">
        <v>47</v>
      </c>
      <c r="E28" s="36">
        <v>1896</v>
      </c>
    </row>
    <row r="29" spans="2:5" x14ac:dyDescent="0.25">
      <c r="B29" s="50">
        <v>24</v>
      </c>
      <c r="C29" s="39" t="s">
        <v>69</v>
      </c>
      <c r="D29" s="26" t="s">
        <v>70</v>
      </c>
      <c r="E29" s="36">
        <v>1861.3</v>
      </c>
    </row>
    <row r="30" spans="2:5" x14ac:dyDescent="0.25">
      <c r="B30" s="50">
        <v>25</v>
      </c>
      <c r="C30" s="39" t="s">
        <v>132</v>
      </c>
      <c r="D30" s="26" t="s">
        <v>133</v>
      </c>
      <c r="E30" s="36">
        <v>1767</v>
      </c>
    </row>
    <row r="31" spans="2:5" x14ac:dyDescent="0.25">
      <c r="B31" s="50">
        <v>26</v>
      </c>
      <c r="C31" s="39" t="s">
        <v>67</v>
      </c>
      <c r="D31" s="26" t="s">
        <v>68</v>
      </c>
      <c r="E31" s="36">
        <v>1538.6922300000001</v>
      </c>
    </row>
    <row r="32" spans="2:5" x14ac:dyDescent="0.25">
      <c r="B32" s="50">
        <v>27</v>
      </c>
      <c r="C32" s="39" t="s">
        <v>279</v>
      </c>
      <c r="D32" s="26" t="s">
        <v>84</v>
      </c>
      <c r="E32" s="36">
        <v>1420</v>
      </c>
    </row>
    <row r="33" spans="2:5" x14ac:dyDescent="0.25">
      <c r="B33" s="50">
        <v>28</v>
      </c>
      <c r="C33" s="39" t="s">
        <v>43</v>
      </c>
      <c r="D33" s="26" t="s">
        <v>44</v>
      </c>
      <c r="E33" s="36">
        <v>1334.8</v>
      </c>
    </row>
    <row r="34" spans="2:5" x14ac:dyDescent="0.25">
      <c r="B34" s="50">
        <v>29</v>
      </c>
      <c r="C34" s="39" t="s">
        <v>52</v>
      </c>
      <c r="D34" s="26" t="s">
        <v>53</v>
      </c>
      <c r="E34" s="36">
        <v>1167</v>
      </c>
    </row>
    <row r="35" spans="2:5" x14ac:dyDescent="0.25">
      <c r="B35" s="50">
        <v>30</v>
      </c>
      <c r="C35" s="39" t="s">
        <v>62</v>
      </c>
      <c r="D35" s="26" t="s">
        <v>63</v>
      </c>
      <c r="E35" s="36">
        <v>1138</v>
      </c>
    </row>
    <row r="36" spans="2:5" x14ac:dyDescent="0.25">
      <c r="B36" s="50">
        <v>31</v>
      </c>
      <c r="C36" s="39" t="s">
        <v>82</v>
      </c>
      <c r="D36" s="26" t="s">
        <v>83</v>
      </c>
      <c r="E36" s="36">
        <v>1039.7</v>
      </c>
    </row>
    <row r="37" spans="2:5" x14ac:dyDescent="0.25">
      <c r="B37" s="50">
        <v>32</v>
      </c>
      <c r="C37" s="39" t="s">
        <v>159</v>
      </c>
      <c r="D37" s="26" t="s">
        <v>160</v>
      </c>
      <c r="E37" s="36">
        <v>956</v>
      </c>
    </row>
    <row r="38" spans="2:5" x14ac:dyDescent="0.25">
      <c r="B38" s="50">
        <v>33</v>
      </c>
      <c r="C38" s="39" t="s">
        <v>104</v>
      </c>
      <c r="D38" s="26" t="s">
        <v>105</v>
      </c>
      <c r="E38" s="36">
        <v>850</v>
      </c>
    </row>
    <row r="39" spans="2:5" x14ac:dyDescent="0.25">
      <c r="B39" s="50">
        <v>34</v>
      </c>
      <c r="C39" s="39" t="s">
        <v>97</v>
      </c>
      <c r="D39" s="26" t="s">
        <v>98</v>
      </c>
      <c r="E39" s="36">
        <v>848</v>
      </c>
    </row>
    <row r="40" spans="2:5" x14ac:dyDescent="0.25">
      <c r="B40" s="50">
        <v>35</v>
      </c>
      <c r="C40" s="39" t="s">
        <v>64</v>
      </c>
      <c r="D40" s="26" t="s">
        <v>65</v>
      </c>
      <c r="E40" s="36">
        <v>837.55938442999968</v>
      </c>
    </row>
    <row r="41" spans="2:5" x14ac:dyDescent="0.25">
      <c r="B41" s="50">
        <v>36</v>
      </c>
      <c r="C41" s="39" t="s">
        <v>290</v>
      </c>
      <c r="D41" s="26" t="s">
        <v>289</v>
      </c>
      <c r="E41" s="36">
        <v>829</v>
      </c>
    </row>
    <row r="42" spans="2:5" x14ac:dyDescent="0.25">
      <c r="B42" s="50">
        <v>37</v>
      </c>
      <c r="C42" s="39" t="s">
        <v>75</v>
      </c>
      <c r="D42" s="26" t="s">
        <v>76</v>
      </c>
      <c r="E42" s="36">
        <v>813.36352632000012</v>
      </c>
    </row>
    <row r="43" spans="2:5" x14ac:dyDescent="0.25">
      <c r="B43" s="50">
        <v>38</v>
      </c>
      <c r="C43" s="39" t="s">
        <v>301</v>
      </c>
      <c r="D43" s="26" t="s">
        <v>89</v>
      </c>
      <c r="E43" s="36">
        <v>692.25582599999996</v>
      </c>
    </row>
    <row r="44" spans="2:5" x14ac:dyDescent="0.25">
      <c r="B44" s="50">
        <v>39</v>
      </c>
      <c r="C44" s="39" t="s">
        <v>135</v>
      </c>
      <c r="D44" s="26" t="s">
        <v>136</v>
      </c>
      <c r="E44" s="36">
        <v>663</v>
      </c>
    </row>
    <row r="45" spans="2:5" x14ac:dyDescent="0.25">
      <c r="B45" s="50">
        <v>40</v>
      </c>
      <c r="C45" s="39" t="s">
        <v>275</v>
      </c>
      <c r="D45" s="26" t="s">
        <v>267</v>
      </c>
      <c r="E45" s="36">
        <v>660</v>
      </c>
    </row>
    <row r="46" spans="2:5" x14ac:dyDescent="0.25">
      <c r="B46" s="50">
        <v>41</v>
      </c>
      <c r="C46" s="39" t="s">
        <v>163</v>
      </c>
      <c r="D46" s="26" t="s">
        <v>164</v>
      </c>
      <c r="E46" s="36">
        <v>655</v>
      </c>
    </row>
    <row r="47" spans="2:5" x14ac:dyDescent="0.25">
      <c r="B47" s="50">
        <v>42</v>
      </c>
      <c r="C47" s="39" t="s">
        <v>142</v>
      </c>
      <c r="D47" s="26" t="s">
        <v>143</v>
      </c>
      <c r="E47" s="36">
        <v>624</v>
      </c>
    </row>
    <row r="48" spans="2:5" x14ac:dyDescent="0.25">
      <c r="B48" s="50">
        <v>43</v>
      </c>
      <c r="C48" s="39" t="s">
        <v>102</v>
      </c>
      <c r="D48" s="26" t="s">
        <v>103</v>
      </c>
      <c r="E48" s="36">
        <v>571.41200082</v>
      </c>
    </row>
    <row r="49" spans="2:5" x14ac:dyDescent="0.25">
      <c r="B49" s="50">
        <v>44</v>
      </c>
      <c r="C49" s="39" t="s">
        <v>176</v>
      </c>
      <c r="D49" s="26" t="s">
        <v>177</v>
      </c>
      <c r="E49" s="36">
        <v>517</v>
      </c>
    </row>
    <row r="50" spans="2:5" x14ac:dyDescent="0.25">
      <c r="B50" s="50">
        <v>45</v>
      </c>
      <c r="C50" s="39" t="s">
        <v>179</v>
      </c>
      <c r="D50" s="26" t="s">
        <v>180</v>
      </c>
      <c r="E50" s="36">
        <v>356</v>
      </c>
    </row>
    <row r="51" spans="2:5" x14ac:dyDescent="0.25">
      <c r="B51" s="50">
        <v>46</v>
      </c>
      <c r="C51" s="39" t="s">
        <v>161</v>
      </c>
      <c r="D51" s="26" t="s">
        <v>162</v>
      </c>
      <c r="E51" s="36">
        <v>349</v>
      </c>
    </row>
    <row r="52" spans="2:5" x14ac:dyDescent="0.25">
      <c r="B52" s="50">
        <v>47</v>
      </c>
      <c r="C52" s="39" t="s">
        <v>92</v>
      </c>
      <c r="D52" s="26" t="s">
        <v>93</v>
      </c>
      <c r="E52" s="36">
        <v>345</v>
      </c>
    </row>
    <row r="53" spans="2:5" x14ac:dyDescent="0.25">
      <c r="B53" s="50">
        <v>48</v>
      </c>
      <c r="C53" s="39" t="s">
        <v>125</v>
      </c>
      <c r="D53" s="26" t="s">
        <v>126</v>
      </c>
      <c r="E53" s="36">
        <v>331.93407919999999</v>
      </c>
    </row>
    <row r="54" spans="2:5" x14ac:dyDescent="0.25">
      <c r="B54" s="50">
        <v>49</v>
      </c>
      <c r="C54" s="39" t="s">
        <v>286</v>
      </c>
      <c r="D54" s="26" t="s">
        <v>269</v>
      </c>
      <c r="E54" s="36">
        <v>321</v>
      </c>
    </row>
    <row r="55" spans="2:5" x14ac:dyDescent="0.25">
      <c r="B55" s="50">
        <v>50</v>
      </c>
      <c r="C55" s="39" t="s">
        <v>110</v>
      </c>
      <c r="D55" s="26" t="s">
        <v>111</v>
      </c>
      <c r="E55" s="36">
        <v>317</v>
      </c>
    </row>
    <row r="56" spans="2:5" x14ac:dyDescent="0.25">
      <c r="B56" s="50">
        <v>51</v>
      </c>
      <c r="C56" s="39" t="s">
        <v>120</v>
      </c>
      <c r="D56" s="26" t="s">
        <v>121</v>
      </c>
      <c r="E56" s="36">
        <v>312.75148560000002</v>
      </c>
    </row>
    <row r="57" spans="2:5" x14ac:dyDescent="0.25">
      <c r="B57" s="50">
        <v>52</v>
      </c>
      <c r="C57" s="39" t="s">
        <v>297</v>
      </c>
      <c r="D57" s="26" t="s">
        <v>134</v>
      </c>
      <c r="E57" s="36">
        <v>308</v>
      </c>
    </row>
    <row r="58" spans="2:5" x14ac:dyDescent="0.25">
      <c r="B58" s="50">
        <v>53</v>
      </c>
      <c r="C58" s="39" t="s">
        <v>149</v>
      </c>
      <c r="D58" s="26" t="s">
        <v>150</v>
      </c>
      <c r="E58" s="36">
        <v>281</v>
      </c>
    </row>
    <row r="59" spans="2:5" x14ac:dyDescent="0.25">
      <c r="B59" s="50">
        <v>54</v>
      </c>
      <c r="C59" s="39" t="s">
        <v>116</v>
      </c>
      <c r="D59" s="26" t="s">
        <v>117</v>
      </c>
      <c r="E59" s="36">
        <v>278</v>
      </c>
    </row>
    <row r="60" spans="2:5" x14ac:dyDescent="0.25">
      <c r="B60" s="50">
        <v>55</v>
      </c>
      <c r="C60" s="39" t="s">
        <v>77</v>
      </c>
      <c r="D60" s="26" t="s">
        <v>78</v>
      </c>
      <c r="E60" s="36">
        <v>274.11500000000001</v>
      </c>
    </row>
    <row r="61" spans="2:5" x14ac:dyDescent="0.25">
      <c r="B61" s="50">
        <v>56</v>
      </c>
      <c r="C61" s="39" t="s">
        <v>190</v>
      </c>
      <c r="D61" s="26" t="s">
        <v>191</v>
      </c>
      <c r="E61" s="36">
        <v>272</v>
      </c>
    </row>
    <row r="62" spans="2:5" x14ac:dyDescent="0.25">
      <c r="B62" s="50">
        <v>57</v>
      </c>
      <c r="C62" s="39" t="s">
        <v>85</v>
      </c>
      <c r="D62" s="26" t="s">
        <v>86</v>
      </c>
      <c r="E62" s="36">
        <v>259.245</v>
      </c>
    </row>
    <row r="63" spans="2:5" x14ac:dyDescent="0.25">
      <c r="B63" s="50">
        <v>58</v>
      </c>
      <c r="C63" s="39" t="s">
        <v>281</v>
      </c>
      <c r="D63" s="26" t="s">
        <v>280</v>
      </c>
      <c r="E63" s="36">
        <v>259</v>
      </c>
    </row>
    <row r="64" spans="2:5" x14ac:dyDescent="0.25">
      <c r="B64" s="50">
        <v>59</v>
      </c>
      <c r="C64" s="39" t="s">
        <v>155</v>
      </c>
      <c r="D64" s="26" t="s">
        <v>156</v>
      </c>
      <c r="E64" s="36">
        <v>246.17321797999989</v>
      </c>
    </row>
    <row r="65" spans="2:5" x14ac:dyDescent="0.25">
      <c r="B65" s="50">
        <v>60</v>
      </c>
      <c r="C65" s="39" t="s">
        <v>7</v>
      </c>
      <c r="D65" s="26" t="s">
        <v>137</v>
      </c>
      <c r="E65" s="36">
        <v>246</v>
      </c>
    </row>
    <row r="66" spans="2:5" ht="31.5" x14ac:dyDescent="0.25">
      <c r="B66" s="50">
        <v>61</v>
      </c>
      <c r="C66" s="39" t="s">
        <v>140</v>
      </c>
      <c r="D66" s="26" t="s">
        <v>141</v>
      </c>
      <c r="E66" s="36">
        <v>236</v>
      </c>
    </row>
    <row r="67" spans="2:5" x14ac:dyDescent="0.25">
      <c r="B67" s="50">
        <v>62</v>
      </c>
      <c r="C67" s="39" t="s">
        <v>302</v>
      </c>
      <c r="D67" s="26" t="s">
        <v>166</v>
      </c>
      <c r="E67" s="36">
        <v>228</v>
      </c>
    </row>
    <row r="68" spans="2:5" x14ac:dyDescent="0.25">
      <c r="B68" s="50">
        <v>63</v>
      </c>
      <c r="C68" s="39" t="s">
        <v>114</v>
      </c>
      <c r="D68" s="26" t="s">
        <v>115</v>
      </c>
      <c r="E68" s="36">
        <v>222.27</v>
      </c>
    </row>
    <row r="69" spans="2:5" x14ac:dyDescent="0.25">
      <c r="B69" s="50">
        <v>64</v>
      </c>
      <c r="C69" s="39" t="s">
        <v>206</v>
      </c>
      <c r="D69" s="26" t="s">
        <v>207</v>
      </c>
      <c r="E69" s="36">
        <v>213</v>
      </c>
    </row>
    <row r="70" spans="2:5" x14ac:dyDescent="0.25">
      <c r="B70" s="50">
        <v>65</v>
      </c>
      <c r="C70" s="39" t="s">
        <v>94</v>
      </c>
      <c r="D70" s="26" t="s">
        <v>95</v>
      </c>
      <c r="E70" s="36">
        <v>200</v>
      </c>
    </row>
    <row r="71" spans="2:5" ht="31.5" x14ac:dyDescent="0.25">
      <c r="B71" s="50">
        <v>66</v>
      </c>
      <c r="C71" s="39" t="s">
        <v>33</v>
      </c>
      <c r="D71" s="26" t="s">
        <v>34</v>
      </c>
      <c r="E71" s="36">
        <v>186.76112800000001</v>
      </c>
    </row>
    <row r="72" spans="2:5" x14ac:dyDescent="0.25">
      <c r="B72" s="50">
        <v>67</v>
      </c>
      <c r="C72" s="39" t="s">
        <v>200</v>
      </c>
      <c r="D72" s="26" t="s">
        <v>201</v>
      </c>
      <c r="E72" s="36">
        <v>179.56218999999999</v>
      </c>
    </row>
    <row r="73" spans="2:5" x14ac:dyDescent="0.25">
      <c r="B73" s="50">
        <v>68</v>
      </c>
      <c r="C73" s="39" t="s">
        <v>90</v>
      </c>
      <c r="D73" s="26" t="s">
        <v>91</v>
      </c>
      <c r="E73" s="36">
        <v>174</v>
      </c>
    </row>
    <row r="74" spans="2:5" x14ac:dyDescent="0.25">
      <c r="B74" s="50">
        <v>69</v>
      </c>
      <c r="C74" s="39" t="s">
        <v>99</v>
      </c>
      <c r="D74" s="26" t="s">
        <v>100</v>
      </c>
      <c r="E74" s="36">
        <v>165.5</v>
      </c>
    </row>
    <row r="75" spans="2:5" x14ac:dyDescent="0.25">
      <c r="B75" s="50">
        <v>70</v>
      </c>
      <c r="C75" s="39" t="s">
        <v>9</v>
      </c>
      <c r="D75" s="26" t="s">
        <v>169</v>
      </c>
      <c r="E75" s="36">
        <v>152</v>
      </c>
    </row>
    <row r="76" spans="2:5" x14ac:dyDescent="0.25">
      <c r="B76" s="50">
        <v>71</v>
      </c>
      <c r="C76" s="39" t="s">
        <v>118</v>
      </c>
      <c r="D76" s="26" t="s">
        <v>119</v>
      </c>
      <c r="E76" s="36">
        <v>140</v>
      </c>
    </row>
    <row r="77" spans="2:5" x14ac:dyDescent="0.25">
      <c r="B77" s="50">
        <v>72</v>
      </c>
      <c r="C77" s="39" t="s">
        <v>2</v>
      </c>
      <c r="D77" s="26" t="s">
        <v>113</v>
      </c>
      <c r="E77" s="36">
        <v>137</v>
      </c>
    </row>
    <row r="78" spans="2:5" x14ac:dyDescent="0.25">
      <c r="B78" s="50">
        <v>73</v>
      </c>
      <c r="C78" s="39" t="s">
        <v>188</v>
      </c>
      <c r="D78" s="26" t="s">
        <v>189</v>
      </c>
      <c r="E78" s="36">
        <v>128.55000000000001</v>
      </c>
    </row>
    <row r="79" spans="2:5" x14ac:dyDescent="0.25">
      <c r="B79" s="50">
        <v>74</v>
      </c>
      <c r="C79" s="39" t="s">
        <v>147</v>
      </c>
      <c r="D79" s="26" t="s">
        <v>148</v>
      </c>
      <c r="E79" s="36">
        <v>128</v>
      </c>
    </row>
    <row r="80" spans="2:5" x14ac:dyDescent="0.25">
      <c r="B80" s="50">
        <v>75</v>
      </c>
      <c r="C80" s="39" t="s">
        <v>337</v>
      </c>
      <c r="D80" s="26" t="s">
        <v>101</v>
      </c>
      <c r="E80" s="36">
        <v>125.68244564000003</v>
      </c>
    </row>
    <row r="81" spans="2:5" x14ac:dyDescent="0.25">
      <c r="B81" s="50">
        <v>76</v>
      </c>
      <c r="C81" s="39" t="s">
        <v>313</v>
      </c>
      <c r="D81" s="26" t="s">
        <v>309</v>
      </c>
      <c r="E81" s="36">
        <v>120.6034025</v>
      </c>
    </row>
    <row r="82" spans="2:5" x14ac:dyDescent="0.25">
      <c r="B82" s="50">
        <v>77</v>
      </c>
      <c r="C82" s="39" t="s">
        <v>314</v>
      </c>
      <c r="D82" s="26" t="s">
        <v>311</v>
      </c>
      <c r="E82" s="36">
        <v>113.67449121999999</v>
      </c>
    </row>
    <row r="83" spans="2:5" x14ac:dyDescent="0.25">
      <c r="B83" s="50">
        <v>78</v>
      </c>
      <c r="C83" s="39" t="s">
        <v>138</v>
      </c>
      <c r="D83" s="26" t="s">
        <v>139</v>
      </c>
      <c r="E83" s="36">
        <v>112.7</v>
      </c>
    </row>
    <row r="84" spans="2:5" x14ac:dyDescent="0.25">
      <c r="B84" s="50">
        <v>79</v>
      </c>
      <c r="C84" s="39" t="s">
        <v>11</v>
      </c>
      <c r="D84" s="26" t="s">
        <v>172</v>
      </c>
      <c r="E84" s="36">
        <v>107.73</v>
      </c>
    </row>
    <row r="85" spans="2:5" x14ac:dyDescent="0.25">
      <c r="B85" s="50">
        <v>80</v>
      </c>
      <c r="C85" s="39" t="s">
        <v>12</v>
      </c>
      <c r="D85" s="26" t="s">
        <v>186</v>
      </c>
      <c r="E85" s="36">
        <v>90</v>
      </c>
    </row>
    <row r="86" spans="2:5" x14ac:dyDescent="0.25">
      <c r="B86" s="50">
        <v>81</v>
      </c>
      <c r="C86" s="39" t="s">
        <v>3</v>
      </c>
      <c r="D86" s="26" t="s">
        <v>178</v>
      </c>
      <c r="E86" s="36">
        <v>84.932176780000006</v>
      </c>
    </row>
    <row r="87" spans="2:5" x14ac:dyDescent="0.25">
      <c r="B87" s="50">
        <v>82</v>
      </c>
      <c r="C87" s="39" t="s">
        <v>194</v>
      </c>
      <c r="D87" s="26" t="s">
        <v>195</v>
      </c>
      <c r="E87" s="36">
        <v>82.196294609999995</v>
      </c>
    </row>
    <row r="88" spans="2:5" x14ac:dyDescent="0.25">
      <c r="B88" s="50">
        <v>83</v>
      </c>
      <c r="C88" s="39" t="s">
        <v>184</v>
      </c>
      <c r="D88" s="26" t="s">
        <v>185</v>
      </c>
      <c r="E88" s="36">
        <v>82</v>
      </c>
    </row>
    <row r="89" spans="2:5" x14ac:dyDescent="0.25">
      <c r="B89" s="50">
        <v>84</v>
      </c>
      <c r="C89" s="39" t="s">
        <v>287</v>
      </c>
      <c r="D89" s="26" t="s">
        <v>270</v>
      </c>
      <c r="E89" s="36">
        <v>81</v>
      </c>
    </row>
    <row r="90" spans="2:5" x14ac:dyDescent="0.25">
      <c r="B90" s="50">
        <v>85</v>
      </c>
      <c r="C90" s="39" t="s">
        <v>6</v>
      </c>
      <c r="D90" s="26" t="s">
        <v>124</v>
      </c>
      <c r="E90" s="36">
        <v>71</v>
      </c>
    </row>
    <row r="91" spans="2:5" x14ac:dyDescent="0.25">
      <c r="B91" s="50">
        <v>86</v>
      </c>
      <c r="C91" s="39" t="s">
        <v>198</v>
      </c>
      <c r="D91" s="26" t="s">
        <v>199</v>
      </c>
      <c r="E91" s="36">
        <v>71</v>
      </c>
    </row>
    <row r="92" spans="2:5" x14ac:dyDescent="0.25">
      <c r="B92" s="50">
        <v>87</v>
      </c>
      <c r="C92" s="39" t="s">
        <v>211</v>
      </c>
      <c r="D92" s="26" t="s">
        <v>212</v>
      </c>
      <c r="E92" s="36">
        <v>64.59</v>
      </c>
    </row>
    <row r="93" spans="2:5" x14ac:dyDescent="0.25">
      <c r="B93" s="50">
        <v>88</v>
      </c>
      <c r="C93" s="39" t="s">
        <v>321</v>
      </c>
      <c r="D93" s="26" t="s">
        <v>213</v>
      </c>
      <c r="E93" s="36">
        <v>61.1</v>
      </c>
    </row>
    <row r="94" spans="2:5" x14ac:dyDescent="0.25">
      <c r="B94" s="50">
        <v>89</v>
      </c>
      <c r="C94" s="39" t="s">
        <v>299</v>
      </c>
      <c r="D94" s="26" t="s">
        <v>187</v>
      </c>
      <c r="E94" s="36">
        <v>60</v>
      </c>
    </row>
    <row r="95" spans="2:5" x14ac:dyDescent="0.25">
      <c r="B95" s="50">
        <v>90</v>
      </c>
      <c r="C95" s="39" t="s">
        <v>276</v>
      </c>
      <c r="D95" s="26" t="s">
        <v>181</v>
      </c>
      <c r="E95" s="36">
        <v>60</v>
      </c>
    </row>
    <row r="96" spans="2:5" x14ac:dyDescent="0.25">
      <c r="B96" s="50">
        <v>91</v>
      </c>
      <c r="C96" s="39" t="s">
        <v>170</v>
      </c>
      <c r="D96" s="26" t="s">
        <v>171</v>
      </c>
      <c r="E96" s="36">
        <v>58</v>
      </c>
    </row>
    <row r="97" spans="2:8" x14ac:dyDescent="0.25">
      <c r="B97" s="50">
        <v>92</v>
      </c>
      <c r="C97" s="39" t="s">
        <v>285</v>
      </c>
      <c r="D97" s="26" t="s">
        <v>268</v>
      </c>
      <c r="E97" s="36">
        <v>51</v>
      </c>
    </row>
    <row r="98" spans="2:8" x14ac:dyDescent="0.25">
      <c r="B98" s="50">
        <v>93</v>
      </c>
      <c r="C98" s="39" t="s">
        <v>173</v>
      </c>
      <c r="D98" s="26" t="s">
        <v>174</v>
      </c>
      <c r="E98" s="36">
        <v>48</v>
      </c>
    </row>
    <row r="99" spans="2:8" x14ac:dyDescent="0.25">
      <c r="B99" s="50">
        <v>94</v>
      </c>
      <c r="C99" s="39" t="s">
        <v>13</v>
      </c>
      <c r="D99" s="26" t="s">
        <v>208</v>
      </c>
      <c r="E99" s="36">
        <v>44.15</v>
      </c>
    </row>
    <row r="100" spans="2:8" x14ac:dyDescent="0.25">
      <c r="B100" s="50">
        <v>95</v>
      </c>
      <c r="C100" s="39" t="s">
        <v>106</v>
      </c>
      <c r="D100" s="26" t="s">
        <v>107</v>
      </c>
      <c r="E100" s="36">
        <v>44</v>
      </c>
    </row>
    <row r="101" spans="2:8" x14ac:dyDescent="0.25">
      <c r="B101" s="50">
        <v>96</v>
      </c>
      <c r="C101" s="39" t="s">
        <v>204</v>
      </c>
      <c r="D101" s="26" t="s">
        <v>205</v>
      </c>
      <c r="E101" s="36">
        <v>39</v>
      </c>
    </row>
    <row r="102" spans="2:8" x14ac:dyDescent="0.25">
      <c r="B102" s="50">
        <v>97</v>
      </c>
      <c r="C102" s="39" t="s">
        <v>214</v>
      </c>
      <c r="D102" s="26" t="s">
        <v>215</v>
      </c>
      <c r="E102" s="36">
        <v>38</v>
      </c>
    </row>
    <row r="103" spans="2:8" x14ac:dyDescent="0.25">
      <c r="B103" s="50">
        <v>98</v>
      </c>
      <c r="C103" s="39" t="s">
        <v>300</v>
      </c>
      <c r="D103" s="26" t="s">
        <v>175</v>
      </c>
      <c r="E103" s="36">
        <v>37</v>
      </c>
    </row>
    <row r="104" spans="2:8" x14ac:dyDescent="0.25">
      <c r="B104" s="50">
        <v>99</v>
      </c>
      <c r="C104" s="39" t="s">
        <v>153</v>
      </c>
      <c r="D104" s="26" t="s">
        <v>154</v>
      </c>
      <c r="E104" s="36">
        <v>28</v>
      </c>
    </row>
    <row r="105" spans="2:8" x14ac:dyDescent="0.25">
      <c r="B105" s="50">
        <v>100</v>
      </c>
      <c r="C105" s="39" t="s">
        <v>192</v>
      </c>
      <c r="D105" s="26" t="s">
        <v>193</v>
      </c>
      <c r="E105" s="36">
        <v>24</v>
      </c>
    </row>
    <row r="106" spans="2:8" x14ac:dyDescent="0.25">
      <c r="B106" s="50">
        <v>101</v>
      </c>
      <c r="C106" s="39" t="s">
        <v>87</v>
      </c>
      <c r="D106" s="26" t="s">
        <v>88</v>
      </c>
      <c r="E106" s="36">
        <v>12</v>
      </c>
    </row>
    <row r="107" spans="2:8" x14ac:dyDescent="0.25">
      <c r="B107" s="50">
        <v>102</v>
      </c>
      <c r="C107" s="39" t="s">
        <v>130</v>
      </c>
      <c r="D107" s="26" t="s">
        <v>131</v>
      </c>
      <c r="E107" s="36">
        <v>10</v>
      </c>
    </row>
    <row r="108" spans="2:8" x14ac:dyDescent="0.25">
      <c r="B108" s="50">
        <v>103</v>
      </c>
      <c r="C108" s="39" t="s">
        <v>209</v>
      </c>
      <c r="D108" s="26" t="s">
        <v>210</v>
      </c>
      <c r="E108" s="36">
        <v>7.36</v>
      </c>
    </row>
    <row r="109" spans="2:8" x14ac:dyDescent="0.25">
      <c r="B109" s="50">
        <v>104</v>
      </c>
      <c r="C109" s="39" t="s">
        <v>10</v>
      </c>
      <c r="D109" s="26" t="s">
        <v>168</v>
      </c>
      <c r="E109" s="36">
        <v>4</v>
      </c>
    </row>
    <row r="110" spans="2:8" x14ac:dyDescent="0.25">
      <c r="B110" s="50">
        <v>105</v>
      </c>
      <c r="C110" s="39" t="s">
        <v>294</v>
      </c>
      <c r="D110" s="26" t="s">
        <v>310</v>
      </c>
      <c r="E110" s="36">
        <v>4</v>
      </c>
    </row>
    <row r="111" spans="2:8" x14ac:dyDescent="0.25">
      <c r="B111" s="18" t="s">
        <v>221</v>
      </c>
      <c r="H111" s="10"/>
    </row>
    <row r="112" spans="2:8" x14ac:dyDescent="0.25">
      <c r="B112" s="18"/>
      <c r="H112" s="10"/>
    </row>
    <row r="113" spans="2:8" x14ac:dyDescent="0.25">
      <c r="B113" s="18"/>
      <c r="H113" s="10"/>
    </row>
    <row r="114" spans="2:8" x14ac:dyDescent="0.25">
      <c r="B114" s="47"/>
      <c r="C114" s="44" t="s">
        <v>332</v>
      </c>
      <c r="H114" s="10"/>
    </row>
    <row r="115" spans="2:8" ht="31.5" x14ac:dyDescent="0.25">
      <c r="B115" s="58" t="s">
        <v>219</v>
      </c>
      <c r="C115" s="49" t="s">
        <v>220</v>
      </c>
      <c r="D115" s="3" t="s">
        <v>0</v>
      </c>
      <c r="E115" s="58" t="s">
        <v>338</v>
      </c>
      <c r="H115" s="10"/>
    </row>
    <row r="116" spans="2:8" x14ac:dyDescent="0.25">
      <c r="B116" s="50">
        <v>1</v>
      </c>
      <c r="C116" s="39" t="s">
        <v>25</v>
      </c>
      <c r="D116" s="26" t="s">
        <v>26</v>
      </c>
      <c r="E116" s="36">
        <v>48278.61</v>
      </c>
      <c r="H116" s="10"/>
    </row>
    <row r="117" spans="2:8" x14ac:dyDescent="0.25">
      <c r="B117" s="50">
        <v>2</v>
      </c>
      <c r="C117" s="39" t="s">
        <v>35</v>
      </c>
      <c r="D117" s="26" t="s">
        <v>36</v>
      </c>
      <c r="E117" s="36">
        <v>30110.380286890213</v>
      </c>
      <c r="H117" s="10"/>
    </row>
    <row r="118" spans="2:8" x14ac:dyDescent="0.25">
      <c r="B118" s="50">
        <v>3</v>
      </c>
      <c r="C118" s="39" t="s">
        <v>272</v>
      </c>
      <c r="D118" s="26" t="s">
        <v>29</v>
      </c>
      <c r="E118" s="36">
        <v>24405.124750389998</v>
      </c>
      <c r="H118" s="10"/>
    </row>
    <row r="119" spans="2:8" x14ac:dyDescent="0.25">
      <c r="B119" s="50">
        <v>4</v>
      </c>
      <c r="C119" s="39" t="s">
        <v>31</v>
      </c>
      <c r="D119" s="26" t="s">
        <v>32</v>
      </c>
      <c r="E119" s="36">
        <v>19946.620000000003</v>
      </c>
      <c r="H119" s="10"/>
    </row>
    <row r="120" spans="2:8" x14ac:dyDescent="0.25">
      <c r="B120" s="50">
        <v>5</v>
      </c>
      <c r="C120" s="39" t="s">
        <v>27</v>
      </c>
      <c r="D120" s="26" t="s">
        <v>28</v>
      </c>
      <c r="E120" s="36">
        <v>17959.09</v>
      </c>
      <c r="H120" s="10"/>
    </row>
    <row r="121" spans="2:8" x14ac:dyDescent="0.25">
      <c r="B121" s="50">
        <v>6</v>
      </c>
      <c r="C121" s="39" t="s">
        <v>38</v>
      </c>
      <c r="D121" s="26" t="s">
        <v>263</v>
      </c>
      <c r="E121" s="36">
        <v>14386</v>
      </c>
      <c r="H121" s="10"/>
    </row>
    <row r="122" spans="2:8" x14ac:dyDescent="0.25">
      <c r="B122" s="50">
        <v>7</v>
      </c>
      <c r="C122" s="39" t="s">
        <v>40</v>
      </c>
      <c r="D122" s="26" t="s">
        <v>41</v>
      </c>
      <c r="E122" s="36">
        <v>9988</v>
      </c>
      <c r="H122" s="10"/>
    </row>
    <row r="123" spans="2:8" x14ac:dyDescent="0.25">
      <c r="B123" s="50">
        <v>8</v>
      </c>
      <c r="C123" s="39" t="s">
        <v>45</v>
      </c>
      <c r="D123" s="26" t="s">
        <v>46</v>
      </c>
      <c r="E123" s="36">
        <v>8191</v>
      </c>
      <c r="H123" s="10"/>
    </row>
    <row r="124" spans="2:8" x14ac:dyDescent="0.25">
      <c r="B124" s="50">
        <v>9</v>
      </c>
      <c r="C124" s="39" t="s">
        <v>64</v>
      </c>
      <c r="D124" s="26" t="s">
        <v>65</v>
      </c>
      <c r="E124" s="36">
        <v>7135.7320121600151</v>
      </c>
      <c r="H124" s="10"/>
    </row>
    <row r="125" spans="2:8" x14ac:dyDescent="0.25">
      <c r="B125" s="50">
        <v>10</v>
      </c>
      <c r="C125" s="39" t="s">
        <v>8</v>
      </c>
      <c r="D125" s="26" t="s">
        <v>265</v>
      </c>
      <c r="E125" s="36">
        <v>6428</v>
      </c>
      <c r="H125" s="10"/>
    </row>
    <row r="126" spans="2:8" x14ac:dyDescent="0.25">
      <c r="B126" s="50">
        <v>11</v>
      </c>
      <c r="C126" s="39" t="s">
        <v>18</v>
      </c>
      <c r="D126" s="26" t="s">
        <v>48</v>
      </c>
      <c r="E126" s="36">
        <v>2255.83</v>
      </c>
      <c r="H126" s="10"/>
    </row>
    <row r="127" spans="2:8" x14ac:dyDescent="0.25">
      <c r="B127" s="50">
        <v>12</v>
      </c>
      <c r="C127" s="39" t="s">
        <v>62</v>
      </c>
      <c r="D127" s="26" t="s">
        <v>63</v>
      </c>
      <c r="E127" s="36">
        <v>1391</v>
      </c>
      <c r="H127" s="10"/>
    </row>
    <row r="128" spans="2:8" x14ac:dyDescent="0.25">
      <c r="B128" s="50">
        <v>13</v>
      </c>
      <c r="C128" s="39" t="s">
        <v>108</v>
      </c>
      <c r="D128" s="26" t="s">
        <v>109</v>
      </c>
      <c r="E128" s="36">
        <v>946</v>
      </c>
      <c r="H128" s="10"/>
    </row>
    <row r="129" spans="2:8" x14ac:dyDescent="0.25">
      <c r="B129" s="50">
        <v>14</v>
      </c>
      <c r="C129" s="39" t="s">
        <v>20</v>
      </c>
      <c r="D129" s="26" t="s">
        <v>72</v>
      </c>
      <c r="E129" s="36">
        <v>802.8</v>
      </c>
      <c r="H129" s="10"/>
    </row>
    <row r="130" spans="2:8" x14ac:dyDescent="0.25">
      <c r="B130" s="50">
        <v>15</v>
      </c>
      <c r="C130" s="39" t="s">
        <v>295</v>
      </c>
      <c r="D130" s="26" t="s">
        <v>307</v>
      </c>
      <c r="E130" s="36">
        <v>761</v>
      </c>
      <c r="H130" s="10"/>
    </row>
    <row r="131" spans="2:8" x14ac:dyDescent="0.25">
      <c r="B131" s="50">
        <v>16</v>
      </c>
      <c r="C131" s="39" t="s">
        <v>57</v>
      </c>
      <c r="D131" s="26" t="s">
        <v>58</v>
      </c>
      <c r="E131" s="36">
        <v>711</v>
      </c>
      <c r="H131" s="10"/>
    </row>
    <row r="132" spans="2:8" x14ac:dyDescent="0.25">
      <c r="B132" s="50">
        <v>17</v>
      </c>
      <c r="C132" s="39" t="s">
        <v>94</v>
      </c>
      <c r="D132" s="26" t="s">
        <v>95</v>
      </c>
      <c r="E132" s="36">
        <v>464</v>
      </c>
      <c r="H132" s="10"/>
    </row>
    <row r="133" spans="2:8" x14ac:dyDescent="0.25">
      <c r="B133" s="50">
        <v>18</v>
      </c>
      <c r="C133" s="39" t="s">
        <v>282</v>
      </c>
      <c r="D133" s="26" t="s">
        <v>264</v>
      </c>
      <c r="E133" s="36">
        <v>407</v>
      </c>
      <c r="H133" s="10"/>
    </row>
    <row r="134" spans="2:8" x14ac:dyDescent="0.25">
      <c r="B134" s="50">
        <v>19</v>
      </c>
      <c r="C134" s="39" t="s">
        <v>301</v>
      </c>
      <c r="D134" s="26" t="s">
        <v>89</v>
      </c>
      <c r="E134" s="36">
        <v>398.79365899999999</v>
      </c>
      <c r="H134" s="10"/>
    </row>
    <row r="135" spans="2:8" x14ac:dyDescent="0.25">
      <c r="B135" s="50">
        <v>20</v>
      </c>
      <c r="C135" s="39" t="s">
        <v>151</v>
      </c>
      <c r="D135" s="26" t="s">
        <v>152</v>
      </c>
      <c r="E135" s="36">
        <v>236</v>
      </c>
      <c r="H135" s="10"/>
    </row>
    <row r="136" spans="2:8" x14ac:dyDescent="0.25">
      <c r="B136" s="50">
        <v>21</v>
      </c>
      <c r="C136" s="39" t="s">
        <v>82</v>
      </c>
      <c r="D136" s="26" t="s">
        <v>83</v>
      </c>
      <c r="E136" s="36">
        <v>211.7</v>
      </c>
      <c r="H136" s="10"/>
    </row>
    <row r="137" spans="2:8" x14ac:dyDescent="0.25">
      <c r="B137" s="50">
        <v>22</v>
      </c>
      <c r="C137" s="39" t="s">
        <v>130</v>
      </c>
      <c r="D137" s="26" t="s">
        <v>131</v>
      </c>
      <c r="E137" s="36">
        <v>206</v>
      </c>
      <c r="H137" s="10"/>
    </row>
    <row r="138" spans="2:8" x14ac:dyDescent="0.25">
      <c r="B138" s="50">
        <v>23</v>
      </c>
      <c r="C138" s="39" t="s">
        <v>206</v>
      </c>
      <c r="D138" s="26" t="s">
        <v>207</v>
      </c>
      <c r="E138" s="36">
        <v>154</v>
      </c>
      <c r="H138" s="10"/>
    </row>
    <row r="139" spans="2:8" x14ac:dyDescent="0.25">
      <c r="B139" s="50">
        <v>24</v>
      </c>
      <c r="C139" s="39" t="s">
        <v>90</v>
      </c>
      <c r="D139" s="26" t="s">
        <v>91</v>
      </c>
      <c r="E139" s="36">
        <v>144</v>
      </c>
      <c r="H139" s="10"/>
    </row>
    <row r="140" spans="2:8" x14ac:dyDescent="0.25">
      <c r="B140" s="50">
        <v>25</v>
      </c>
      <c r="C140" s="39" t="s">
        <v>116</v>
      </c>
      <c r="D140" s="26" t="s">
        <v>117</v>
      </c>
      <c r="E140" s="36">
        <v>124</v>
      </c>
      <c r="H140" s="10"/>
    </row>
    <row r="141" spans="2:8" x14ac:dyDescent="0.25">
      <c r="B141" s="50">
        <v>26</v>
      </c>
      <c r="C141" s="39" t="s">
        <v>5</v>
      </c>
      <c r="D141" s="26" t="s">
        <v>47</v>
      </c>
      <c r="E141" s="36">
        <v>119</v>
      </c>
      <c r="H141" s="10"/>
    </row>
    <row r="142" spans="2:8" x14ac:dyDescent="0.25">
      <c r="B142" s="50">
        <v>27</v>
      </c>
      <c r="C142" s="39" t="s">
        <v>128</v>
      </c>
      <c r="D142" s="26" t="s">
        <v>129</v>
      </c>
      <c r="E142" s="36">
        <v>116</v>
      </c>
      <c r="H142" s="10"/>
    </row>
    <row r="143" spans="2:8" x14ac:dyDescent="0.25">
      <c r="B143" s="50">
        <v>28</v>
      </c>
      <c r="C143" s="39" t="s">
        <v>276</v>
      </c>
      <c r="D143" s="26" t="s">
        <v>181</v>
      </c>
      <c r="E143" s="36">
        <v>90</v>
      </c>
      <c r="H143" s="10"/>
    </row>
    <row r="144" spans="2:8" x14ac:dyDescent="0.25">
      <c r="B144" s="50">
        <v>29</v>
      </c>
      <c r="C144" s="39" t="s">
        <v>118</v>
      </c>
      <c r="D144" s="26" t="s">
        <v>119</v>
      </c>
      <c r="E144" s="36">
        <v>88</v>
      </c>
      <c r="H144" s="10"/>
    </row>
    <row r="145" spans="2:8" x14ac:dyDescent="0.25">
      <c r="B145" s="50">
        <v>30</v>
      </c>
      <c r="C145" s="39" t="s">
        <v>104</v>
      </c>
      <c r="D145" s="26" t="s">
        <v>105</v>
      </c>
      <c r="E145" s="36">
        <v>73</v>
      </c>
      <c r="H145" s="10"/>
    </row>
    <row r="146" spans="2:8" x14ac:dyDescent="0.25">
      <c r="B146" s="50">
        <v>31</v>
      </c>
      <c r="C146" s="39" t="s">
        <v>159</v>
      </c>
      <c r="D146" s="26" t="s">
        <v>160</v>
      </c>
      <c r="E146" s="36">
        <v>68</v>
      </c>
      <c r="H146" s="10"/>
    </row>
    <row r="147" spans="2:8" x14ac:dyDescent="0.25">
      <c r="B147" s="50">
        <v>32</v>
      </c>
      <c r="C147" s="39" t="s">
        <v>294</v>
      </c>
      <c r="D147" s="26" t="s">
        <v>310</v>
      </c>
      <c r="E147" s="36">
        <v>68</v>
      </c>
      <c r="H147" s="10"/>
    </row>
    <row r="148" spans="2:8" x14ac:dyDescent="0.25">
      <c r="B148" s="50">
        <v>33</v>
      </c>
      <c r="C148" s="39" t="s">
        <v>73</v>
      </c>
      <c r="D148" s="26" t="s">
        <v>74</v>
      </c>
      <c r="E148" s="36">
        <v>52</v>
      </c>
      <c r="H148" s="10"/>
    </row>
    <row r="149" spans="2:8" x14ac:dyDescent="0.25">
      <c r="B149" s="50">
        <v>34</v>
      </c>
      <c r="C149" s="39" t="s">
        <v>97</v>
      </c>
      <c r="D149" s="26" t="s">
        <v>98</v>
      </c>
      <c r="E149" s="36">
        <v>49</v>
      </c>
      <c r="H149" s="10"/>
    </row>
    <row r="150" spans="2:8" x14ac:dyDescent="0.25">
      <c r="B150" s="50">
        <v>35</v>
      </c>
      <c r="C150" s="39" t="s">
        <v>179</v>
      </c>
      <c r="D150" s="26" t="s">
        <v>180</v>
      </c>
      <c r="E150" s="36">
        <v>34</v>
      </c>
      <c r="H150" s="10"/>
    </row>
    <row r="151" spans="2:8" x14ac:dyDescent="0.25">
      <c r="B151" s="50">
        <v>36</v>
      </c>
      <c r="C151" s="39" t="s">
        <v>11</v>
      </c>
      <c r="D151" s="26" t="s">
        <v>172</v>
      </c>
      <c r="E151" s="36">
        <v>31.6</v>
      </c>
      <c r="H151" s="10"/>
    </row>
    <row r="152" spans="2:8" x14ac:dyDescent="0.25">
      <c r="B152" s="50">
        <v>37</v>
      </c>
      <c r="C152" s="39" t="s">
        <v>184</v>
      </c>
      <c r="D152" s="26" t="s">
        <v>185</v>
      </c>
      <c r="E152" s="36">
        <v>30</v>
      </c>
      <c r="H152" s="10"/>
    </row>
    <row r="153" spans="2:8" x14ac:dyDescent="0.25">
      <c r="B153" s="50">
        <v>38</v>
      </c>
      <c r="C153" s="39" t="s">
        <v>297</v>
      </c>
      <c r="D153" s="26" t="s">
        <v>134</v>
      </c>
      <c r="E153" s="36">
        <v>24</v>
      </c>
      <c r="H153" s="10"/>
    </row>
    <row r="154" spans="2:8" x14ac:dyDescent="0.25">
      <c r="B154" s="50">
        <v>39</v>
      </c>
      <c r="C154" s="39" t="s">
        <v>281</v>
      </c>
      <c r="D154" s="26" t="s">
        <v>280</v>
      </c>
      <c r="E154" s="36">
        <v>21</v>
      </c>
      <c r="H154" s="10"/>
    </row>
    <row r="155" spans="2:8" x14ac:dyDescent="0.25">
      <c r="B155" s="50">
        <v>40</v>
      </c>
      <c r="C155" s="39" t="s">
        <v>135</v>
      </c>
      <c r="D155" s="26" t="s">
        <v>136</v>
      </c>
      <c r="E155" s="36">
        <v>20</v>
      </c>
      <c r="H155" s="10"/>
    </row>
    <row r="156" spans="2:8" x14ac:dyDescent="0.25">
      <c r="B156" s="50">
        <v>41</v>
      </c>
      <c r="C156" s="39" t="s">
        <v>170</v>
      </c>
      <c r="D156" s="26" t="s">
        <v>171</v>
      </c>
      <c r="E156" s="36">
        <v>13</v>
      </c>
      <c r="H156" s="10"/>
    </row>
    <row r="157" spans="2:8" x14ac:dyDescent="0.25">
      <c r="B157" s="50">
        <v>42</v>
      </c>
      <c r="C157" s="39" t="s">
        <v>192</v>
      </c>
      <c r="D157" s="26" t="s">
        <v>193</v>
      </c>
      <c r="E157" s="36">
        <v>13</v>
      </c>
      <c r="H157" s="10"/>
    </row>
    <row r="158" spans="2:8" x14ac:dyDescent="0.25">
      <c r="B158" s="50">
        <v>43</v>
      </c>
      <c r="C158" s="39" t="s">
        <v>102</v>
      </c>
      <c r="D158" s="26" t="s">
        <v>103</v>
      </c>
      <c r="E158" s="36">
        <v>12.375802130000002</v>
      </c>
      <c r="H158" s="10"/>
    </row>
    <row r="159" spans="2:8" x14ac:dyDescent="0.25">
      <c r="B159" s="50">
        <v>44</v>
      </c>
      <c r="C159" s="39" t="s">
        <v>300</v>
      </c>
      <c r="D159" s="26" t="s">
        <v>175</v>
      </c>
      <c r="E159" s="36">
        <v>11</v>
      </c>
      <c r="H159" s="10"/>
    </row>
    <row r="160" spans="2:8" x14ac:dyDescent="0.25">
      <c r="B160" s="50">
        <v>45</v>
      </c>
      <c r="C160" s="39" t="s">
        <v>286</v>
      </c>
      <c r="D160" s="26" t="s">
        <v>269</v>
      </c>
      <c r="E160" s="36">
        <v>10</v>
      </c>
      <c r="H160" s="10"/>
    </row>
    <row r="161" spans="2:8" x14ac:dyDescent="0.25">
      <c r="B161" s="50">
        <v>46</v>
      </c>
      <c r="C161" s="39" t="s">
        <v>75</v>
      </c>
      <c r="D161" s="26" t="s">
        <v>76</v>
      </c>
      <c r="E161" s="36">
        <v>9.7672398100000013</v>
      </c>
      <c r="H161" s="10"/>
    </row>
    <row r="162" spans="2:8" x14ac:dyDescent="0.25">
      <c r="B162" s="50">
        <v>47</v>
      </c>
      <c r="C162" s="39" t="s">
        <v>163</v>
      </c>
      <c r="D162" s="26" t="s">
        <v>164</v>
      </c>
      <c r="E162" s="36">
        <v>9</v>
      </c>
      <c r="H162" s="10"/>
    </row>
    <row r="163" spans="2:8" ht="31.5" x14ac:dyDescent="0.25">
      <c r="B163" s="50">
        <v>48</v>
      </c>
      <c r="C163" s="39" t="s">
        <v>140</v>
      </c>
      <c r="D163" s="26" t="s">
        <v>141</v>
      </c>
      <c r="E163" s="36">
        <v>8</v>
      </c>
      <c r="H163" s="10"/>
    </row>
    <row r="164" spans="2:8" x14ac:dyDescent="0.25">
      <c r="B164" s="50">
        <v>49</v>
      </c>
      <c r="C164" s="39" t="s">
        <v>290</v>
      </c>
      <c r="D164" s="26" t="s">
        <v>289</v>
      </c>
      <c r="E164" s="36">
        <v>7</v>
      </c>
      <c r="H164" s="10"/>
    </row>
    <row r="165" spans="2:8" x14ac:dyDescent="0.25">
      <c r="B165" s="50">
        <v>50</v>
      </c>
      <c r="C165" s="39" t="s">
        <v>314</v>
      </c>
      <c r="D165" s="26" t="s">
        <v>311</v>
      </c>
      <c r="E165" s="36">
        <v>6.9952641900000003</v>
      </c>
      <c r="H165" s="10"/>
    </row>
    <row r="166" spans="2:8" x14ac:dyDescent="0.25">
      <c r="B166" s="50">
        <v>51</v>
      </c>
      <c r="C166" s="39" t="s">
        <v>211</v>
      </c>
      <c r="D166" s="26" t="s">
        <v>212</v>
      </c>
      <c r="E166" s="36">
        <v>5.88</v>
      </c>
      <c r="H166" s="10"/>
    </row>
    <row r="167" spans="2:8" x14ac:dyDescent="0.25">
      <c r="B167" s="50">
        <v>52</v>
      </c>
      <c r="C167" s="39" t="s">
        <v>10</v>
      </c>
      <c r="D167" s="26" t="s">
        <v>168</v>
      </c>
      <c r="E167" s="36">
        <v>4</v>
      </c>
      <c r="H167" s="10"/>
    </row>
    <row r="168" spans="2:8" x14ac:dyDescent="0.25">
      <c r="B168" s="50">
        <v>53</v>
      </c>
      <c r="C168" s="39" t="s">
        <v>13</v>
      </c>
      <c r="D168" s="26" t="s">
        <v>208</v>
      </c>
      <c r="E168" s="36">
        <v>3.6</v>
      </c>
      <c r="H168" s="10"/>
    </row>
    <row r="169" spans="2:8" x14ac:dyDescent="0.25">
      <c r="B169" s="50">
        <v>54</v>
      </c>
      <c r="C169" s="39" t="s">
        <v>198</v>
      </c>
      <c r="D169" s="26" t="s">
        <v>199</v>
      </c>
      <c r="E169" s="36">
        <v>2</v>
      </c>
      <c r="H169" s="10"/>
    </row>
    <row r="170" spans="2:8" x14ac:dyDescent="0.25">
      <c r="B170" s="18" t="s">
        <v>221</v>
      </c>
      <c r="C170" s="51"/>
      <c r="D170" s="52"/>
      <c r="E170" s="53"/>
      <c r="H170" s="10"/>
    </row>
    <row r="171" spans="2:8" x14ac:dyDescent="0.25">
      <c r="B171" s="18"/>
      <c r="H171" s="10"/>
    </row>
    <row r="172" spans="2:8" x14ac:dyDescent="0.25">
      <c r="B172" s="18"/>
      <c r="H172" s="10"/>
    </row>
    <row r="173" spans="2:8" x14ac:dyDescent="0.25">
      <c r="B173" s="47"/>
      <c r="C173" s="44" t="s">
        <v>329</v>
      </c>
      <c r="H173" s="10"/>
    </row>
    <row r="174" spans="2:8" ht="31.5" x14ac:dyDescent="0.25">
      <c r="B174" s="58" t="s">
        <v>219</v>
      </c>
      <c r="C174" s="49" t="s">
        <v>220</v>
      </c>
      <c r="D174" s="3" t="s">
        <v>0</v>
      </c>
      <c r="E174" s="58" t="s">
        <v>338</v>
      </c>
      <c r="H174" s="10"/>
    </row>
    <row r="175" spans="2:8" ht="31.5" x14ac:dyDescent="0.25">
      <c r="B175" s="50">
        <v>1</v>
      </c>
      <c r="C175" s="39" t="s">
        <v>33</v>
      </c>
      <c r="D175" s="26" t="s">
        <v>34</v>
      </c>
      <c r="E175" s="36">
        <v>149433.29710102399</v>
      </c>
      <c r="H175" s="10"/>
    </row>
    <row r="176" spans="2:8" x14ac:dyDescent="0.25">
      <c r="B176" s="50">
        <v>2</v>
      </c>
      <c r="C176" s="39" t="s">
        <v>25</v>
      </c>
      <c r="D176" s="26" t="s">
        <v>26</v>
      </c>
      <c r="E176" s="36">
        <v>55820.549999999996</v>
      </c>
      <c r="H176" s="10"/>
    </row>
    <row r="177" spans="2:8" x14ac:dyDescent="0.25">
      <c r="B177" s="50">
        <v>3</v>
      </c>
      <c r="C177" s="39" t="s">
        <v>27</v>
      </c>
      <c r="D177" s="26" t="s">
        <v>28</v>
      </c>
      <c r="E177" s="36">
        <v>43277.35</v>
      </c>
      <c r="H177" s="10"/>
    </row>
    <row r="178" spans="2:8" x14ac:dyDescent="0.25">
      <c r="B178" s="50">
        <v>4</v>
      </c>
      <c r="C178" s="39" t="s">
        <v>272</v>
      </c>
      <c r="D178" s="26" t="s">
        <v>29</v>
      </c>
      <c r="E178" s="36">
        <v>12922.944640820004</v>
      </c>
      <c r="H178" s="10"/>
    </row>
    <row r="179" spans="2:8" x14ac:dyDescent="0.25">
      <c r="B179" s="50">
        <v>5</v>
      </c>
      <c r="C179" s="39" t="s">
        <v>45</v>
      </c>
      <c r="D179" s="26" t="s">
        <v>46</v>
      </c>
      <c r="E179" s="36">
        <v>7806</v>
      </c>
      <c r="H179" s="10"/>
    </row>
    <row r="180" spans="2:8" x14ac:dyDescent="0.25">
      <c r="B180" s="50">
        <v>6</v>
      </c>
      <c r="C180" s="39" t="s">
        <v>35</v>
      </c>
      <c r="D180" s="26" t="s">
        <v>36</v>
      </c>
      <c r="E180" s="36">
        <v>7631.8363973499008</v>
      </c>
      <c r="H180" s="10"/>
    </row>
    <row r="181" spans="2:8" x14ac:dyDescent="0.25">
      <c r="B181" s="50">
        <v>7</v>
      </c>
      <c r="C181" s="39" t="s">
        <v>94</v>
      </c>
      <c r="D181" s="26" t="s">
        <v>95</v>
      </c>
      <c r="E181" s="36">
        <v>5651</v>
      </c>
      <c r="H181" s="10"/>
    </row>
    <row r="182" spans="2:8" x14ac:dyDescent="0.25">
      <c r="B182" s="50">
        <v>8</v>
      </c>
      <c r="C182" s="39" t="s">
        <v>31</v>
      </c>
      <c r="D182" s="26" t="s">
        <v>32</v>
      </c>
      <c r="E182" s="36">
        <v>5518.5300000000007</v>
      </c>
      <c r="H182" s="10"/>
    </row>
    <row r="183" spans="2:8" x14ac:dyDescent="0.25">
      <c r="B183" s="50">
        <v>9</v>
      </c>
      <c r="C183" s="39" t="s">
        <v>90</v>
      </c>
      <c r="D183" s="26" t="s">
        <v>91</v>
      </c>
      <c r="E183" s="36">
        <v>3143</v>
      </c>
      <c r="H183" s="10"/>
    </row>
    <row r="184" spans="2:8" x14ac:dyDescent="0.25">
      <c r="B184" s="50">
        <v>10</v>
      </c>
      <c r="C184" s="39" t="s">
        <v>64</v>
      </c>
      <c r="D184" s="26" t="s">
        <v>65</v>
      </c>
      <c r="E184" s="36">
        <v>2621.6295987300009</v>
      </c>
      <c r="H184" s="10"/>
    </row>
    <row r="185" spans="2:8" x14ac:dyDescent="0.25">
      <c r="B185" s="50">
        <v>11</v>
      </c>
      <c r="C185" s="39" t="s">
        <v>20</v>
      </c>
      <c r="D185" s="26" t="s">
        <v>72</v>
      </c>
      <c r="E185" s="36">
        <v>2505.1</v>
      </c>
      <c r="H185" s="10"/>
    </row>
    <row r="186" spans="2:8" x14ac:dyDescent="0.25">
      <c r="B186" s="50">
        <v>12</v>
      </c>
      <c r="C186" s="39" t="s">
        <v>38</v>
      </c>
      <c r="D186" s="26" t="s">
        <v>263</v>
      </c>
      <c r="E186" s="36">
        <v>2460</v>
      </c>
      <c r="H186" s="10"/>
    </row>
    <row r="187" spans="2:8" x14ac:dyDescent="0.25">
      <c r="B187" s="50">
        <v>13</v>
      </c>
      <c r="C187" s="39" t="s">
        <v>62</v>
      </c>
      <c r="D187" s="26" t="s">
        <v>63</v>
      </c>
      <c r="E187" s="36">
        <v>2287</v>
      </c>
      <c r="H187" s="10"/>
    </row>
    <row r="188" spans="2:8" x14ac:dyDescent="0.25">
      <c r="B188" s="50">
        <v>14</v>
      </c>
      <c r="C188" s="39" t="s">
        <v>40</v>
      </c>
      <c r="D188" s="26" t="s">
        <v>41</v>
      </c>
      <c r="E188" s="36">
        <v>2145</v>
      </c>
      <c r="H188" s="10"/>
    </row>
    <row r="189" spans="2:8" x14ac:dyDescent="0.25">
      <c r="B189" s="50">
        <v>15</v>
      </c>
      <c r="C189" s="39" t="s">
        <v>18</v>
      </c>
      <c r="D189" s="26" t="s">
        <v>48</v>
      </c>
      <c r="E189" s="36">
        <v>1989.99</v>
      </c>
      <c r="H189" s="10"/>
    </row>
    <row r="190" spans="2:8" x14ac:dyDescent="0.25">
      <c r="B190" s="50">
        <v>16</v>
      </c>
      <c r="C190" s="39" t="s">
        <v>138</v>
      </c>
      <c r="D190" s="26" t="s">
        <v>139</v>
      </c>
      <c r="E190" s="36">
        <v>1545.7</v>
      </c>
      <c r="H190" s="10"/>
    </row>
    <row r="191" spans="2:8" x14ac:dyDescent="0.25">
      <c r="B191" s="50">
        <v>17</v>
      </c>
      <c r="C191" s="39" t="s">
        <v>142</v>
      </c>
      <c r="D191" s="26" t="s">
        <v>143</v>
      </c>
      <c r="E191" s="36">
        <v>1425</v>
      </c>
      <c r="H191" s="10"/>
    </row>
    <row r="192" spans="2:8" x14ac:dyDescent="0.25">
      <c r="B192" s="50">
        <v>18</v>
      </c>
      <c r="C192" s="39" t="s">
        <v>43</v>
      </c>
      <c r="D192" s="26" t="s">
        <v>44</v>
      </c>
      <c r="E192" s="36">
        <v>1415.8</v>
      </c>
      <c r="H192" s="10"/>
    </row>
    <row r="193" spans="2:8" x14ac:dyDescent="0.25">
      <c r="B193" s="50">
        <v>19</v>
      </c>
      <c r="C193" s="39" t="s">
        <v>300</v>
      </c>
      <c r="D193" s="26" t="s">
        <v>175</v>
      </c>
      <c r="E193" s="36">
        <v>1250</v>
      </c>
      <c r="H193" s="10"/>
    </row>
    <row r="194" spans="2:8" x14ac:dyDescent="0.25">
      <c r="B194" s="50">
        <v>20</v>
      </c>
      <c r="C194" s="39" t="s">
        <v>54</v>
      </c>
      <c r="D194" s="26" t="s">
        <v>55</v>
      </c>
      <c r="E194" s="36">
        <v>1186</v>
      </c>
      <c r="H194" s="10"/>
    </row>
    <row r="195" spans="2:8" x14ac:dyDescent="0.25">
      <c r="B195" s="50">
        <v>21</v>
      </c>
      <c r="C195" s="39" t="s">
        <v>279</v>
      </c>
      <c r="D195" s="26" t="s">
        <v>84</v>
      </c>
      <c r="E195" s="36">
        <v>832</v>
      </c>
      <c r="H195" s="10"/>
    </row>
    <row r="196" spans="2:8" x14ac:dyDescent="0.25">
      <c r="B196" s="50">
        <v>22</v>
      </c>
      <c r="C196" s="39" t="s">
        <v>198</v>
      </c>
      <c r="D196" s="26" t="s">
        <v>199</v>
      </c>
      <c r="E196" s="36">
        <v>818</v>
      </c>
      <c r="H196" s="10"/>
    </row>
    <row r="197" spans="2:8" x14ac:dyDescent="0.25">
      <c r="B197" s="50">
        <v>23</v>
      </c>
      <c r="C197" s="39" t="s">
        <v>52</v>
      </c>
      <c r="D197" s="26" t="s">
        <v>53</v>
      </c>
      <c r="E197" s="36">
        <v>772</v>
      </c>
      <c r="H197" s="10"/>
    </row>
    <row r="198" spans="2:8" x14ac:dyDescent="0.25">
      <c r="B198" s="50">
        <v>24</v>
      </c>
      <c r="C198" s="39" t="s">
        <v>69</v>
      </c>
      <c r="D198" s="26" t="s">
        <v>70</v>
      </c>
      <c r="E198" s="36">
        <v>715.4</v>
      </c>
      <c r="H198" s="10"/>
    </row>
    <row r="199" spans="2:8" x14ac:dyDescent="0.25">
      <c r="B199" s="50">
        <v>25</v>
      </c>
      <c r="C199" s="39" t="s">
        <v>337</v>
      </c>
      <c r="D199" s="26" t="s">
        <v>101</v>
      </c>
      <c r="E199" s="36">
        <v>693.61109669000018</v>
      </c>
      <c r="H199" s="10"/>
    </row>
    <row r="200" spans="2:8" x14ac:dyDescent="0.25">
      <c r="B200" s="50">
        <v>26</v>
      </c>
      <c r="C200" s="39" t="s">
        <v>120</v>
      </c>
      <c r="D200" s="26" t="s">
        <v>121</v>
      </c>
      <c r="E200" s="36">
        <v>576.96258</v>
      </c>
      <c r="H200" s="10"/>
    </row>
    <row r="201" spans="2:8" x14ac:dyDescent="0.25">
      <c r="B201" s="50">
        <v>27</v>
      </c>
      <c r="C201" s="39" t="s">
        <v>57</v>
      </c>
      <c r="D201" s="26" t="s">
        <v>58</v>
      </c>
      <c r="E201" s="36">
        <v>533</v>
      </c>
      <c r="H201" s="10"/>
    </row>
    <row r="202" spans="2:8" x14ac:dyDescent="0.25">
      <c r="B202" s="50">
        <v>28</v>
      </c>
      <c r="C202" s="39" t="s">
        <v>82</v>
      </c>
      <c r="D202" s="26" t="s">
        <v>83</v>
      </c>
      <c r="E202" s="36">
        <v>515.29999999999995</v>
      </c>
      <c r="H202" s="10"/>
    </row>
    <row r="203" spans="2:8" x14ac:dyDescent="0.25">
      <c r="B203" s="50">
        <v>29</v>
      </c>
      <c r="C203" s="39" t="s">
        <v>5</v>
      </c>
      <c r="D203" s="26" t="s">
        <v>47</v>
      </c>
      <c r="E203" s="36">
        <v>497</v>
      </c>
      <c r="H203" s="10"/>
    </row>
    <row r="204" spans="2:8" x14ac:dyDescent="0.25">
      <c r="B204" s="50">
        <v>30</v>
      </c>
      <c r="C204" s="39" t="s">
        <v>8</v>
      </c>
      <c r="D204" s="26" t="s">
        <v>265</v>
      </c>
      <c r="E204" s="36">
        <v>483</v>
      </c>
      <c r="H204" s="10"/>
    </row>
    <row r="205" spans="2:8" x14ac:dyDescent="0.25">
      <c r="B205" s="50">
        <v>31</v>
      </c>
      <c r="C205" s="39" t="s">
        <v>77</v>
      </c>
      <c r="D205" s="26" t="s">
        <v>78</v>
      </c>
      <c r="E205" s="36">
        <v>409.83199999999999</v>
      </c>
      <c r="H205" s="10"/>
    </row>
    <row r="206" spans="2:8" x14ac:dyDescent="0.25">
      <c r="B206" s="50">
        <v>32</v>
      </c>
      <c r="C206" s="39" t="s">
        <v>277</v>
      </c>
      <c r="D206" s="26" t="s">
        <v>50</v>
      </c>
      <c r="E206" s="36">
        <v>394</v>
      </c>
      <c r="H206" s="10"/>
    </row>
    <row r="207" spans="2:8" x14ac:dyDescent="0.25">
      <c r="B207" s="50">
        <v>33</v>
      </c>
      <c r="C207" s="39" t="s">
        <v>295</v>
      </c>
      <c r="D207" s="26" t="s">
        <v>307</v>
      </c>
      <c r="E207" s="36">
        <v>346</v>
      </c>
      <c r="H207" s="10"/>
    </row>
    <row r="208" spans="2:8" x14ac:dyDescent="0.25">
      <c r="B208" s="50">
        <v>34</v>
      </c>
      <c r="C208" s="39" t="s">
        <v>135</v>
      </c>
      <c r="D208" s="26" t="s">
        <v>136</v>
      </c>
      <c r="E208" s="36">
        <v>223</v>
      </c>
      <c r="H208" s="10"/>
    </row>
    <row r="209" spans="2:8" x14ac:dyDescent="0.25">
      <c r="B209" s="50">
        <v>35</v>
      </c>
      <c r="C209" s="39" t="s">
        <v>110</v>
      </c>
      <c r="D209" s="26" t="s">
        <v>111</v>
      </c>
      <c r="E209" s="36">
        <v>216</v>
      </c>
      <c r="H209" s="10"/>
    </row>
    <row r="210" spans="2:8" x14ac:dyDescent="0.25">
      <c r="B210" s="50">
        <v>36</v>
      </c>
      <c r="C210" s="39" t="s">
        <v>104</v>
      </c>
      <c r="D210" s="26" t="s">
        <v>105</v>
      </c>
      <c r="E210" s="36">
        <v>205</v>
      </c>
      <c r="H210" s="10"/>
    </row>
    <row r="211" spans="2:8" x14ac:dyDescent="0.25">
      <c r="B211" s="50">
        <v>37</v>
      </c>
      <c r="C211" s="39" t="s">
        <v>73</v>
      </c>
      <c r="D211" s="26" t="s">
        <v>74</v>
      </c>
      <c r="E211" s="36">
        <v>170</v>
      </c>
      <c r="H211" s="10"/>
    </row>
    <row r="212" spans="2:8" x14ac:dyDescent="0.25">
      <c r="B212" s="50">
        <v>38</v>
      </c>
      <c r="C212" s="39" t="s">
        <v>282</v>
      </c>
      <c r="D212" s="26" t="s">
        <v>264</v>
      </c>
      <c r="E212" s="36">
        <v>148</v>
      </c>
      <c r="H212" s="10"/>
    </row>
    <row r="213" spans="2:8" x14ac:dyDescent="0.25">
      <c r="B213" s="50">
        <v>39</v>
      </c>
      <c r="C213" s="39" t="s">
        <v>301</v>
      </c>
      <c r="D213" s="26" t="s">
        <v>89</v>
      </c>
      <c r="E213" s="36">
        <v>122.983009</v>
      </c>
      <c r="H213" s="10"/>
    </row>
    <row r="214" spans="2:8" x14ac:dyDescent="0.25">
      <c r="B214" s="50">
        <v>40</v>
      </c>
      <c r="C214" s="39" t="s">
        <v>97</v>
      </c>
      <c r="D214" s="26" t="s">
        <v>98</v>
      </c>
      <c r="E214" s="36">
        <v>89</v>
      </c>
      <c r="H214" s="10"/>
    </row>
    <row r="215" spans="2:8" x14ac:dyDescent="0.25">
      <c r="B215" s="50">
        <v>41</v>
      </c>
      <c r="C215" s="39" t="s">
        <v>108</v>
      </c>
      <c r="D215" s="26" t="s">
        <v>109</v>
      </c>
      <c r="E215" s="36">
        <v>76</v>
      </c>
      <c r="H215" s="10"/>
    </row>
    <row r="216" spans="2:8" x14ac:dyDescent="0.25">
      <c r="B216" s="50">
        <v>42</v>
      </c>
      <c r="C216" s="39" t="s">
        <v>67</v>
      </c>
      <c r="D216" s="26" t="s">
        <v>68</v>
      </c>
      <c r="E216" s="36">
        <v>72.057025359999997</v>
      </c>
      <c r="H216" s="10"/>
    </row>
    <row r="217" spans="2:8" x14ac:dyDescent="0.25">
      <c r="B217" s="50">
        <v>43</v>
      </c>
      <c r="C217" s="39" t="s">
        <v>173</v>
      </c>
      <c r="D217" s="26" t="s">
        <v>174</v>
      </c>
      <c r="E217" s="36">
        <v>68</v>
      </c>
      <c r="H217" s="10"/>
    </row>
    <row r="218" spans="2:8" ht="31.5" x14ac:dyDescent="0.25">
      <c r="B218" s="50">
        <v>44</v>
      </c>
      <c r="C218" s="39" t="s">
        <v>140</v>
      </c>
      <c r="D218" s="26" t="s">
        <v>141</v>
      </c>
      <c r="E218" s="36">
        <v>50</v>
      </c>
      <c r="H218" s="10"/>
    </row>
    <row r="219" spans="2:8" x14ac:dyDescent="0.25">
      <c r="B219" s="50">
        <v>45</v>
      </c>
      <c r="C219" s="39" t="s">
        <v>85</v>
      </c>
      <c r="D219" s="26" t="s">
        <v>86</v>
      </c>
      <c r="E219" s="36">
        <v>45.707000000000001</v>
      </c>
      <c r="H219" s="10"/>
    </row>
    <row r="220" spans="2:8" x14ac:dyDescent="0.25">
      <c r="B220" s="50">
        <v>46</v>
      </c>
      <c r="C220" s="39" t="s">
        <v>190</v>
      </c>
      <c r="D220" s="26" t="s">
        <v>191</v>
      </c>
      <c r="E220" s="36">
        <v>44</v>
      </c>
      <c r="H220" s="10"/>
    </row>
    <row r="221" spans="2:8" x14ac:dyDescent="0.25">
      <c r="B221" s="50">
        <v>47</v>
      </c>
      <c r="C221" s="39" t="s">
        <v>314</v>
      </c>
      <c r="D221" s="26" t="s">
        <v>311</v>
      </c>
      <c r="E221" s="36">
        <v>43.719913349999999</v>
      </c>
      <c r="H221" s="10"/>
    </row>
    <row r="222" spans="2:8" x14ac:dyDescent="0.25">
      <c r="B222" s="50">
        <v>48</v>
      </c>
      <c r="C222" s="39" t="s">
        <v>116</v>
      </c>
      <c r="D222" s="26" t="s">
        <v>117</v>
      </c>
      <c r="E222" s="36">
        <v>38</v>
      </c>
      <c r="H222" s="10"/>
    </row>
    <row r="223" spans="2:8" x14ac:dyDescent="0.25">
      <c r="B223" s="50">
        <v>49</v>
      </c>
      <c r="C223" s="39" t="s">
        <v>161</v>
      </c>
      <c r="D223" s="26" t="s">
        <v>162</v>
      </c>
      <c r="E223" s="36">
        <v>35</v>
      </c>
      <c r="H223" s="10"/>
    </row>
    <row r="224" spans="2:8" x14ac:dyDescent="0.25">
      <c r="B224" s="50">
        <v>50</v>
      </c>
      <c r="C224" s="39" t="s">
        <v>114</v>
      </c>
      <c r="D224" s="26" t="s">
        <v>115</v>
      </c>
      <c r="E224" s="36">
        <v>33.36</v>
      </c>
      <c r="H224" s="10"/>
    </row>
    <row r="225" spans="2:8" x14ac:dyDescent="0.25">
      <c r="B225" s="50">
        <v>51</v>
      </c>
      <c r="C225" s="39" t="s">
        <v>7</v>
      </c>
      <c r="D225" s="26" t="s">
        <v>137</v>
      </c>
      <c r="E225" s="36">
        <v>28</v>
      </c>
      <c r="H225" s="10"/>
    </row>
    <row r="226" spans="2:8" x14ac:dyDescent="0.25">
      <c r="B226" s="50">
        <v>52</v>
      </c>
      <c r="C226" s="39" t="s">
        <v>313</v>
      </c>
      <c r="D226" s="26" t="s">
        <v>309</v>
      </c>
      <c r="E226" s="36">
        <v>24.120680499999999</v>
      </c>
      <c r="H226" s="10"/>
    </row>
    <row r="227" spans="2:8" x14ac:dyDescent="0.25">
      <c r="B227" s="50">
        <v>53</v>
      </c>
      <c r="C227" s="39" t="s">
        <v>206</v>
      </c>
      <c r="D227" s="26" t="s">
        <v>207</v>
      </c>
      <c r="E227" s="36">
        <v>23</v>
      </c>
      <c r="H227" s="10"/>
    </row>
    <row r="228" spans="2:8" x14ac:dyDescent="0.25">
      <c r="B228" s="50">
        <v>54</v>
      </c>
      <c r="C228" s="39" t="s">
        <v>92</v>
      </c>
      <c r="D228" s="26" t="s">
        <v>93</v>
      </c>
      <c r="E228" s="36">
        <v>18</v>
      </c>
      <c r="H228" s="10"/>
    </row>
    <row r="229" spans="2:8" x14ac:dyDescent="0.25">
      <c r="B229" s="50">
        <v>55</v>
      </c>
      <c r="C229" s="39" t="s">
        <v>283</v>
      </c>
      <c r="D229" s="26" t="s">
        <v>266</v>
      </c>
      <c r="E229" s="36">
        <v>17</v>
      </c>
      <c r="H229" s="10"/>
    </row>
    <row r="230" spans="2:8" x14ac:dyDescent="0.25">
      <c r="B230" s="50">
        <v>56</v>
      </c>
      <c r="C230" s="39" t="s">
        <v>149</v>
      </c>
      <c r="D230" s="26" t="s">
        <v>150</v>
      </c>
      <c r="E230" s="36">
        <v>16</v>
      </c>
      <c r="H230" s="10"/>
    </row>
    <row r="231" spans="2:8" x14ac:dyDescent="0.25">
      <c r="B231" s="50">
        <v>57</v>
      </c>
      <c r="C231" s="39" t="s">
        <v>125</v>
      </c>
      <c r="D231" s="26" t="s">
        <v>126</v>
      </c>
      <c r="E231" s="36">
        <v>15.811792349999999</v>
      </c>
      <c r="H231" s="10"/>
    </row>
    <row r="232" spans="2:8" x14ac:dyDescent="0.25">
      <c r="B232" s="50">
        <v>58</v>
      </c>
      <c r="C232" s="39" t="s">
        <v>286</v>
      </c>
      <c r="D232" s="26" t="s">
        <v>269</v>
      </c>
      <c r="E232" s="36">
        <v>11</v>
      </c>
      <c r="H232" s="10"/>
    </row>
    <row r="233" spans="2:8" x14ac:dyDescent="0.25">
      <c r="B233" s="50">
        <v>59</v>
      </c>
      <c r="C233" s="39" t="s">
        <v>6</v>
      </c>
      <c r="D233" s="26" t="s">
        <v>124</v>
      </c>
      <c r="E233" s="36">
        <v>10</v>
      </c>
      <c r="H233" s="10"/>
    </row>
    <row r="234" spans="2:8" x14ac:dyDescent="0.25">
      <c r="B234" s="50">
        <v>60</v>
      </c>
      <c r="C234" s="39" t="s">
        <v>147</v>
      </c>
      <c r="D234" s="26" t="s">
        <v>148</v>
      </c>
      <c r="E234" s="36">
        <v>9</v>
      </c>
      <c r="H234" s="10"/>
    </row>
    <row r="235" spans="2:8" x14ac:dyDescent="0.25">
      <c r="B235" s="50">
        <v>61</v>
      </c>
      <c r="C235" s="39" t="s">
        <v>294</v>
      </c>
      <c r="D235" s="26" t="s">
        <v>310</v>
      </c>
      <c r="E235" s="36">
        <v>7</v>
      </c>
      <c r="H235" s="10"/>
    </row>
    <row r="236" spans="2:8" x14ac:dyDescent="0.25">
      <c r="B236" s="50">
        <v>62</v>
      </c>
      <c r="C236" s="39" t="s">
        <v>179</v>
      </c>
      <c r="D236" s="26" t="s">
        <v>180</v>
      </c>
      <c r="E236" s="36">
        <v>6</v>
      </c>
      <c r="H236" s="10"/>
    </row>
    <row r="237" spans="2:8" x14ac:dyDescent="0.25">
      <c r="B237" s="50">
        <v>63</v>
      </c>
      <c r="C237" s="39" t="s">
        <v>9</v>
      </c>
      <c r="D237" s="26" t="s">
        <v>169</v>
      </c>
      <c r="E237" s="36">
        <v>6</v>
      </c>
      <c r="H237" s="10"/>
    </row>
    <row r="238" spans="2:8" x14ac:dyDescent="0.25">
      <c r="B238" s="50">
        <v>64</v>
      </c>
      <c r="C238" s="39" t="s">
        <v>200</v>
      </c>
      <c r="D238" s="26" t="s">
        <v>201</v>
      </c>
      <c r="E238" s="36">
        <v>4.2054499999999999</v>
      </c>
      <c r="H238" s="10"/>
    </row>
    <row r="239" spans="2:8" x14ac:dyDescent="0.25">
      <c r="B239" s="50">
        <v>65</v>
      </c>
      <c r="C239" s="39" t="s">
        <v>151</v>
      </c>
      <c r="D239" s="26" t="s">
        <v>152</v>
      </c>
      <c r="E239" s="36">
        <v>4</v>
      </c>
      <c r="H239" s="10"/>
    </row>
    <row r="240" spans="2:8" x14ac:dyDescent="0.25">
      <c r="B240" s="50">
        <v>66</v>
      </c>
      <c r="C240" s="39" t="s">
        <v>118</v>
      </c>
      <c r="D240" s="26" t="s">
        <v>119</v>
      </c>
      <c r="E240" s="36">
        <v>4</v>
      </c>
      <c r="H240" s="10"/>
    </row>
    <row r="241" spans="2:8" x14ac:dyDescent="0.25">
      <c r="B241" s="50">
        <v>67</v>
      </c>
      <c r="C241" s="39" t="s">
        <v>12</v>
      </c>
      <c r="D241" s="26" t="s">
        <v>186</v>
      </c>
      <c r="E241" s="36">
        <v>4</v>
      </c>
      <c r="H241" s="10"/>
    </row>
    <row r="242" spans="2:8" x14ac:dyDescent="0.25">
      <c r="B242" s="50">
        <v>68</v>
      </c>
      <c r="C242" s="39" t="s">
        <v>184</v>
      </c>
      <c r="D242" s="26" t="s">
        <v>185</v>
      </c>
      <c r="E242" s="36">
        <v>3</v>
      </c>
      <c r="H242" s="10"/>
    </row>
    <row r="243" spans="2:8" x14ac:dyDescent="0.25">
      <c r="B243" s="50">
        <v>69</v>
      </c>
      <c r="C243" s="39" t="s">
        <v>170</v>
      </c>
      <c r="D243" s="26" t="s">
        <v>171</v>
      </c>
      <c r="E243" s="36">
        <v>2</v>
      </c>
      <c r="H243" s="10"/>
    </row>
    <row r="244" spans="2:8" x14ac:dyDescent="0.25">
      <c r="B244" s="50">
        <v>70</v>
      </c>
      <c r="C244" s="39" t="s">
        <v>102</v>
      </c>
      <c r="D244" s="26" t="s">
        <v>103</v>
      </c>
      <c r="E244" s="36">
        <v>1.8279471100000002</v>
      </c>
      <c r="H244" s="10"/>
    </row>
    <row r="245" spans="2:8" x14ac:dyDescent="0.25">
      <c r="B245" s="50">
        <v>71</v>
      </c>
      <c r="C245" s="39" t="s">
        <v>297</v>
      </c>
      <c r="D245" s="26" t="s">
        <v>134</v>
      </c>
      <c r="E245" s="36">
        <v>1</v>
      </c>
      <c r="H245" s="10"/>
    </row>
    <row r="246" spans="2:8" x14ac:dyDescent="0.25">
      <c r="B246" s="50">
        <v>72</v>
      </c>
      <c r="C246" s="39" t="s">
        <v>155</v>
      </c>
      <c r="D246" s="26" t="s">
        <v>156</v>
      </c>
      <c r="E246" s="54">
        <v>0.46309286</v>
      </c>
      <c r="H246" s="10"/>
    </row>
    <row r="247" spans="2:8" x14ac:dyDescent="0.25">
      <c r="B247" s="18" t="s">
        <v>221</v>
      </c>
      <c r="H247" s="10"/>
    </row>
    <row r="248" spans="2:8" x14ac:dyDescent="0.25">
      <c r="H248" s="10"/>
    </row>
    <row r="250" spans="2:8" x14ac:dyDescent="0.25">
      <c r="C250" s="44" t="s">
        <v>330</v>
      </c>
      <c r="H250" s="10"/>
    </row>
    <row r="251" spans="2:8" ht="31.5" x14ac:dyDescent="0.25">
      <c r="B251" s="58" t="s">
        <v>219</v>
      </c>
      <c r="C251" s="49" t="s">
        <v>220</v>
      </c>
      <c r="D251" s="3" t="s">
        <v>0</v>
      </c>
      <c r="E251" s="58" t="s">
        <v>338</v>
      </c>
      <c r="H251" s="10"/>
    </row>
    <row r="252" spans="2:8" x14ac:dyDescent="0.25">
      <c r="B252" s="50">
        <v>1</v>
      </c>
      <c r="C252" s="39" t="s">
        <v>25</v>
      </c>
      <c r="D252" s="26" t="s">
        <v>26</v>
      </c>
      <c r="E252" s="36">
        <v>500517.63</v>
      </c>
      <c r="H252" s="10"/>
    </row>
    <row r="253" spans="2:8" x14ac:dyDescent="0.25">
      <c r="B253" s="50">
        <v>2</v>
      </c>
      <c r="C253" s="39" t="s">
        <v>31</v>
      </c>
      <c r="D253" s="26" t="s">
        <v>32</v>
      </c>
      <c r="E253" s="36">
        <v>157477.5</v>
      </c>
      <c r="H253" s="10"/>
    </row>
    <row r="254" spans="2:8" x14ac:dyDescent="0.25">
      <c r="B254" s="50">
        <v>3</v>
      </c>
      <c r="C254" s="39" t="s">
        <v>27</v>
      </c>
      <c r="D254" s="26" t="s">
        <v>28</v>
      </c>
      <c r="E254" s="36">
        <v>133247.56</v>
      </c>
      <c r="H254" s="10"/>
    </row>
    <row r="255" spans="2:8" x14ac:dyDescent="0.25">
      <c r="B255" s="50">
        <v>4</v>
      </c>
      <c r="C255" s="39" t="s">
        <v>35</v>
      </c>
      <c r="D255" s="26" t="s">
        <v>36</v>
      </c>
      <c r="E255" s="36">
        <v>104582.28883718049</v>
      </c>
      <c r="H255" s="10"/>
    </row>
    <row r="256" spans="2:8" x14ac:dyDescent="0.25">
      <c r="B256" s="50">
        <v>5</v>
      </c>
      <c r="C256" s="39" t="s">
        <v>272</v>
      </c>
      <c r="D256" s="26" t="s">
        <v>29</v>
      </c>
      <c r="E256" s="36">
        <v>92239.014668849763</v>
      </c>
      <c r="H256" s="10"/>
    </row>
    <row r="257" spans="2:8" x14ac:dyDescent="0.25">
      <c r="B257" s="50">
        <v>6</v>
      </c>
      <c r="C257" s="39" t="s">
        <v>38</v>
      </c>
      <c r="D257" s="26" t="s">
        <v>263</v>
      </c>
      <c r="E257" s="36">
        <v>88144</v>
      </c>
      <c r="H257" s="10"/>
    </row>
    <row r="258" spans="2:8" x14ac:dyDescent="0.25">
      <c r="B258" s="50">
        <v>7</v>
      </c>
      <c r="C258" s="39" t="s">
        <v>60</v>
      </c>
      <c r="D258" s="26" t="s">
        <v>61</v>
      </c>
      <c r="E258" s="36">
        <v>81685.384835999997</v>
      </c>
      <c r="H258" s="10"/>
    </row>
    <row r="259" spans="2:8" x14ac:dyDescent="0.25">
      <c r="B259" s="50">
        <v>8</v>
      </c>
      <c r="C259" s="39" t="s">
        <v>45</v>
      </c>
      <c r="D259" s="26" t="s">
        <v>46</v>
      </c>
      <c r="E259" s="36">
        <v>65402</v>
      </c>
      <c r="H259" s="10"/>
    </row>
    <row r="260" spans="2:8" x14ac:dyDescent="0.25">
      <c r="B260" s="50">
        <v>9</v>
      </c>
      <c r="C260" s="39" t="s">
        <v>40</v>
      </c>
      <c r="D260" s="26" t="s">
        <v>41</v>
      </c>
      <c r="E260" s="36">
        <v>36633</v>
      </c>
      <c r="H260" s="10"/>
    </row>
    <row r="261" spans="2:8" x14ac:dyDescent="0.25">
      <c r="B261" s="50">
        <v>10</v>
      </c>
      <c r="C261" s="39" t="s">
        <v>54</v>
      </c>
      <c r="D261" s="26" t="s">
        <v>55</v>
      </c>
      <c r="E261" s="36">
        <v>32839</v>
      </c>
      <c r="H261" s="10"/>
    </row>
    <row r="262" spans="2:8" x14ac:dyDescent="0.25">
      <c r="B262" s="50">
        <v>11</v>
      </c>
      <c r="C262" s="39" t="s">
        <v>43</v>
      </c>
      <c r="D262" s="26" t="s">
        <v>44</v>
      </c>
      <c r="E262" s="36">
        <v>31445.599999999999</v>
      </c>
      <c r="H262" s="10"/>
    </row>
    <row r="263" spans="2:8" x14ac:dyDescent="0.25">
      <c r="B263" s="50">
        <v>12</v>
      </c>
      <c r="C263" s="39" t="s">
        <v>18</v>
      </c>
      <c r="D263" s="26" t="s">
        <v>48</v>
      </c>
      <c r="E263" s="36">
        <v>29707.030000000002</v>
      </c>
      <c r="H263" s="10"/>
    </row>
    <row r="264" spans="2:8" x14ac:dyDescent="0.25">
      <c r="B264" s="50">
        <v>13</v>
      </c>
      <c r="C264" s="39" t="s">
        <v>52</v>
      </c>
      <c r="D264" s="26" t="s">
        <v>53</v>
      </c>
      <c r="E264" s="36">
        <v>21408</v>
      </c>
      <c r="H264" s="10"/>
    </row>
    <row r="265" spans="2:8" x14ac:dyDescent="0.25">
      <c r="B265" s="50">
        <v>14</v>
      </c>
      <c r="C265" s="39" t="s">
        <v>62</v>
      </c>
      <c r="D265" s="26" t="s">
        <v>63</v>
      </c>
      <c r="E265" s="36">
        <v>18935</v>
      </c>
      <c r="H265" s="10"/>
    </row>
    <row r="266" spans="2:8" x14ac:dyDescent="0.25">
      <c r="B266" s="50">
        <v>15</v>
      </c>
      <c r="C266" s="39" t="s">
        <v>57</v>
      </c>
      <c r="D266" s="26" t="s">
        <v>58</v>
      </c>
      <c r="E266" s="36">
        <v>18639</v>
      </c>
      <c r="H266" s="10"/>
    </row>
    <row r="267" spans="2:8" x14ac:dyDescent="0.25">
      <c r="B267" s="50">
        <v>16</v>
      </c>
      <c r="C267" s="39" t="s">
        <v>279</v>
      </c>
      <c r="D267" s="26" t="s">
        <v>84</v>
      </c>
      <c r="E267" s="36">
        <v>13925</v>
      </c>
      <c r="H267" s="10"/>
    </row>
    <row r="268" spans="2:8" x14ac:dyDescent="0.25">
      <c r="B268" s="50">
        <v>17</v>
      </c>
      <c r="C268" s="39" t="s">
        <v>64</v>
      </c>
      <c r="D268" s="26" t="s">
        <v>65</v>
      </c>
      <c r="E268" s="36">
        <v>7456.2691509400038</v>
      </c>
      <c r="H268" s="10"/>
    </row>
    <row r="269" spans="2:8" x14ac:dyDescent="0.25">
      <c r="B269" s="50">
        <v>18</v>
      </c>
      <c r="C269" s="39" t="s">
        <v>20</v>
      </c>
      <c r="D269" s="26" t="s">
        <v>72</v>
      </c>
      <c r="E269" s="36">
        <v>7267.9</v>
      </c>
      <c r="H269" s="10"/>
    </row>
    <row r="270" spans="2:8" x14ac:dyDescent="0.25">
      <c r="B270" s="50">
        <v>19</v>
      </c>
      <c r="C270" s="39" t="s">
        <v>282</v>
      </c>
      <c r="D270" s="26" t="s">
        <v>264</v>
      </c>
      <c r="E270" s="36">
        <v>6799</v>
      </c>
      <c r="H270" s="10"/>
    </row>
    <row r="271" spans="2:8" x14ac:dyDescent="0.25">
      <c r="B271" s="50">
        <v>20</v>
      </c>
      <c r="C271" s="39" t="s">
        <v>69</v>
      </c>
      <c r="D271" s="26" t="s">
        <v>70</v>
      </c>
      <c r="E271" s="36">
        <v>6635.1</v>
      </c>
      <c r="H271" s="10"/>
    </row>
    <row r="272" spans="2:8" x14ac:dyDescent="0.25">
      <c r="B272" s="50">
        <v>21</v>
      </c>
      <c r="C272" s="39" t="s">
        <v>315</v>
      </c>
      <c r="D272" s="26" t="s">
        <v>127</v>
      </c>
      <c r="E272" s="36">
        <v>6541.5866964200013</v>
      </c>
      <c r="H272" s="10"/>
    </row>
    <row r="273" spans="2:8" x14ac:dyDescent="0.25">
      <c r="B273" s="50">
        <v>22</v>
      </c>
      <c r="C273" s="39" t="s">
        <v>5</v>
      </c>
      <c r="D273" s="26" t="s">
        <v>47</v>
      </c>
      <c r="E273" s="36">
        <v>5811</v>
      </c>
      <c r="H273" s="10"/>
    </row>
    <row r="274" spans="2:8" x14ac:dyDescent="0.25">
      <c r="B274" s="50">
        <v>23</v>
      </c>
      <c r="C274" s="39" t="s">
        <v>305</v>
      </c>
      <c r="D274" s="26" t="s">
        <v>304</v>
      </c>
      <c r="E274" s="36">
        <v>5725</v>
      </c>
      <c r="H274" s="10"/>
    </row>
    <row r="275" spans="2:8" x14ac:dyDescent="0.25">
      <c r="B275" s="50">
        <v>24</v>
      </c>
      <c r="C275" s="39" t="s">
        <v>277</v>
      </c>
      <c r="D275" s="26" t="s">
        <v>50</v>
      </c>
      <c r="E275" s="36">
        <v>5360</v>
      </c>
      <c r="H275" s="10"/>
    </row>
    <row r="276" spans="2:8" x14ac:dyDescent="0.25">
      <c r="B276" s="50">
        <v>25</v>
      </c>
      <c r="C276" s="39" t="s">
        <v>295</v>
      </c>
      <c r="D276" s="26" t="s">
        <v>307</v>
      </c>
      <c r="E276" s="36">
        <v>4638</v>
      </c>
      <c r="H276" s="10"/>
    </row>
    <row r="277" spans="2:8" x14ac:dyDescent="0.25">
      <c r="B277" s="50">
        <v>26</v>
      </c>
      <c r="C277" s="39" t="s">
        <v>337</v>
      </c>
      <c r="D277" s="26" t="s">
        <v>101</v>
      </c>
      <c r="E277" s="36">
        <v>4306.6893999000004</v>
      </c>
      <c r="H277" s="10"/>
    </row>
    <row r="278" spans="2:8" x14ac:dyDescent="0.25">
      <c r="B278" s="50">
        <v>27</v>
      </c>
      <c r="C278" s="39" t="s">
        <v>303</v>
      </c>
      <c r="D278" s="26" t="s">
        <v>278</v>
      </c>
      <c r="E278" s="36">
        <v>4211.4800000000005</v>
      </c>
      <c r="H278" s="10"/>
    </row>
    <row r="279" spans="2:8" x14ac:dyDescent="0.25">
      <c r="B279" s="50">
        <v>28</v>
      </c>
      <c r="C279" s="39" t="s">
        <v>82</v>
      </c>
      <c r="D279" s="26" t="s">
        <v>83</v>
      </c>
      <c r="E279" s="36">
        <v>3522.7</v>
      </c>
      <c r="H279" s="10"/>
    </row>
    <row r="280" spans="2:8" x14ac:dyDescent="0.25">
      <c r="B280" s="50">
        <v>29</v>
      </c>
      <c r="C280" s="39" t="s">
        <v>73</v>
      </c>
      <c r="D280" s="26" t="s">
        <v>74</v>
      </c>
      <c r="E280" s="36">
        <v>3517</v>
      </c>
      <c r="H280" s="10"/>
    </row>
    <row r="281" spans="2:8" x14ac:dyDescent="0.25">
      <c r="B281" s="50">
        <v>30</v>
      </c>
      <c r="C281" s="39" t="s">
        <v>290</v>
      </c>
      <c r="D281" s="26" t="s">
        <v>289</v>
      </c>
      <c r="E281" s="36">
        <v>3007</v>
      </c>
      <c r="H281" s="10"/>
    </row>
    <row r="282" spans="2:8" x14ac:dyDescent="0.25">
      <c r="B282" s="50">
        <v>31</v>
      </c>
      <c r="C282" s="39" t="s">
        <v>8</v>
      </c>
      <c r="D282" s="26" t="s">
        <v>265</v>
      </c>
      <c r="E282" s="36">
        <v>2974</v>
      </c>
      <c r="H282" s="10"/>
    </row>
    <row r="283" spans="2:8" x14ac:dyDescent="0.25">
      <c r="B283" s="50">
        <v>32</v>
      </c>
      <c r="C283" s="39" t="s">
        <v>90</v>
      </c>
      <c r="D283" s="26" t="s">
        <v>91</v>
      </c>
      <c r="E283" s="36">
        <v>2816</v>
      </c>
      <c r="H283" s="10"/>
    </row>
    <row r="284" spans="2:8" x14ac:dyDescent="0.25">
      <c r="B284" s="50">
        <v>33</v>
      </c>
      <c r="C284" s="39" t="s">
        <v>67</v>
      </c>
      <c r="D284" s="26" t="s">
        <v>68</v>
      </c>
      <c r="E284" s="36">
        <v>2768.7545285699998</v>
      </c>
      <c r="H284" s="10"/>
    </row>
    <row r="285" spans="2:8" x14ac:dyDescent="0.25">
      <c r="B285" s="50">
        <v>34</v>
      </c>
      <c r="C285" s="39" t="s">
        <v>301</v>
      </c>
      <c r="D285" s="26" t="s">
        <v>89</v>
      </c>
      <c r="E285" s="36">
        <v>2378.4951019999999</v>
      </c>
      <c r="H285" s="10"/>
    </row>
    <row r="286" spans="2:8" x14ac:dyDescent="0.25">
      <c r="B286" s="50">
        <v>35</v>
      </c>
      <c r="C286" s="39" t="s">
        <v>85</v>
      </c>
      <c r="D286" s="26" t="s">
        <v>86</v>
      </c>
      <c r="E286" s="36">
        <v>2360.482</v>
      </c>
      <c r="H286" s="10"/>
    </row>
    <row r="287" spans="2:8" ht="31.5" x14ac:dyDescent="0.25">
      <c r="B287" s="50">
        <v>36</v>
      </c>
      <c r="C287" s="39" t="s">
        <v>33</v>
      </c>
      <c r="D287" s="26" t="s">
        <v>34</v>
      </c>
      <c r="E287" s="36">
        <v>2348.6694752899998</v>
      </c>
      <c r="H287" s="10"/>
    </row>
    <row r="288" spans="2:8" x14ac:dyDescent="0.25">
      <c r="B288" s="50">
        <v>37</v>
      </c>
      <c r="C288" s="39" t="s">
        <v>102</v>
      </c>
      <c r="D288" s="26" t="s">
        <v>103</v>
      </c>
      <c r="E288" s="36">
        <v>2249.7166927400021</v>
      </c>
      <c r="H288" s="10"/>
    </row>
    <row r="289" spans="2:8" x14ac:dyDescent="0.25">
      <c r="B289" s="50">
        <v>38</v>
      </c>
      <c r="C289" s="39" t="s">
        <v>120</v>
      </c>
      <c r="D289" s="26" t="s">
        <v>121</v>
      </c>
      <c r="E289" s="36">
        <v>2200.7228568400001</v>
      </c>
      <c r="H289" s="10"/>
    </row>
    <row r="290" spans="2:8" x14ac:dyDescent="0.25">
      <c r="B290" s="50">
        <v>39</v>
      </c>
      <c r="C290" s="39" t="s">
        <v>144</v>
      </c>
      <c r="D290" s="26" t="s">
        <v>145</v>
      </c>
      <c r="E290" s="36">
        <v>2070</v>
      </c>
      <c r="H290" s="10"/>
    </row>
    <row r="291" spans="2:8" x14ac:dyDescent="0.25">
      <c r="B291" s="50">
        <v>40</v>
      </c>
      <c r="C291" s="39" t="s">
        <v>75</v>
      </c>
      <c r="D291" s="26" t="s">
        <v>76</v>
      </c>
      <c r="E291" s="36">
        <v>2003.6929110900003</v>
      </c>
      <c r="H291" s="10"/>
    </row>
    <row r="292" spans="2:8" x14ac:dyDescent="0.25">
      <c r="B292" s="50">
        <v>41</v>
      </c>
      <c r="C292" s="39" t="s">
        <v>77</v>
      </c>
      <c r="D292" s="26" t="s">
        <v>78</v>
      </c>
      <c r="E292" s="36">
        <v>1968.7829999999999</v>
      </c>
      <c r="H292" s="10"/>
    </row>
    <row r="293" spans="2:8" x14ac:dyDescent="0.25">
      <c r="B293" s="50">
        <v>42</v>
      </c>
      <c r="C293" s="39" t="s">
        <v>92</v>
      </c>
      <c r="D293" s="26" t="s">
        <v>93</v>
      </c>
      <c r="E293" s="36">
        <v>1426</v>
      </c>
      <c r="H293" s="10"/>
    </row>
    <row r="294" spans="2:8" x14ac:dyDescent="0.25">
      <c r="B294" s="50">
        <v>43</v>
      </c>
      <c r="C294" s="39" t="s">
        <v>108</v>
      </c>
      <c r="D294" s="26" t="s">
        <v>109</v>
      </c>
      <c r="E294" s="36">
        <v>1388</v>
      </c>
      <c r="H294" s="10"/>
    </row>
    <row r="295" spans="2:8" x14ac:dyDescent="0.25">
      <c r="B295" s="50">
        <v>44</v>
      </c>
      <c r="C295" s="39" t="s">
        <v>87</v>
      </c>
      <c r="D295" s="26" t="s">
        <v>88</v>
      </c>
      <c r="E295" s="36">
        <v>1373</v>
      </c>
      <c r="H295" s="10"/>
    </row>
    <row r="296" spans="2:8" x14ac:dyDescent="0.25">
      <c r="B296" s="50">
        <v>45</v>
      </c>
      <c r="C296" s="39" t="s">
        <v>110</v>
      </c>
      <c r="D296" s="26" t="s">
        <v>111</v>
      </c>
      <c r="E296" s="36">
        <v>1311</v>
      </c>
      <c r="H296" s="10"/>
    </row>
    <row r="297" spans="2:8" x14ac:dyDescent="0.25">
      <c r="B297" s="50">
        <v>46</v>
      </c>
      <c r="C297" s="39" t="s">
        <v>2</v>
      </c>
      <c r="D297" s="26" t="s">
        <v>113</v>
      </c>
      <c r="E297" s="36">
        <v>1230</v>
      </c>
      <c r="H297" s="10"/>
    </row>
    <row r="298" spans="2:8" x14ac:dyDescent="0.25">
      <c r="B298" s="50">
        <v>47</v>
      </c>
      <c r="C298" s="39" t="s">
        <v>142</v>
      </c>
      <c r="D298" s="26" t="s">
        <v>143</v>
      </c>
      <c r="E298" s="36">
        <v>1167</v>
      </c>
      <c r="H298" s="10"/>
    </row>
    <row r="299" spans="2:8" x14ac:dyDescent="0.25">
      <c r="B299" s="50">
        <v>48</v>
      </c>
      <c r="C299" s="39" t="s">
        <v>97</v>
      </c>
      <c r="D299" s="26" t="s">
        <v>98</v>
      </c>
      <c r="E299" s="36">
        <v>1101</v>
      </c>
      <c r="H299" s="10"/>
    </row>
    <row r="300" spans="2:8" x14ac:dyDescent="0.25">
      <c r="B300" s="50">
        <v>49</v>
      </c>
      <c r="C300" s="39" t="s">
        <v>297</v>
      </c>
      <c r="D300" s="26" t="s">
        <v>134</v>
      </c>
      <c r="E300" s="36">
        <v>1101</v>
      </c>
      <c r="H300" s="10"/>
    </row>
    <row r="301" spans="2:8" x14ac:dyDescent="0.25">
      <c r="B301" s="50">
        <v>50</v>
      </c>
      <c r="C301" s="39" t="s">
        <v>116</v>
      </c>
      <c r="D301" s="26" t="s">
        <v>117</v>
      </c>
      <c r="E301" s="36">
        <v>1056</v>
      </c>
      <c r="H301" s="10"/>
    </row>
    <row r="302" spans="2:8" x14ac:dyDescent="0.25">
      <c r="B302" s="50">
        <v>51</v>
      </c>
      <c r="C302" s="39" t="s">
        <v>147</v>
      </c>
      <c r="D302" s="26" t="s">
        <v>148</v>
      </c>
      <c r="E302" s="36">
        <v>1047</v>
      </c>
      <c r="H302" s="10"/>
    </row>
    <row r="303" spans="2:8" x14ac:dyDescent="0.25">
      <c r="B303" s="50">
        <v>52</v>
      </c>
      <c r="C303" s="39" t="s">
        <v>313</v>
      </c>
      <c r="D303" s="26" t="s">
        <v>309</v>
      </c>
      <c r="E303" s="36">
        <v>1025.1289212500001</v>
      </c>
      <c r="H303" s="10"/>
    </row>
    <row r="304" spans="2:8" x14ac:dyDescent="0.25">
      <c r="B304" s="50">
        <v>53</v>
      </c>
      <c r="C304" s="39" t="s">
        <v>94</v>
      </c>
      <c r="D304" s="26" t="s">
        <v>95</v>
      </c>
      <c r="E304" s="36">
        <v>977</v>
      </c>
      <c r="H304" s="10"/>
    </row>
    <row r="305" spans="2:8" x14ac:dyDescent="0.25">
      <c r="B305" s="50">
        <v>54</v>
      </c>
      <c r="C305" s="39" t="s">
        <v>104</v>
      </c>
      <c r="D305" s="26" t="s">
        <v>105</v>
      </c>
      <c r="E305" s="36">
        <v>944</v>
      </c>
      <c r="H305" s="10"/>
    </row>
    <row r="306" spans="2:8" x14ac:dyDescent="0.25">
      <c r="B306" s="50">
        <v>55</v>
      </c>
      <c r="C306" s="39" t="s">
        <v>114</v>
      </c>
      <c r="D306" s="26" t="s">
        <v>115</v>
      </c>
      <c r="E306" s="36">
        <v>909.26</v>
      </c>
      <c r="H306" s="10"/>
    </row>
    <row r="307" spans="2:8" x14ac:dyDescent="0.25">
      <c r="B307" s="50">
        <v>56</v>
      </c>
      <c r="C307" s="39" t="s">
        <v>159</v>
      </c>
      <c r="D307" s="26" t="s">
        <v>160</v>
      </c>
      <c r="E307" s="36">
        <v>828</v>
      </c>
      <c r="H307" s="10"/>
    </row>
    <row r="308" spans="2:8" x14ac:dyDescent="0.25">
      <c r="B308" s="50">
        <v>57</v>
      </c>
      <c r="C308" s="39" t="s">
        <v>135</v>
      </c>
      <c r="D308" s="26" t="s">
        <v>136</v>
      </c>
      <c r="E308" s="36">
        <v>827</v>
      </c>
      <c r="H308" s="10"/>
    </row>
    <row r="309" spans="2:8" x14ac:dyDescent="0.25">
      <c r="B309" s="50">
        <v>58</v>
      </c>
      <c r="C309" s="39" t="s">
        <v>132</v>
      </c>
      <c r="D309" s="26" t="s">
        <v>133</v>
      </c>
      <c r="E309" s="36">
        <v>820</v>
      </c>
      <c r="H309" s="10"/>
    </row>
    <row r="310" spans="2:8" x14ac:dyDescent="0.25">
      <c r="B310" s="50">
        <v>59</v>
      </c>
      <c r="C310" s="39" t="s">
        <v>7</v>
      </c>
      <c r="D310" s="26" t="s">
        <v>137</v>
      </c>
      <c r="E310" s="36">
        <v>714</v>
      </c>
      <c r="H310" s="10"/>
    </row>
    <row r="311" spans="2:8" x14ac:dyDescent="0.25">
      <c r="B311" s="50">
        <v>60</v>
      </c>
      <c r="C311" s="39" t="s">
        <v>138</v>
      </c>
      <c r="D311" s="26" t="s">
        <v>139</v>
      </c>
      <c r="E311" s="36">
        <v>679.5</v>
      </c>
      <c r="H311" s="10"/>
    </row>
    <row r="312" spans="2:8" x14ac:dyDescent="0.25">
      <c r="B312" s="50">
        <v>61</v>
      </c>
      <c r="C312" s="39" t="s">
        <v>149</v>
      </c>
      <c r="D312" s="26" t="s">
        <v>150</v>
      </c>
      <c r="E312" s="36">
        <v>676</v>
      </c>
      <c r="H312" s="10"/>
    </row>
    <row r="313" spans="2:8" x14ac:dyDescent="0.25">
      <c r="B313" s="50">
        <v>62</v>
      </c>
      <c r="C313" s="39" t="s">
        <v>312</v>
      </c>
      <c r="D313" s="26" t="s">
        <v>308</v>
      </c>
      <c r="E313" s="36">
        <v>555.9642967799997</v>
      </c>
      <c r="H313" s="10"/>
    </row>
    <row r="314" spans="2:8" x14ac:dyDescent="0.25">
      <c r="B314" s="50">
        <v>63</v>
      </c>
      <c r="C314" s="39" t="s">
        <v>3</v>
      </c>
      <c r="D314" s="26" t="s">
        <v>178</v>
      </c>
      <c r="E314" s="36">
        <v>525.57237064000003</v>
      </c>
      <c r="H314" s="10"/>
    </row>
    <row r="315" spans="2:8" ht="31.5" x14ac:dyDescent="0.25">
      <c r="B315" s="50">
        <v>64</v>
      </c>
      <c r="C315" s="39" t="s">
        <v>140</v>
      </c>
      <c r="D315" s="26" t="s">
        <v>141</v>
      </c>
      <c r="E315" s="36">
        <v>521</v>
      </c>
      <c r="H315" s="10"/>
    </row>
    <row r="316" spans="2:8" x14ac:dyDescent="0.25">
      <c r="B316" s="50">
        <v>65</v>
      </c>
      <c r="C316" s="39" t="s">
        <v>302</v>
      </c>
      <c r="D316" s="26" t="s">
        <v>166</v>
      </c>
      <c r="E316" s="36">
        <v>503</v>
      </c>
      <c r="H316" s="10"/>
    </row>
    <row r="317" spans="2:8" x14ac:dyDescent="0.25">
      <c r="B317" s="50">
        <v>66</v>
      </c>
      <c r="C317" s="39" t="s">
        <v>161</v>
      </c>
      <c r="D317" s="26" t="s">
        <v>162</v>
      </c>
      <c r="E317" s="36">
        <v>500</v>
      </c>
      <c r="H317" s="10"/>
    </row>
    <row r="318" spans="2:8" x14ac:dyDescent="0.25">
      <c r="B318" s="50">
        <v>67</v>
      </c>
      <c r="C318" s="39" t="s">
        <v>125</v>
      </c>
      <c r="D318" s="26" t="s">
        <v>126</v>
      </c>
      <c r="E318" s="36">
        <v>417.24069148000001</v>
      </c>
      <c r="H318" s="10"/>
    </row>
    <row r="319" spans="2:8" x14ac:dyDescent="0.25">
      <c r="B319" s="50">
        <v>68</v>
      </c>
      <c r="C319" s="39" t="s">
        <v>99</v>
      </c>
      <c r="D319" s="26" t="s">
        <v>100</v>
      </c>
      <c r="E319" s="36">
        <v>410.5</v>
      </c>
      <c r="H319" s="10"/>
    </row>
    <row r="320" spans="2:8" x14ac:dyDescent="0.25">
      <c r="B320" s="50">
        <v>69</v>
      </c>
      <c r="C320" s="39" t="s">
        <v>287</v>
      </c>
      <c r="D320" s="26" t="s">
        <v>270</v>
      </c>
      <c r="E320" s="36">
        <v>405</v>
      </c>
      <c r="H320" s="10"/>
    </row>
    <row r="321" spans="2:8" x14ac:dyDescent="0.25">
      <c r="B321" s="50">
        <v>70</v>
      </c>
      <c r="C321" s="39" t="s">
        <v>106</v>
      </c>
      <c r="D321" s="26" t="s">
        <v>107</v>
      </c>
      <c r="E321" s="36">
        <v>397</v>
      </c>
      <c r="H321" s="10"/>
    </row>
    <row r="322" spans="2:8" x14ac:dyDescent="0.25">
      <c r="B322" s="50">
        <v>71</v>
      </c>
      <c r="C322" s="39" t="s">
        <v>176</v>
      </c>
      <c r="D322" s="26" t="s">
        <v>177</v>
      </c>
      <c r="E322" s="36">
        <v>353</v>
      </c>
      <c r="H322" s="10"/>
    </row>
    <row r="323" spans="2:8" x14ac:dyDescent="0.25">
      <c r="B323" s="50">
        <v>72</v>
      </c>
      <c r="C323" s="39" t="s">
        <v>275</v>
      </c>
      <c r="D323" s="26" t="s">
        <v>267</v>
      </c>
      <c r="E323" s="36">
        <v>308</v>
      </c>
      <c r="H323" s="10"/>
    </row>
    <row r="324" spans="2:8" x14ac:dyDescent="0.25">
      <c r="B324" s="50">
        <v>73</v>
      </c>
      <c r="C324" s="39" t="s">
        <v>11</v>
      </c>
      <c r="D324" s="26" t="s">
        <v>172</v>
      </c>
      <c r="E324" s="36">
        <v>277.01</v>
      </c>
      <c r="H324" s="10"/>
    </row>
    <row r="325" spans="2:8" x14ac:dyDescent="0.25">
      <c r="B325" s="50">
        <v>74</v>
      </c>
      <c r="C325" s="39" t="s">
        <v>184</v>
      </c>
      <c r="D325" s="26" t="s">
        <v>185</v>
      </c>
      <c r="E325" s="36">
        <v>249</v>
      </c>
      <c r="H325" s="10"/>
    </row>
    <row r="326" spans="2:8" x14ac:dyDescent="0.25">
      <c r="B326" s="50">
        <v>75</v>
      </c>
      <c r="C326" s="39" t="s">
        <v>194</v>
      </c>
      <c r="D326" s="26" t="s">
        <v>195</v>
      </c>
      <c r="E326" s="36">
        <v>243.07490046000001</v>
      </c>
      <c r="H326" s="10"/>
    </row>
    <row r="327" spans="2:8" x14ac:dyDescent="0.25">
      <c r="B327" s="50">
        <v>76</v>
      </c>
      <c r="C327" s="39" t="s">
        <v>118</v>
      </c>
      <c r="D327" s="26" t="s">
        <v>119</v>
      </c>
      <c r="E327" s="36">
        <v>237</v>
      </c>
      <c r="H327" s="10"/>
    </row>
    <row r="328" spans="2:8" x14ac:dyDescent="0.25">
      <c r="B328" s="50">
        <v>77</v>
      </c>
      <c r="C328" s="39" t="s">
        <v>300</v>
      </c>
      <c r="D328" s="26" t="s">
        <v>175</v>
      </c>
      <c r="E328" s="36">
        <v>231</v>
      </c>
      <c r="H328" s="10"/>
    </row>
    <row r="329" spans="2:8" x14ac:dyDescent="0.25">
      <c r="B329" s="50">
        <v>78</v>
      </c>
      <c r="C329" s="39" t="s">
        <v>130</v>
      </c>
      <c r="D329" s="26" t="s">
        <v>131</v>
      </c>
      <c r="E329" s="36">
        <v>225</v>
      </c>
      <c r="H329" s="10"/>
    </row>
    <row r="330" spans="2:8" x14ac:dyDescent="0.25">
      <c r="B330" s="50">
        <v>79</v>
      </c>
      <c r="C330" s="39" t="s">
        <v>190</v>
      </c>
      <c r="D330" s="26" t="s">
        <v>191</v>
      </c>
      <c r="E330" s="36">
        <v>220</v>
      </c>
      <c r="H330" s="10"/>
    </row>
    <row r="331" spans="2:8" x14ac:dyDescent="0.25">
      <c r="B331" s="50">
        <v>80</v>
      </c>
      <c r="C331" s="39" t="s">
        <v>153</v>
      </c>
      <c r="D331" s="26" t="s">
        <v>154</v>
      </c>
      <c r="E331" s="36">
        <v>192</v>
      </c>
      <c r="H331" s="10"/>
    </row>
    <row r="332" spans="2:8" x14ac:dyDescent="0.25">
      <c r="B332" s="50">
        <v>81</v>
      </c>
      <c r="C332" s="39" t="s">
        <v>286</v>
      </c>
      <c r="D332" s="26" t="s">
        <v>269</v>
      </c>
      <c r="E332" s="36">
        <v>185</v>
      </c>
      <c r="H332" s="10"/>
    </row>
    <row r="333" spans="2:8" x14ac:dyDescent="0.25">
      <c r="B333" s="50">
        <v>82</v>
      </c>
      <c r="C333" s="39" t="s">
        <v>179</v>
      </c>
      <c r="D333" s="26" t="s">
        <v>180</v>
      </c>
      <c r="E333" s="36">
        <v>156</v>
      </c>
      <c r="H333" s="10"/>
    </row>
    <row r="334" spans="2:8" x14ac:dyDescent="0.25">
      <c r="B334" s="50">
        <v>83</v>
      </c>
      <c r="C334" s="39" t="s">
        <v>9</v>
      </c>
      <c r="D334" s="26" t="s">
        <v>169</v>
      </c>
      <c r="E334" s="36">
        <v>135</v>
      </c>
      <c r="H334" s="10"/>
    </row>
    <row r="335" spans="2:8" x14ac:dyDescent="0.25">
      <c r="B335" s="50">
        <v>84</v>
      </c>
      <c r="C335" s="39" t="s">
        <v>206</v>
      </c>
      <c r="D335" s="26" t="s">
        <v>207</v>
      </c>
      <c r="E335" s="36">
        <v>115</v>
      </c>
      <c r="H335" s="10"/>
    </row>
    <row r="336" spans="2:8" x14ac:dyDescent="0.25">
      <c r="B336" s="50">
        <v>85</v>
      </c>
      <c r="C336" s="39" t="s">
        <v>155</v>
      </c>
      <c r="D336" s="26" t="s">
        <v>156</v>
      </c>
      <c r="E336" s="36">
        <v>112.84009387000002</v>
      </c>
      <c r="H336" s="10"/>
    </row>
    <row r="337" spans="2:8" x14ac:dyDescent="0.25">
      <c r="B337" s="50">
        <v>86</v>
      </c>
      <c r="C337" s="39" t="s">
        <v>188</v>
      </c>
      <c r="D337" s="26" t="s">
        <v>189</v>
      </c>
      <c r="E337" s="36">
        <v>112.16800000000001</v>
      </c>
      <c r="H337" s="10"/>
    </row>
    <row r="338" spans="2:8" x14ac:dyDescent="0.25">
      <c r="B338" s="50">
        <v>87</v>
      </c>
      <c r="C338" s="39" t="s">
        <v>173</v>
      </c>
      <c r="D338" s="26" t="s">
        <v>174</v>
      </c>
      <c r="E338" s="36">
        <v>90</v>
      </c>
      <c r="H338" s="10"/>
    </row>
    <row r="339" spans="2:8" x14ac:dyDescent="0.25">
      <c r="B339" s="50">
        <v>88</v>
      </c>
      <c r="C339" s="39" t="s">
        <v>198</v>
      </c>
      <c r="D339" s="26" t="s">
        <v>199</v>
      </c>
      <c r="E339" s="36">
        <v>83</v>
      </c>
      <c r="H339" s="10"/>
    </row>
    <row r="340" spans="2:8" x14ac:dyDescent="0.25">
      <c r="B340" s="50">
        <v>89</v>
      </c>
      <c r="C340" s="39" t="s">
        <v>214</v>
      </c>
      <c r="D340" s="26" t="s">
        <v>215</v>
      </c>
      <c r="E340" s="36">
        <v>73</v>
      </c>
      <c r="H340" s="10"/>
    </row>
    <row r="341" spans="2:8" x14ac:dyDescent="0.25">
      <c r="B341" s="50">
        <v>90</v>
      </c>
      <c r="C341" s="39" t="s">
        <v>321</v>
      </c>
      <c r="D341" s="26" t="s">
        <v>213</v>
      </c>
      <c r="E341" s="36">
        <v>64.52</v>
      </c>
      <c r="H341" s="10"/>
    </row>
    <row r="342" spans="2:8" x14ac:dyDescent="0.25">
      <c r="B342" s="50">
        <v>91</v>
      </c>
      <c r="C342" s="39" t="s">
        <v>6</v>
      </c>
      <c r="D342" s="26" t="s">
        <v>124</v>
      </c>
      <c r="E342" s="36">
        <v>64</v>
      </c>
      <c r="H342" s="10"/>
    </row>
    <row r="343" spans="2:8" x14ac:dyDescent="0.25">
      <c r="B343" s="50">
        <v>92</v>
      </c>
      <c r="C343" s="39" t="s">
        <v>276</v>
      </c>
      <c r="D343" s="26" t="s">
        <v>181</v>
      </c>
      <c r="E343" s="36">
        <v>58</v>
      </c>
      <c r="H343" s="10"/>
    </row>
    <row r="344" spans="2:8" x14ac:dyDescent="0.25">
      <c r="B344" s="50">
        <v>93</v>
      </c>
      <c r="C344" s="39" t="s">
        <v>285</v>
      </c>
      <c r="D344" s="26" t="s">
        <v>268</v>
      </c>
      <c r="E344" s="36">
        <v>55</v>
      </c>
      <c r="H344" s="10"/>
    </row>
    <row r="345" spans="2:8" x14ac:dyDescent="0.25">
      <c r="B345" s="50">
        <v>94</v>
      </c>
      <c r="C345" s="39" t="s">
        <v>204</v>
      </c>
      <c r="D345" s="26" t="s">
        <v>205</v>
      </c>
      <c r="E345" s="36">
        <v>52</v>
      </c>
      <c r="H345" s="10"/>
    </row>
    <row r="346" spans="2:8" x14ac:dyDescent="0.25">
      <c r="B346" s="50">
        <v>95</v>
      </c>
      <c r="C346" s="39" t="s">
        <v>170</v>
      </c>
      <c r="D346" s="26" t="s">
        <v>171</v>
      </c>
      <c r="E346" s="36">
        <v>51</v>
      </c>
      <c r="H346" s="10"/>
    </row>
    <row r="347" spans="2:8" x14ac:dyDescent="0.25">
      <c r="B347" s="50">
        <v>96</v>
      </c>
      <c r="C347" s="39" t="s">
        <v>281</v>
      </c>
      <c r="D347" s="26" t="s">
        <v>280</v>
      </c>
      <c r="E347" s="36">
        <v>49</v>
      </c>
      <c r="H347" s="10"/>
    </row>
    <row r="348" spans="2:8" x14ac:dyDescent="0.25">
      <c r="B348" s="50">
        <v>97</v>
      </c>
      <c r="C348" s="39" t="s">
        <v>12</v>
      </c>
      <c r="D348" s="26" t="s">
        <v>186</v>
      </c>
      <c r="E348" s="36">
        <v>47</v>
      </c>
      <c r="H348" s="10"/>
    </row>
    <row r="349" spans="2:8" x14ac:dyDescent="0.25">
      <c r="B349" s="50">
        <v>98</v>
      </c>
      <c r="C349" s="39" t="s">
        <v>200</v>
      </c>
      <c r="D349" s="26" t="s">
        <v>201</v>
      </c>
      <c r="E349" s="36">
        <v>44.943759999999997</v>
      </c>
      <c r="H349" s="10"/>
    </row>
    <row r="350" spans="2:8" x14ac:dyDescent="0.25">
      <c r="B350" s="50">
        <v>99</v>
      </c>
      <c r="C350" s="39" t="s">
        <v>294</v>
      </c>
      <c r="D350" s="26" t="s">
        <v>310</v>
      </c>
      <c r="E350" s="36">
        <v>44</v>
      </c>
      <c r="H350" s="10"/>
    </row>
    <row r="351" spans="2:8" x14ac:dyDescent="0.25">
      <c r="B351" s="50">
        <v>100</v>
      </c>
      <c r="C351" s="39" t="s">
        <v>314</v>
      </c>
      <c r="D351" s="26" t="s">
        <v>311</v>
      </c>
      <c r="E351" s="36">
        <v>37.498817299999899</v>
      </c>
      <c r="H351" s="10"/>
    </row>
    <row r="352" spans="2:8" x14ac:dyDescent="0.25">
      <c r="B352" s="50">
        <v>101</v>
      </c>
      <c r="C352" s="39" t="s">
        <v>163</v>
      </c>
      <c r="D352" s="26" t="s">
        <v>164</v>
      </c>
      <c r="E352" s="36">
        <v>22</v>
      </c>
      <c r="H352" s="10"/>
    </row>
    <row r="353" spans="2:8" x14ac:dyDescent="0.25">
      <c r="B353" s="50">
        <v>102</v>
      </c>
      <c r="C353" s="39" t="s">
        <v>10</v>
      </c>
      <c r="D353" s="26" t="s">
        <v>168</v>
      </c>
      <c r="E353" s="36">
        <v>20</v>
      </c>
      <c r="H353" s="10"/>
    </row>
    <row r="354" spans="2:8" x14ac:dyDescent="0.25">
      <c r="B354" s="50">
        <v>103</v>
      </c>
      <c r="C354" s="39" t="s">
        <v>151</v>
      </c>
      <c r="D354" s="26" t="s">
        <v>152</v>
      </c>
      <c r="E354" s="36">
        <v>12</v>
      </c>
      <c r="H354" s="10"/>
    </row>
    <row r="355" spans="2:8" x14ac:dyDescent="0.25">
      <c r="B355" s="50">
        <v>104</v>
      </c>
      <c r="C355" s="39" t="s">
        <v>192</v>
      </c>
      <c r="D355" s="26" t="s">
        <v>193</v>
      </c>
      <c r="E355" s="36">
        <v>11</v>
      </c>
      <c r="H355" s="10"/>
    </row>
    <row r="356" spans="2:8" x14ac:dyDescent="0.25">
      <c r="B356" s="50">
        <v>105</v>
      </c>
      <c r="C356" s="39" t="s">
        <v>283</v>
      </c>
      <c r="D356" s="26" t="s">
        <v>266</v>
      </c>
      <c r="E356" s="36">
        <v>7</v>
      </c>
      <c r="H356" s="10"/>
    </row>
    <row r="357" spans="2:8" x14ac:dyDescent="0.25">
      <c r="B357" s="50">
        <v>106</v>
      </c>
      <c r="C357" s="39" t="s">
        <v>122</v>
      </c>
      <c r="D357" s="26" t="s">
        <v>123</v>
      </c>
      <c r="E357" s="36">
        <v>2</v>
      </c>
      <c r="H357" s="10"/>
    </row>
    <row r="358" spans="2:8" x14ac:dyDescent="0.25">
      <c r="B358" s="18" t="s">
        <v>221</v>
      </c>
      <c r="H358" s="10"/>
    </row>
    <row r="359" spans="2:8" x14ac:dyDescent="0.25">
      <c r="H359" s="10"/>
    </row>
    <row r="360" spans="2:8" x14ac:dyDescent="0.25">
      <c r="H360" s="10"/>
    </row>
    <row r="361" spans="2:8" x14ac:dyDescent="0.25">
      <c r="C361" s="44" t="s">
        <v>14</v>
      </c>
      <c r="H361" s="10"/>
    </row>
    <row r="362" spans="2:8" ht="31.5" x14ac:dyDescent="0.25">
      <c r="B362" s="58" t="s">
        <v>219</v>
      </c>
      <c r="C362" s="49" t="s">
        <v>220</v>
      </c>
      <c r="D362" s="3" t="s">
        <v>0</v>
      </c>
      <c r="E362" s="58" t="s">
        <v>338</v>
      </c>
      <c r="H362" s="10"/>
    </row>
    <row r="363" spans="2:8" ht="31.5" x14ac:dyDescent="0.25">
      <c r="B363" s="55">
        <v>1</v>
      </c>
      <c r="C363" s="39" t="s">
        <v>33</v>
      </c>
      <c r="D363" s="26" t="s">
        <v>34</v>
      </c>
      <c r="E363" s="36">
        <v>1920506.7611608603</v>
      </c>
      <c r="H363" s="10"/>
    </row>
    <row r="364" spans="2:8" x14ac:dyDescent="0.25">
      <c r="B364" s="55">
        <v>2</v>
      </c>
      <c r="C364" s="39" t="s">
        <v>272</v>
      </c>
      <c r="D364" s="26" t="s">
        <v>29</v>
      </c>
      <c r="E364" s="36">
        <v>570801.96905764018</v>
      </c>
      <c r="H364" s="10"/>
    </row>
    <row r="365" spans="2:8" x14ac:dyDescent="0.25">
      <c r="B365" s="55">
        <v>3</v>
      </c>
      <c r="C365" s="39" t="s">
        <v>277</v>
      </c>
      <c r="D365" s="26" t="s">
        <v>50</v>
      </c>
      <c r="E365" s="36">
        <v>447877</v>
      </c>
      <c r="H365" s="10"/>
    </row>
    <row r="366" spans="2:8" x14ac:dyDescent="0.25">
      <c r="B366" s="55">
        <v>4</v>
      </c>
      <c r="C366" s="39" t="s">
        <v>27</v>
      </c>
      <c r="D366" s="26" t="s">
        <v>28</v>
      </c>
      <c r="E366" s="36">
        <v>427260.69</v>
      </c>
      <c r="H366" s="10"/>
    </row>
    <row r="367" spans="2:8" x14ac:dyDescent="0.25">
      <c r="B367" s="55">
        <v>5</v>
      </c>
      <c r="C367" s="39" t="s">
        <v>31</v>
      </c>
      <c r="D367" s="26" t="s">
        <v>32</v>
      </c>
      <c r="E367" s="36">
        <v>303208.94</v>
      </c>
      <c r="H367" s="10"/>
    </row>
    <row r="368" spans="2:8" x14ac:dyDescent="0.25">
      <c r="B368" s="55">
        <v>6</v>
      </c>
      <c r="C368" s="39" t="s">
        <v>25</v>
      </c>
      <c r="D368" s="26" t="s">
        <v>26</v>
      </c>
      <c r="E368" s="36">
        <v>272378.40000000002</v>
      </c>
      <c r="H368" s="10"/>
    </row>
    <row r="369" spans="2:8" x14ac:dyDescent="0.25">
      <c r="B369" s="55">
        <v>7</v>
      </c>
      <c r="C369" s="39" t="s">
        <v>282</v>
      </c>
      <c r="D369" s="26" t="s">
        <v>264</v>
      </c>
      <c r="E369" s="36">
        <v>47035</v>
      </c>
      <c r="H369" s="10"/>
    </row>
    <row r="370" spans="2:8" x14ac:dyDescent="0.25">
      <c r="B370" s="55">
        <v>8</v>
      </c>
      <c r="C370" s="39" t="s">
        <v>90</v>
      </c>
      <c r="D370" s="26" t="s">
        <v>91</v>
      </c>
      <c r="E370" s="36">
        <v>21014</v>
      </c>
      <c r="H370" s="10"/>
    </row>
    <row r="371" spans="2:8" x14ac:dyDescent="0.25">
      <c r="B371" s="55">
        <v>9</v>
      </c>
      <c r="C371" s="39" t="s">
        <v>43</v>
      </c>
      <c r="D371" s="26" t="s">
        <v>44</v>
      </c>
      <c r="E371" s="36">
        <v>19676.400000000001</v>
      </c>
      <c r="H371" s="10"/>
    </row>
    <row r="372" spans="2:8" x14ac:dyDescent="0.25">
      <c r="B372" s="55">
        <v>10</v>
      </c>
      <c r="C372" s="39" t="s">
        <v>52</v>
      </c>
      <c r="D372" s="26" t="s">
        <v>53</v>
      </c>
      <c r="E372" s="36">
        <v>11423</v>
      </c>
      <c r="H372" s="10"/>
    </row>
    <row r="373" spans="2:8" x14ac:dyDescent="0.25">
      <c r="B373" s="55">
        <v>11</v>
      </c>
      <c r="C373" s="39" t="s">
        <v>45</v>
      </c>
      <c r="D373" s="26" t="s">
        <v>46</v>
      </c>
      <c r="E373" s="36">
        <v>6320</v>
      </c>
      <c r="H373" s="10"/>
    </row>
    <row r="374" spans="2:8" x14ac:dyDescent="0.25">
      <c r="B374" s="55">
        <v>12</v>
      </c>
      <c r="C374" s="39" t="s">
        <v>301</v>
      </c>
      <c r="D374" s="26" t="s">
        <v>89</v>
      </c>
      <c r="E374" s="36">
        <v>5784.3890270000002</v>
      </c>
      <c r="H374" s="10"/>
    </row>
    <row r="375" spans="2:8" x14ac:dyDescent="0.25">
      <c r="B375" s="55">
        <v>13</v>
      </c>
      <c r="C375" s="39" t="s">
        <v>38</v>
      </c>
      <c r="D375" s="26" t="s">
        <v>263</v>
      </c>
      <c r="E375" s="36">
        <v>5059</v>
      </c>
      <c r="H375" s="10"/>
    </row>
    <row r="376" spans="2:8" x14ac:dyDescent="0.25">
      <c r="B376" s="55">
        <v>14</v>
      </c>
      <c r="C376" s="39" t="s">
        <v>62</v>
      </c>
      <c r="D376" s="26" t="s">
        <v>63</v>
      </c>
      <c r="E376" s="36">
        <v>4963</v>
      </c>
      <c r="H376" s="10"/>
    </row>
    <row r="377" spans="2:8" x14ac:dyDescent="0.25">
      <c r="B377" s="55">
        <v>15</v>
      </c>
      <c r="C377" s="39" t="s">
        <v>87</v>
      </c>
      <c r="D377" s="26" t="s">
        <v>88</v>
      </c>
      <c r="E377" s="36">
        <v>4082</v>
      </c>
      <c r="H377" s="10"/>
    </row>
    <row r="378" spans="2:8" x14ac:dyDescent="0.25">
      <c r="B378" s="55">
        <v>16</v>
      </c>
      <c r="C378" s="39" t="s">
        <v>18</v>
      </c>
      <c r="D378" s="26" t="s">
        <v>48</v>
      </c>
      <c r="E378" s="36">
        <v>934.73</v>
      </c>
      <c r="H378" s="10"/>
    </row>
    <row r="379" spans="2:8" x14ac:dyDescent="0.25">
      <c r="B379" s="55">
        <v>17</v>
      </c>
      <c r="C379" s="39" t="s">
        <v>125</v>
      </c>
      <c r="D379" s="26" t="s">
        <v>126</v>
      </c>
      <c r="E379" s="36">
        <v>881.52958631000001</v>
      </c>
      <c r="H379" s="10"/>
    </row>
    <row r="380" spans="2:8" x14ac:dyDescent="0.25">
      <c r="B380" s="55">
        <v>18</v>
      </c>
      <c r="C380" s="39" t="s">
        <v>85</v>
      </c>
      <c r="D380" s="26" t="s">
        <v>86</v>
      </c>
      <c r="E380" s="36">
        <v>694.98199999999997</v>
      </c>
      <c r="H380" s="10"/>
    </row>
    <row r="381" spans="2:8" x14ac:dyDescent="0.25">
      <c r="B381" s="55">
        <v>19</v>
      </c>
      <c r="C381" s="39" t="s">
        <v>54</v>
      </c>
      <c r="D381" s="26" t="s">
        <v>55</v>
      </c>
      <c r="E381" s="36">
        <v>596</v>
      </c>
      <c r="H381" s="10"/>
    </row>
    <row r="382" spans="2:8" x14ac:dyDescent="0.25">
      <c r="B382" s="55">
        <v>20</v>
      </c>
      <c r="C382" s="39" t="s">
        <v>82</v>
      </c>
      <c r="D382" s="26" t="s">
        <v>83</v>
      </c>
      <c r="E382" s="36">
        <v>386.1</v>
      </c>
      <c r="H382" s="10"/>
    </row>
    <row r="383" spans="2:8" x14ac:dyDescent="0.25">
      <c r="B383" s="55">
        <v>21</v>
      </c>
      <c r="C383" s="39" t="s">
        <v>67</v>
      </c>
      <c r="D383" s="26" t="s">
        <v>68</v>
      </c>
      <c r="E383" s="36">
        <v>304.68248876000001</v>
      </c>
      <c r="H383" s="10"/>
    </row>
    <row r="384" spans="2:8" x14ac:dyDescent="0.25">
      <c r="B384" s="55">
        <v>22</v>
      </c>
      <c r="C384" s="39" t="s">
        <v>99</v>
      </c>
      <c r="D384" s="26" t="s">
        <v>100</v>
      </c>
      <c r="E384" s="36">
        <v>278.8</v>
      </c>
      <c r="H384" s="10"/>
    </row>
    <row r="385" spans="2:8" x14ac:dyDescent="0.25">
      <c r="B385" s="55">
        <v>23</v>
      </c>
      <c r="C385" s="39" t="s">
        <v>190</v>
      </c>
      <c r="D385" s="26" t="s">
        <v>191</v>
      </c>
      <c r="E385" s="36">
        <v>204</v>
      </c>
      <c r="H385" s="10"/>
    </row>
    <row r="386" spans="2:8" x14ac:dyDescent="0.25">
      <c r="B386" s="55">
        <v>24</v>
      </c>
      <c r="C386" s="39" t="s">
        <v>69</v>
      </c>
      <c r="D386" s="26" t="s">
        <v>70</v>
      </c>
      <c r="E386" s="36">
        <v>182.4</v>
      </c>
      <c r="H386" s="10"/>
    </row>
    <row r="387" spans="2:8" x14ac:dyDescent="0.25">
      <c r="B387" s="55">
        <v>25</v>
      </c>
      <c r="C387" s="39" t="s">
        <v>116</v>
      </c>
      <c r="D387" s="26" t="s">
        <v>117</v>
      </c>
      <c r="E387" s="36">
        <v>142</v>
      </c>
      <c r="H387" s="10"/>
    </row>
    <row r="388" spans="2:8" x14ac:dyDescent="0.25">
      <c r="B388" s="55">
        <v>26</v>
      </c>
      <c r="C388" s="39" t="s">
        <v>153</v>
      </c>
      <c r="D388" s="26" t="s">
        <v>154</v>
      </c>
      <c r="E388" s="36">
        <v>96</v>
      </c>
      <c r="H388" s="10"/>
    </row>
    <row r="389" spans="2:8" x14ac:dyDescent="0.25">
      <c r="B389" s="55">
        <v>27</v>
      </c>
      <c r="C389" s="39" t="s">
        <v>77</v>
      </c>
      <c r="D389" s="26" t="s">
        <v>78</v>
      </c>
      <c r="E389" s="36">
        <v>77.47</v>
      </c>
      <c r="H389" s="10"/>
    </row>
    <row r="390" spans="2:8" x14ac:dyDescent="0.25">
      <c r="B390" s="55">
        <v>28</v>
      </c>
      <c r="C390" s="39" t="s">
        <v>276</v>
      </c>
      <c r="D390" s="26" t="s">
        <v>181</v>
      </c>
      <c r="E390" s="36">
        <v>55</v>
      </c>
      <c r="H390" s="10"/>
    </row>
    <row r="391" spans="2:8" x14ac:dyDescent="0.25">
      <c r="B391" s="55">
        <v>29</v>
      </c>
      <c r="C391" s="39" t="s">
        <v>57</v>
      </c>
      <c r="D391" s="26" t="s">
        <v>58</v>
      </c>
      <c r="E391" s="36">
        <v>44</v>
      </c>
      <c r="H391" s="10"/>
    </row>
    <row r="392" spans="2:8" x14ac:dyDescent="0.25">
      <c r="B392" s="55">
        <v>30</v>
      </c>
      <c r="C392" s="39" t="s">
        <v>275</v>
      </c>
      <c r="D392" s="26" t="s">
        <v>267</v>
      </c>
      <c r="E392" s="36">
        <v>32</v>
      </c>
      <c r="H392" s="10"/>
    </row>
    <row r="393" spans="2:8" x14ac:dyDescent="0.25">
      <c r="B393" s="55">
        <v>31</v>
      </c>
      <c r="C393" s="39" t="s">
        <v>302</v>
      </c>
      <c r="D393" s="26" t="s">
        <v>166</v>
      </c>
      <c r="E393" s="36">
        <v>4</v>
      </c>
      <c r="H393" s="10"/>
    </row>
    <row r="394" spans="2:8" x14ac:dyDescent="0.25">
      <c r="B394" s="55">
        <v>32</v>
      </c>
      <c r="C394" s="39" t="s">
        <v>40</v>
      </c>
      <c r="D394" s="26" t="s">
        <v>41</v>
      </c>
      <c r="E394" s="36">
        <v>3</v>
      </c>
      <c r="H394" s="10"/>
    </row>
    <row r="395" spans="2:8" x14ac:dyDescent="0.25">
      <c r="B395" s="55">
        <v>33</v>
      </c>
      <c r="C395" s="39" t="s">
        <v>35</v>
      </c>
      <c r="D395" s="26" t="s">
        <v>36</v>
      </c>
      <c r="E395" s="36">
        <v>1.2263846599999999</v>
      </c>
      <c r="H395" s="10"/>
    </row>
    <row r="396" spans="2:8" x14ac:dyDescent="0.25">
      <c r="B396" s="18" t="s">
        <v>221</v>
      </c>
      <c r="E396" s="56"/>
      <c r="H396" s="10"/>
    </row>
    <row r="397" spans="2:8" x14ac:dyDescent="0.25">
      <c r="H397" s="10"/>
    </row>
    <row r="398" spans="2:8" ht="31.5" x14ac:dyDescent="0.25">
      <c r="C398" s="44" t="s">
        <v>222</v>
      </c>
      <c r="H398" s="10"/>
    </row>
    <row r="399" spans="2:8" ht="31.5" x14ac:dyDescent="0.25">
      <c r="B399" s="58" t="s">
        <v>219</v>
      </c>
      <c r="C399" s="49" t="s">
        <v>220</v>
      </c>
      <c r="D399" s="3" t="s">
        <v>0</v>
      </c>
      <c r="E399" s="58" t="s">
        <v>338</v>
      </c>
      <c r="H399" s="10"/>
    </row>
    <row r="400" spans="2:8" ht="31.5" x14ac:dyDescent="0.25">
      <c r="B400" s="55">
        <v>1</v>
      </c>
      <c r="C400" s="39" t="s">
        <v>33</v>
      </c>
      <c r="D400" s="26" t="s">
        <v>34</v>
      </c>
      <c r="E400" s="36">
        <v>276909.75100021547</v>
      </c>
      <c r="H400" s="10"/>
    </row>
    <row r="401" spans="2:8" x14ac:dyDescent="0.25">
      <c r="B401" s="55">
        <v>2</v>
      </c>
      <c r="C401" s="39" t="s">
        <v>277</v>
      </c>
      <c r="D401" s="26" t="s">
        <v>50</v>
      </c>
      <c r="E401" s="36">
        <v>122087</v>
      </c>
      <c r="H401" s="10"/>
    </row>
    <row r="402" spans="2:8" x14ac:dyDescent="0.25">
      <c r="B402" s="55">
        <v>3</v>
      </c>
      <c r="C402" s="39" t="s">
        <v>25</v>
      </c>
      <c r="D402" s="26" t="s">
        <v>26</v>
      </c>
      <c r="E402" s="36">
        <v>22513.02</v>
      </c>
      <c r="H402" s="10"/>
    </row>
    <row r="403" spans="2:8" x14ac:dyDescent="0.25">
      <c r="B403" s="55">
        <v>4</v>
      </c>
      <c r="C403" s="39" t="s">
        <v>27</v>
      </c>
      <c r="D403" s="26" t="s">
        <v>28</v>
      </c>
      <c r="E403" s="36">
        <v>16515.830000000002</v>
      </c>
      <c r="H403" s="10"/>
    </row>
    <row r="404" spans="2:8" x14ac:dyDescent="0.25">
      <c r="B404" s="55">
        <v>5</v>
      </c>
      <c r="C404" s="39" t="s">
        <v>282</v>
      </c>
      <c r="D404" s="26" t="s">
        <v>264</v>
      </c>
      <c r="E404" s="36">
        <v>6099</v>
      </c>
      <c r="H404" s="10"/>
    </row>
    <row r="405" spans="2:8" x14ac:dyDescent="0.25">
      <c r="B405" s="55">
        <v>6</v>
      </c>
      <c r="C405" s="39" t="s">
        <v>272</v>
      </c>
      <c r="D405" s="26" t="s">
        <v>29</v>
      </c>
      <c r="E405" s="36">
        <v>897.92092905000004</v>
      </c>
      <c r="H405" s="10"/>
    </row>
    <row r="406" spans="2:8" x14ac:dyDescent="0.25">
      <c r="B406" s="55">
        <v>7</v>
      </c>
      <c r="C406" s="39" t="s">
        <v>73</v>
      </c>
      <c r="D406" s="26" t="s">
        <v>74</v>
      </c>
      <c r="E406" s="36">
        <v>697</v>
      </c>
      <c r="H406" s="10"/>
    </row>
    <row r="407" spans="2:8" x14ac:dyDescent="0.25">
      <c r="B407" s="55">
        <v>8</v>
      </c>
      <c r="C407" s="39" t="s">
        <v>38</v>
      </c>
      <c r="D407" s="26" t="s">
        <v>263</v>
      </c>
      <c r="E407" s="36">
        <v>650</v>
      </c>
      <c r="H407" s="10"/>
    </row>
    <row r="408" spans="2:8" x14ac:dyDescent="0.25">
      <c r="B408" s="55">
        <v>9</v>
      </c>
      <c r="C408" s="39" t="s">
        <v>52</v>
      </c>
      <c r="D408" s="26" t="s">
        <v>53</v>
      </c>
      <c r="E408" s="36">
        <v>468</v>
      </c>
      <c r="H408" s="10"/>
    </row>
    <row r="409" spans="2:8" x14ac:dyDescent="0.25">
      <c r="B409" s="55">
        <v>10</v>
      </c>
      <c r="C409" s="39" t="s">
        <v>5</v>
      </c>
      <c r="D409" s="26" t="s">
        <v>47</v>
      </c>
      <c r="E409" s="36">
        <v>447</v>
      </c>
      <c r="H409" s="10"/>
    </row>
    <row r="410" spans="2:8" x14ac:dyDescent="0.25">
      <c r="B410" s="55">
        <v>11</v>
      </c>
      <c r="C410" s="39" t="s">
        <v>302</v>
      </c>
      <c r="D410" s="26" t="s">
        <v>166</v>
      </c>
      <c r="E410" s="36">
        <v>199</v>
      </c>
      <c r="H410" s="10"/>
    </row>
    <row r="411" spans="2:8" x14ac:dyDescent="0.25">
      <c r="B411" s="55">
        <v>12</v>
      </c>
      <c r="C411" s="39" t="s">
        <v>97</v>
      </c>
      <c r="D411" s="26" t="s">
        <v>98</v>
      </c>
      <c r="E411" s="36">
        <v>63</v>
      </c>
      <c r="H411" s="10"/>
    </row>
    <row r="412" spans="2:8" x14ac:dyDescent="0.25">
      <c r="B412" s="55">
        <v>13</v>
      </c>
      <c r="C412" s="39" t="s">
        <v>125</v>
      </c>
      <c r="D412" s="26" t="s">
        <v>126</v>
      </c>
      <c r="E412" s="36">
        <v>3.8280016800000003</v>
      </c>
      <c r="H412" s="10"/>
    </row>
    <row r="413" spans="2:8" x14ac:dyDescent="0.25">
      <c r="B413" s="55">
        <v>14</v>
      </c>
      <c r="C413" s="39" t="s">
        <v>176</v>
      </c>
      <c r="D413" s="26" t="s">
        <v>177</v>
      </c>
      <c r="E413" s="36">
        <v>3</v>
      </c>
      <c r="H413" s="10"/>
    </row>
    <row r="414" spans="2:8" x14ac:dyDescent="0.25">
      <c r="B414" s="18" t="s">
        <v>221</v>
      </c>
      <c r="H414" s="10"/>
    </row>
    <row r="415" spans="2:8" x14ac:dyDescent="0.25">
      <c r="B415" s="18"/>
      <c r="H415" s="10"/>
    </row>
    <row r="416" spans="2:8" x14ac:dyDescent="0.25">
      <c r="H416" s="10"/>
    </row>
    <row r="417" spans="2:8" ht="31.5" x14ac:dyDescent="0.25">
      <c r="C417" s="44" t="s">
        <v>223</v>
      </c>
      <c r="H417" s="10"/>
    </row>
    <row r="418" spans="2:8" ht="31.5" x14ac:dyDescent="0.25">
      <c r="B418" s="58" t="s">
        <v>219</v>
      </c>
      <c r="C418" s="49" t="s">
        <v>220</v>
      </c>
      <c r="D418" s="3" t="s">
        <v>0</v>
      </c>
      <c r="E418" s="58" t="s">
        <v>338</v>
      </c>
      <c r="H418" s="10"/>
    </row>
    <row r="419" spans="2:8" x14ac:dyDescent="0.25">
      <c r="B419" s="50">
        <v>1</v>
      </c>
      <c r="C419" s="39" t="s">
        <v>25</v>
      </c>
      <c r="D419" s="26" t="s">
        <v>26</v>
      </c>
      <c r="E419" s="36">
        <v>283800.96000000002</v>
      </c>
      <c r="H419" s="10"/>
    </row>
    <row r="420" spans="2:8" x14ac:dyDescent="0.25">
      <c r="B420" s="50">
        <v>2</v>
      </c>
      <c r="C420" s="39" t="s">
        <v>27</v>
      </c>
      <c r="D420" s="26" t="s">
        <v>28</v>
      </c>
      <c r="E420" s="36">
        <v>87956.88</v>
      </c>
      <c r="H420" s="10"/>
    </row>
    <row r="421" spans="2:8" x14ac:dyDescent="0.25">
      <c r="B421" s="50">
        <v>3</v>
      </c>
      <c r="C421" s="39" t="s">
        <v>272</v>
      </c>
      <c r="D421" s="26" t="s">
        <v>29</v>
      </c>
      <c r="E421" s="36">
        <v>58332.712095449984</v>
      </c>
      <c r="H421" s="10"/>
    </row>
    <row r="422" spans="2:8" x14ac:dyDescent="0.25">
      <c r="B422" s="50">
        <v>4</v>
      </c>
      <c r="C422" s="39" t="s">
        <v>38</v>
      </c>
      <c r="D422" s="26" t="s">
        <v>263</v>
      </c>
      <c r="E422" s="36">
        <v>43858</v>
      </c>
      <c r="H422" s="10"/>
    </row>
    <row r="423" spans="2:8" x14ac:dyDescent="0.25">
      <c r="B423" s="50">
        <v>5</v>
      </c>
      <c r="C423" s="39" t="s">
        <v>31</v>
      </c>
      <c r="D423" s="26" t="s">
        <v>32</v>
      </c>
      <c r="E423" s="36">
        <v>36983.920000000006</v>
      </c>
      <c r="H423" s="10"/>
    </row>
    <row r="424" spans="2:8" x14ac:dyDescent="0.25">
      <c r="B424" s="50">
        <v>6</v>
      </c>
      <c r="C424" s="39" t="s">
        <v>35</v>
      </c>
      <c r="D424" s="26" t="s">
        <v>36</v>
      </c>
      <c r="E424" s="36">
        <v>25047.54300420958</v>
      </c>
      <c r="H424" s="10"/>
    </row>
    <row r="425" spans="2:8" x14ac:dyDescent="0.25">
      <c r="B425" s="50">
        <v>7</v>
      </c>
      <c r="C425" s="39" t="s">
        <v>18</v>
      </c>
      <c r="D425" s="26" t="s">
        <v>48</v>
      </c>
      <c r="E425" s="36">
        <v>24975.53</v>
      </c>
      <c r="H425" s="10"/>
    </row>
    <row r="426" spans="2:8" x14ac:dyDescent="0.25">
      <c r="B426" s="50">
        <v>8</v>
      </c>
      <c r="C426" s="39" t="s">
        <v>52</v>
      </c>
      <c r="D426" s="26" t="s">
        <v>53</v>
      </c>
      <c r="E426" s="36">
        <v>24191</v>
      </c>
      <c r="H426" s="10"/>
    </row>
    <row r="427" spans="2:8" x14ac:dyDescent="0.25">
      <c r="B427" s="50">
        <v>9</v>
      </c>
      <c r="C427" s="39" t="s">
        <v>45</v>
      </c>
      <c r="D427" s="26" t="s">
        <v>46</v>
      </c>
      <c r="E427" s="36">
        <v>20163</v>
      </c>
      <c r="H427" s="10"/>
    </row>
    <row r="428" spans="2:8" x14ac:dyDescent="0.25">
      <c r="B428" s="50">
        <v>10</v>
      </c>
      <c r="C428" s="39" t="s">
        <v>40</v>
      </c>
      <c r="D428" s="26" t="s">
        <v>41</v>
      </c>
      <c r="E428" s="36">
        <v>13808</v>
      </c>
      <c r="H428" s="10"/>
    </row>
    <row r="429" spans="2:8" x14ac:dyDescent="0.25">
      <c r="B429" s="50">
        <v>11</v>
      </c>
      <c r="C429" s="39" t="s">
        <v>277</v>
      </c>
      <c r="D429" s="26" t="s">
        <v>50</v>
      </c>
      <c r="E429" s="36">
        <v>13310</v>
      </c>
      <c r="H429" s="10"/>
    </row>
    <row r="430" spans="2:8" x14ac:dyDescent="0.25">
      <c r="B430" s="50">
        <v>12</v>
      </c>
      <c r="C430" s="39" t="s">
        <v>5</v>
      </c>
      <c r="D430" s="26" t="s">
        <v>47</v>
      </c>
      <c r="E430" s="36">
        <v>13031</v>
      </c>
      <c r="H430" s="10"/>
    </row>
    <row r="431" spans="2:8" x14ac:dyDescent="0.25">
      <c r="B431" s="50">
        <v>13</v>
      </c>
      <c r="C431" s="39" t="s">
        <v>62</v>
      </c>
      <c r="D431" s="26" t="s">
        <v>63</v>
      </c>
      <c r="E431" s="36">
        <v>9971</v>
      </c>
      <c r="H431" s="10"/>
    </row>
    <row r="432" spans="2:8" x14ac:dyDescent="0.25">
      <c r="B432" s="50">
        <v>14</v>
      </c>
      <c r="C432" s="39" t="s">
        <v>73</v>
      </c>
      <c r="D432" s="26" t="s">
        <v>74</v>
      </c>
      <c r="E432" s="36">
        <v>9000</v>
      </c>
      <c r="H432" s="10"/>
    </row>
    <row r="433" spans="2:8" x14ac:dyDescent="0.25">
      <c r="B433" s="50">
        <v>15</v>
      </c>
      <c r="C433" s="39" t="s">
        <v>87</v>
      </c>
      <c r="D433" s="26" t="s">
        <v>88</v>
      </c>
      <c r="E433" s="36">
        <v>8966</v>
      </c>
      <c r="H433" s="10"/>
    </row>
    <row r="434" spans="2:8" x14ac:dyDescent="0.25">
      <c r="B434" s="50">
        <v>16</v>
      </c>
      <c r="C434" s="39" t="s">
        <v>54</v>
      </c>
      <c r="D434" s="26" t="s">
        <v>55</v>
      </c>
      <c r="E434" s="36">
        <v>8692</v>
      </c>
      <c r="H434" s="10"/>
    </row>
    <row r="435" spans="2:8" x14ac:dyDescent="0.25">
      <c r="B435" s="50">
        <v>17</v>
      </c>
      <c r="C435" s="39" t="s">
        <v>75</v>
      </c>
      <c r="D435" s="26" t="s">
        <v>76</v>
      </c>
      <c r="E435" s="36">
        <v>7637.8846414300051</v>
      </c>
      <c r="H435" s="10"/>
    </row>
    <row r="436" spans="2:8" x14ac:dyDescent="0.25">
      <c r="B436" s="50">
        <v>18</v>
      </c>
      <c r="C436" s="39" t="s">
        <v>69</v>
      </c>
      <c r="D436" s="26" t="s">
        <v>70</v>
      </c>
      <c r="E436" s="36">
        <v>6360.9</v>
      </c>
      <c r="H436" s="10"/>
    </row>
    <row r="437" spans="2:8" x14ac:dyDescent="0.25">
      <c r="B437" s="50">
        <v>19</v>
      </c>
      <c r="C437" s="39" t="s">
        <v>279</v>
      </c>
      <c r="D437" s="26" t="s">
        <v>84</v>
      </c>
      <c r="E437" s="36">
        <v>5728</v>
      </c>
      <c r="H437" s="10"/>
    </row>
    <row r="438" spans="2:8" x14ac:dyDescent="0.25">
      <c r="B438" s="50">
        <v>20</v>
      </c>
      <c r="C438" s="39" t="s">
        <v>82</v>
      </c>
      <c r="D438" s="26" t="s">
        <v>83</v>
      </c>
      <c r="E438" s="36">
        <v>5250.7</v>
      </c>
      <c r="H438" s="10"/>
    </row>
    <row r="439" spans="2:8" x14ac:dyDescent="0.25">
      <c r="B439" s="50">
        <v>21</v>
      </c>
      <c r="C439" s="39" t="s">
        <v>57</v>
      </c>
      <c r="D439" s="26" t="s">
        <v>58</v>
      </c>
      <c r="E439" s="36">
        <v>4780</v>
      </c>
      <c r="H439" s="10"/>
    </row>
    <row r="440" spans="2:8" x14ac:dyDescent="0.25">
      <c r="B440" s="50">
        <v>22</v>
      </c>
      <c r="C440" s="39" t="s">
        <v>337</v>
      </c>
      <c r="D440" s="26" t="s">
        <v>101</v>
      </c>
      <c r="E440" s="36">
        <v>4711.350049550002</v>
      </c>
      <c r="H440" s="10"/>
    </row>
    <row r="441" spans="2:8" x14ac:dyDescent="0.25">
      <c r="B441" s="50">
        <v>23</v>
      </c>
      <c r="C441" s="39" t="s">
        <v>43</v>
      </c>
      <c r="D441" s="26" t="s">
        <v>44</v>
      </c>
      <c r="E441" s="36">
        <v>4253.1000000000004</v>
      </c>
      <c r="H441" s="10"/>
    </row>
    <row r="442" spans="2:8" x14ac:dyDescent="0.25">
      <c r="B442" s="50">
        <v>24</v>
      </c>
      <c r="C442" s="39" t="s">
        <v>282</v>
      </c>
      <c r="D442" s="26" t="s">
        <v>264</v>
      </c>
      <c r="E442" s="36">
        <v>4228</v>
      </c>
      <c r="H442" s="10"/>
    </row>
    <row r="443" spans="2:8" x14ac:dyDescent="0.25">
      <c r="B443" s="50">
        <v>25</v>
      </c>
      <c r="C443" s="39" t="s">
        <v>295</v>
      </c>
      <c r="D443" s="26" t="s">
        <v>307</v>
      </c>
      <c r="E443" s="36">
        <v>3845</v>
      </c>
      <c r="H443" s="10"/>
    </row>
    <row r="444" spans="2:8" x14ac:dyDescent="0.25">
      <c r="B444" s="50">
        <v>26</v>
      </c>
      <c r="C444" s="39" t="s">
        <v>20</v>
      </c>
      <c r="D444" s="26" t="s">
        <v>72</v>
      </c>
      <c r="E444" s="36">
        <v>3287.1</v>
      </c>
      <c r="H444" s="10"/>
    </row>
    <row r="445" spans="2:8" x14ac:dyDescent="0.25">
      <c r="B445" s="50">
        <v>27</v>
      </c>
      <c r="C445" s="39" t="s">
        <v>77</v>
      </c>
      <c r="D445" s="26" t="s">
        <v>78</v>
      </c>
      <c r="E445" s="36">
        <v>2953.5259999999998</v>
      </c>
      <c r="H445" s="10"/>
    </row>
    <row r="446" spans="2:8" x14ac:dyDescent="0.25">
      <c r="B446" s="50">
        <v>28</v>
      </c>
      <c r="C446" s="39" t="s">
        <v>92</v>
      </c>
      <c r="D446" s="26" t="s">
        <v>93</v>
      </c>
      <c r="E446" s="36">
        <v>2618</v>
      </c>
      <c r="H446" s="10"/>
    </row>
    <row r="447" spans="2:8" x14ac:dyDescent="0.25">
      <c r="B447" s="50">
        <v>29</v>
      </c>
      <c r="C447" s="39" t="s">
        <v>290</v>
      </c>
      <c r="D447" s="26" t="s">
        <v>289</v>
      </c>
      <c r="E447" s="36">
        <v>2102</v>
      </c>
      <c r="H447" s="10"/>
    </row>
    <row r="448" spans="2:8" x14ac:dyDescent="0.25">
      <c r="B448" s="50">
        <v>30</v>
      </c>
      <c r="C448" s="39" t="s">
        <v>106</v>
      </c>
      <c r="D448" s="26" t="s">
        <v>107</v>
      </c>
      <c r="E448" s="36">
        <v>2040</v>
      </c>
      <c r="H448" s="10"/>
    </row>
    <row r="449" spans="2:8" x14ac:dyDescent="0.25">
      <c r="B449" s="50">
        <v>31</v>
      </c>
      <c r="C449" s="39" t="s">
        <v>64</v>
      </c>
      <c r="D449" s="26" t="s">
        <v>65</v>
      </c>
      <c r="E449" s="36">
        <v>1931.385010539999</v>
      </c>
      <c r="H449" s="10"/>
    </row>
    <row r="450" spans="2:8" x14ac:dyDescent="0.25">
      <c r="B450" s="50">
        <v>32</v>
      </c>
      <c r="C450" s="39" t="s">
        <v>2</v>
      </c>
      <c r="D450" s="26" t="s">
        <v>113</v>
      </c>
      <c r="E450" s="36">
        <v>1601</v>
      </c>
      <c r="H450" s="10"/>
    </row>
    <row r="451" spans="2:8" x14ac:dyDescent="0.25">
      <c r="B451" s="50">
        <v>33</v>
      </c>
      <c r="C451" s="39" t="s">
        <v>102</v>
      </c>
      <c r="D451" s="26" t="s">
        <v>103</v>
      </c>
      <c r="E451" s="36">
        <v>1575.4796779100006</v>
      </c>
      <c r="H451" s="10"/>
    </row>
    <row r="452" spans="2:8" x14ac:dyDescent="0.25">
      <c r="B452" s="50">
        <v>34</v>
      </c>
      <c r="C452" s="39" t="s">
        <v>301</v>
      </c>
      <c r="D452" s="26" t="s">
        <v>89</v>
      </c>
      <c r="E452" s="36">
        <v>1406.586609</v>
      </c>
      <c r="H452" s="10"/>
    </row>
    <row r="453" spans="2:8" x14ac:dyDescent="0.25">
      <c r="B453" s="50">
        <v>35</v>
      </c>
      <c r="C453" s="39" t="s">
        <v>151</v>
      </c>
      <c r="D453" s="26" t="s">
        <v>152</v>
      </c>
      <c r="E453" s="36">
        <v>1375</v>
      </c>
      <c r="H453" s="10"/>
    </row>
    <row r="454" spans="2:8" x14ac:dyDescent="0.25">
      <c r="B454" s="50">
        <v>36</v>
      </c>
      <c r="C454" s="39" t="s">
        <v>114</v>
      </c>
      <c r="D454" s="26" t="s">
        <v>115</v>
      </c>
      <c r="E454" s="36">
        <v>1325.73</v>
      </c>
      <c r="H454" s="10"/>
    </row>
    <row r="455" spans="2:8" x14ac:dyDescent="0.25">
      <c r="B455" s="50">
        <v>37</v>
      </c>
      <c r="C455" s="39" t="s">
        <v>97</v>
      </c>
      <c r="D455" s="26" t="s">
        <v>98</v>
      </c>
      <c r="E455" s="36">
        <v>1321</v>
      </c>
      <c r="H455" s="10"/>
    </row>
    <row r="456" spans="2:8" x14ac:dyDescent="0.25">
      <c r="B456" s="50">
        <v>38</v>
      </c>
      <c r="C456" s="39" t="s">
        <v>7</v>
      </c>
      <c r="D456" s="26" t="s">
        <v>137</v>
      </c>
      <c r="E456" s="36">
        <v>1297</v>
      </c>
      <c r="H456" s="10"/>
    </row>
    <row r="457" spans="2:8" ht="31.5" x14ac:dyDescent="0.25">
      <c r="B457" s="50">
        <v>39</v>
      </c>
      <c r="C457" s="39" t="s">
        <v>140</v>
      </c>
      <c r="D457" s="26" t="s">
        <v>141</v>
      </c>
      <c r="E457" s="36">
        <v>1279</v>
      </c>
      <c r="H457" s="10"/>
    </row>
    <row r="458" spans="2:8" x14ac:dyDescent="0.25">
      <c r="B458" s="50">
        <v>40</v>
      </c>
      <c r="C458" s="39" t="s">
        <v>104</v>
      </c>
      <c r="D458" s="26" t="s">
        <v>105</v>
      </c>
      <c r="E458" s="36">
        <v>1204</v>
      </c>
      <c r="H458" s="10"/>
    </row>
    <row r="459" spans="2:8" x14ac:dyDescent="0.25">
      <c r="B459" s="50">
        <v>41</v>
      </c>
      <c r="C459" s="39" t="s">
        <v>297</v>
      </c>
      <c r="D459" s="26" t="s">
        <v>134</v>
      </c>
      <c r="E459" s="36">
        <v>1141</v>
      </c>
      <c r="H459" s="10"/>
    </row>
    <row r="460" spans="2:8" x14ac:dyDescent="0.25">
      <c r="B460" s="50">
        <v>42</v>
      </c>
      <c r="C460" s="39" t="s">
        <v>67</v>
      </c>
      <c r="D460" s="26" t="s">
        <v>68</v>
      </c>
      <c r="E460" s="36">
        <v>1113.27829533</v>
      </c>
      <c r="H460" s="10"/>
    </row>
    <row r="461" spans="2:8" x14ac:dyDescent="0.25">
      <c r="B461" s="50">
        <v>43</v>
      </c>
      <c r="C461" s="39" t="s">
        <v>90</v>
      </c>
      <c r="D461" s="26" t="s">
        <v>91</v>
      </c>
      <c r="E461" s="36">
        <v>1084</v>
      </c>
      <c r="H461" s="10"/>
    </row>
    <row r="462" spans="2:8" x14ac:dyDescent="0.25">
      <c r="B462" s="50">
        <v>44</v>
      </c>
      <c r="C462" s="39" t="s">
        <v>142</v>
      </c>
      <c r="D462" s="26" t="s">
        <v>143</v>
      </c>
      <c r="E462" s="36">
        <v>983</v>
      </c>
      <c r="H462" s="10"/>
    </row>
    <row r="463" spans="2:8" x14ac:dyDescent="0.25">
      <c r="B463" s="50">
        <v>45</v>
      </c>
      <c r="C463" s="39" t="s">
        <v>6</v>
      </c>
      <c r="D463" s="26" t="s">
        <v>124</v>
      </c>
      <c r="E463" s="36">
        <v>938</v>
      </c>
      <c r="H463" s="10"/>
    </row>
    <row r="464" spans="2:8" x14ac:dyDescent="0.25">
      <c r="B464" s="50">
        <v>46</v>
      </c>
      <c r="C464" s="39" t="s">
        <v>99</v>
      </c>
      <c r="D464" s="26" t="s">
        <v>100</v>
      </c>
      <c r="E464" s="36">
        <v>900.3</v>
      </c>
      <c r="H464" s="10"/>
    </row>
    <row r="465" spans="2:8" x14ac:dyDescent="0.25">
      <c r="B465" s="50">
        <v>47</v>
      </c>
      <c r="C465" s="39" t="s">
        <v>85</v>
      </c>
      <c r="D465" s="26" t="s">
        <v>86</v>
      </c>
      <c r="E465" s="36">
        <v>881.57</v>
      </c>
      <c r="H465" s="10"/>
    </row>
    <row r="466" spans="2:8" x14ac:dyDescent="0.25">
      <c r="B466" s="50">
        <v>48</v>
      </c>
      <c r="C466" s="39" t="s">
        <v>116</v>
      </c>
      <c r="D466" s="26" t="s">
        <v>117</v>
      </c>
      <c r="E466" s="36">
        <v>873</v>
      </c>
      <c r="H466" s="10"/>
    </row>
    <row r="467" spans="2:8" x14ac:dyDescent="0.25">
      <c r="B467" s="50">
        <v>49</v>
      </c>
      <c r="C467" s="39" t="s">
        <v>110</v>
      </c>
      <c r="D467" s="26" t="s">
        <v>111</v>
      </c>
      <c r="E467" s="36">
        <v>802</v>
      </c>
      <c r="H467" s="10"/>
    </row>
    <row r="468" spans="2:8" x14ac:dyDescent="0.25">
      <c r="B468" s="50">
        <v>50</v>
      </c>
      <c r="C468" s="39" t="s">
        <v>161</v>
      </c>
      <c r="D468" s="26" t="s">
        <v>162</v>
      </c>
      <c r="E468" s="36">
        <v>756</v>
      </c>
      <c r="H468" s="10"/>
    </row>
    <row r="469" spans="2:8" x14ac:dyDescent="0.25">
      <c r="B469" s="50">
        <v>51</v>
      </c>
      <c r="C469" s="39" t="s">
        <v>125</v>
      </c>
      <c r="D469" s="26" t="s">
        <v>126</v>
      </c>
      <c r="E469" s="36">
        <v>748.34284883999987</v>
      </c>
      <c r="H469" s="10"/>
    </row>
    <row r="470" spans="2:8" x14ac:dyDescent="0.25">
      <c r="B470" s="50">
        <v>52</v>
      </c>
      <c r="C470" s="39" t="s">
        <v>286</v>
      </c>
      <c r="D470" s="26" t="s">
        <v>269</v>
      </c>
      <c r="E470" s="36">
        <v>676</v>
      </c>
      <c r="H470" s="10"/>
    </row>
    <row r="471" spans="2:8" x14ac:dyDescent="0.25">
      <c r="B471" s="50">
        <v>53</v>
      </c>
      <c r="C471" s="39" t="s">
        <v>3</v>
      </c>
      <c r="D471" s="26" t="s">
        <v>178</v>
      </c>
      <c r="E471" s="36">
        <v>587.74494810999988</v>
      </c>
      <c r="H471" s="10"/>
    </row>
    <row r="472" spans="2:8" x14ac:dyDescent="0.25">
      <c r="B472" s="50">
        <v>54</v>
      </c>
      <c r="C472" s="39" t="s">
        <v>9</v>
      </c>
      <c r="D472" s="26" t="s">
        <v>169</v>
      </c>
      <c r="E472" s="36">
        <v>574</v>
      </c>
      <c r="H472" s="10"/>
    </row>
    <row r="473" spans="2:8" x14ac:dyDescent="0.25">
      <c r="B473" s="50">
        <v>55</v>
      </c>
      <c r="C473" s="39" t="s">
        <v>275</v>
      </c>
      <c r="D473" s="26" t="s">
        <v>267</v>
      </c>
      <c r="E473" s="36">
        <v>554</v>
      </c>
      <c r="H473" s="10"/>
    </row>
    <row r="474" spans="2:8" x14ac:dyDescent="0.25">
      <c r="B474" s="50">
        <v>56</v>
      </c>
      <c r="C474" s="39" t="s">
        <v>132</v>
      </c>
      <c r="D474" s="26" t="s">
        <v>133</v>
      </c>
      <c r="E474" s="36">
        <v>519</v>
      </c>
      <c r="H474" s="10"/>
    </row>
    <row r="475" spans="2:8" x14ac:dyDescent="0.25">
      <c r="B475" s="50">
        <v>57</v>
      </c>
      <c r="C475" s="39" t="s">
        <v>302</v>
      </c>
      <c r="D475" s="26" t="s">
        <v>166</v>
      </c>
      <c r="E475" s="36">
        <v>447</v>
      </c>
      <c r="H475" s="10"/>
    </row>
    <row r="476" spans="2:8" x14ac:dyDescent="0.25">
      <c r="B476" s="50">
        <v>58</v>
      </c>
      <c r="C476" s="39" t="s">
        <v>120</v>
      </c>
      <c r="D476" s="26" t="s">
        <v>121</v>
      </c>
      <c r="E476" s="36">
        <v>422.83635185999998</v>
      </c>
      <c r="H476" s="10"/>
    </row>
    <row r="477" spans="2:8" x14ac:dyDescent="0.25">
      <c r="B477" s="50">
        <v>59</v>
      </c>
      <c r="C477" s="39" t="s">
        <v>12</v>
      </c>
      <c r="D477" s="26" t="s">
        <v>186</v>
      </c>
      <c r="E477" s="36">
        <v>390</v>
      </c>
      <c r="H477" s="10"/>
    </row>
    <row r="478" spans="2:8" x14ac:dyDescent="0.25">
      <c r="B478" s="50">
        <v>60</v>
      </c>
      <c r="C478" s="39" t="s">
        <v>108</v>
      </c>
      <c r="D478" s="26" t="s">
        <v>109</v>
      </c>
      <c r="E478" s="36">
        <v>382</v>
      </c>
      <c r="H478" s="10"/>
    </row>
    <row r="479" spans="2:8" x14ac:dyDescent="0.25">
      <c r="B479" s="50">
        <v>61</v>
      </c>
      <c r="C479" s="39" t="s">
        <v>179</v>
      </c>
      <c r="D479" s="26" t="s">
        <v>180</v>
      </c>
      <c r="E479" s="36">
        <v>382</v>
      </c>
      <c r="H479" s="10"/>
    </row>
    <row r="480" spans="2:8" x14ac:dyDescent="0.25">
      <c r="B480" s="50">
        <v>62</v>
      </c>
      <c r="C480" s="39" t="s">
        <v>138</v>
      </c>
      <c r="D480" s="26" t="s">
        <v>139</v>
      </c>
      <c r="E480" s="36">
        <v>364.5</v>
      </c>
      <c r="H480" s="10"/>
    </row>
    <row r="481" spans="2:8" x14ac:dyDescent="0.25">
      <c r="B481" s="50">
        <v>63</v>
      </c>
      <c r="C481" s="39" t="s">
        <v>135</v>
      </c>
      <c r="D481" s="26" t="s">
        <v>136</v>
      </c>
      <c r="E481" s="36">
        <v>341</v>
      </c>
      <c r="H481" s="10"/>
    </row>
    <row r="482" spans="2:8" x14ac:dyDescent="0.25">
      <c r="B482" s="50">
        <v>64</v>
      </c>
      <c r="C482" s="39" t="s">
        <v>94</v>
      </c>
      <c r="D482" s="26" t="s">
        <v>95</v>
      </c>
      <c r="E482" s="36">
        <v>321</v>
      </c>
      <c r="H482" s="10"/>
    </row>
    <row r="483" spans="2:8" x14ac:dyDescent="0.25">
      <c r="B483" s="50">
        <v>65</v>
      </c>
      <c r="C483" s="39" t="s">
        <v>149</v>
      </c>
      <c r="D483" s="26" t="s">
        <v>150</v>
      </c>
      <c r="E483" s="36">
        <v>303</v>
      </c>
      <c r="H483" s="10"/>
    </row>
    <row r="484" spans="2:8" x14ac:dyDescent="0.25">
      <c r="B484" s="50">
        <v>66</v>
      </c>
      <c r="C484" s="39" t="s">
        <v>190</v>
      </c>
      <c r="D484" s="26" t="s">
        <v>191</v>
      </c>
      <c r="E484" s="36">
        <v>292</v>
      </c>
      <c r="H484" s="10"/>
    </row>
    <row r="485" spans="2:8" x14ac:dyDescent="0.25">
      <c r="B485" s="50">
        <v>67</v>
      </c>
      <c r="C485" s="39" t="s">
        <v>118</v>
      </c>
      <c r="D485" s="26" t="s">
        <v>119</v>
      </c>
      <c r="E485" s="36">
        <v>279</v>
      </c>
      <c r="H485" s="10"/>
    </row>
    <row r="486" spans="2:8" x14ac:dyDescent="0.25">
      <c r="B486" s="50">
        <v>68</v>
      </c>
      <c r="C486" s="39" t="s">
        <v>159</v>
      </c>
      <c r="D486" s="26" t="s">
        <v>160</v>
      </c>
      <c r="E486" s="36">
        <v>264</v>
      </c>
      <c r="H486" s="10"/>
    </row>
    <row r="487" spans="2:8" x14ac:dyDescent="0.25">
      <c r="B487" s="50">
        <v>69</v>
      </c>
      <c r="C487" s="39" t="s">
        <v>163</v>
      </c>
      <c r="D487" s="26" t="s">
        <v>164</v>
      </c>
      <c r="E487" s="36">
        <v>251</v>
      </c>
      <c r="H487" s="10"/>
    </row>
    <row r="488" spans="2:8" x14ac:dyDescent="0.25">
      <c r="B488" s="50">
        <v>70</v>
      </c>
      <c r="C488" s="39" t="s">
        <v>4</v>
      </c>
      <c r="D488" s="26" t="s">
        <v>165</v>
      </c>
      <c r="E488" s="36">
        <v>243.18528897350262</v>
      </c>
      <c r="H488" s="10"/>
    </row>
    <row r="489" spans="2:8" x14ac:dyDescent="0.25">
      <c r="B489" s="50">
        <v>71</v>
      </c>
      <c r="C489" s="39" t="s">
        <v>147</v>
      </c>
      <c r="D489" s="26" t="s">
        <v>148</v>
      </c>
      <c r="E489" s="36">
        <v>233</v>
      </c>
      <c r="H489" s="10"/>
    </row>
    <row r="490" spans="2:8" x14ac:dyDescent="0.25">
      <c r="B490" s="50">
        <v>72</v>
      </c>
      <c r="C490" s="39" t="s">
        <v>11</v>
      </c>
      <c r="D490" s="26" t="s">
        <v>172</v>
      </c>
      <c r="E490" s="36">
        <v>230.13</v>
      </c>
      <c r="H490" s="10"/>
    </row>
    <row r="491" spans="2:8" x14ac:dyDescent="0.25">
      <c r="B491" s="50">
        <v>73</v>
      </c>
      <c r="C491" s="39" t="s">
        <v>155</v>
      </c>
      <c r="D491" s="26" t="s">
        <v>156</v>
      </c>
      <c r="E491" s="36">
        <v>209.35977965999999</v>
      </c>
      <c r="H491" s="10"/>
    </row>
    <row r="492" spans="2:8" x14ac:dyDescent="0.25">
      <c r="B492" s="50">
        <v>74</v>
      </c>
      <c r="C492" s="39" t="s">
        <v>314</v>
      </c>
      <c r="D492" s="26" t="s">
        <v>311</v>
      </c>
      <c r="E492" s="36">
        <v>205.79717853</v>
      </c>
      <c r="H492" s="10"/>
    </row>
    <row r="493" spans="2:8" x14ac:dyDescent="0.25">
      <c r="B493" s="50">
        <v>75</v>
      </c>
      <c r="C493" s="39" t="s">
        <v>276</v>
      </c>
      <c r="D493" s="26" t="s">
        <v>181</v>
      </c>
      <c r="E493" s="36">
        <v>190</v>
      </c>
      <c r="H493" s="10"/>
    </row>
    <row r="494" spans="2:8" x14ac:dyDescent="0.25">
      <c r="B494" s="50">
        <v>76</v>
      </c>
      <c r="C494" s="39" t="s">
        <v>188</v>
      </c>
      <c r="D494" s="26" t="s">
        <v>189</v>
      </c>
      <c r="E494" s="36">
        <v>146.11799999999999</v>
      </c>
      <c r="H494" s="10"/>
    </row>
    <row r="495" spans="2:8" x14ac:dyDescent="0.25">
      <c r="B495" s="50">
        <v>77</v>
      </c>
      <c r="C495" s="39" t="s">
        <v>200</v>
      </c>
      <c r="D495" s="26" t="s">
        <v>201</v>
      </c>
      <c r="E495" s="36">
        <v>145.98748000000001</v>
      </c>
      <c r="H495" s="10"/>
    </row>
    <row r="496" spans="2:8" x14ac:dyDescent="0.25">
      <c r="B496" s="50">
        <v>78</v>
      </c>
      <c r="C496" s="39" t="s">
        <v>285</v>
      </c>
      <c r="D496" s="26" t="s">
        <v>268</v>
      </c>
      <c r="E496" s="36">
        <v>128</v>
      </c>
      <c r="H496" s="10"/>
    </row>
    <row r="497" spans="2:8" x14ac:dyDescent="0.25">
      <c r="B497" s="50">
        <v>79</v>
      </c>
      <c r="C497" s="39" t="s">
        <v>173</v>
      </c>
      <c r="D497" s="26" t="s">
        <v>174</v>
      </c>
      <c r="E497" s="36">
        <v>122</v>
      </c>
      <c r="H497" s="10"/>
    </row>
    <row r="498" spans="2:8" x14ac:dyDescent="0.25">
      <c r="B498" s="50">
        <v>80</v>
      </c>
      <c r="C498" s="39" t="s">
        <v>184</v>
      </c>
      <c r="D498" s="26" t="s">
        <v>185</v>
      </c>
      <c r="E498" s="36">
        <v>112</v>
      </c>
      <c r="H498" s="10"/>
    </row>
    <row r="499" spans="2:8" x14ac:dyDescent="0.25">
      <c r="B499" s="50">
        <v>81</v>
      </c>
      <c r="C499" s="39" t="s">
        <v>176</v>
      </c>
      <c r="D499" s="26" t="s">
        <v>177</v>
      </c>
      <c r="E499" s="36">
        <v>104</v>
      </c>
      <c r="H499" s="10"/>
    </row>
    <row r="500" spans="2:8" x14ac:dyDescent="0.25">
      <c r="B500" s="50">
        <v>82</v>
      </c>
      <c r="C500" s="39" t="s">
        <v>204</v>
      </c>
      <c r="D500" s="26" t="s">
        <v>205</v>
      </c>
      <c r="E500" s="36">
        <v>88</v>
      </c>
      <c r="H500" s="10"/>
    </row>
    <row r="501" spans="2:8" x14ac:dyDescent="0.25">
      <c r="B501" s="50">
        <v>83</v>
      </c>
      <c r="C501" s="39" t="s">
        <v>8</v>
      </c>
      <c r="D501" s="26" t="s">
        <v>265</v>
      </c>
      <c r="E501" s="36">
        <v>80</v>
      </c>
      <c r="H501" s="10"/>
    </row>
    <row r="502" spans="2:8" x14ac:dyDescent="0.25">
      <c r="B502" s="50">
        <v>84</v>
      </c>
      <c r="C502" s="39" t="s">
        <v>287</v>
      </c>
      <c r="D502" s="26" t="s">
        <v>270</v>
      </c>
      <c r="E502" s="36">
        <v>74</v>
      </c>
      <c r="H502" s="10"/>
    </row>
    <row r="503" spans="2:8" x14ac:dyDescent="0.25">
      <c r="B503" s="50">
        <v>85</v>
      </c>
      <c r="C503" s="39" t="s">
        <v>170</v>
      </c>
      <c r="D503" s="26" t="s">
        <v>171</v>
      </c>
      <c r="E503" s="36">
        <v>55</v>
      </c>
      <c r="H503" s="10"/>
    </row>
    <row r="504" spans="2:8" ht="31.5" x14ac:dyDescent="0.25">
      <c r="B504" s="50">
        <v>86</v>
      </c>
      <c r="C504" s="39" t="s">
        <v>33</v>
      </c>
      <c r="D504" s="26" t="s">
        <v>34</v>
      </c>
      <c r="E504" s="36">
        <v>52.39257155833608</v>
      </c>
      <c r="H504" s="10"/>
    </row>
    <row r="505" spans="2:8" x14ac:dyDescent="0.25">
      <c r="B505" s="50">
        <v>87</v>
      </c>
      <c r="C505" s="39" t="s">
        <v>294</v>
      </c>
      <c r="D505" s="26" t="s">
        <v>310</v>
      </c>
      <c r="E505" s="36">
        <v>51</v>
      </c>
      <c r="H505" s="10"/>
    </row>
    <row r="506" spans="2:8" x14ac:dyDescent="0.25">
      <c r="B506" s="50">
        <v>88</v>
      </c>
      <c r="C506" s="39" t="s">
        <v>206</v>
      </c>
      <c r="D506" s="26" t="s">
        <v>207</v>
      </c>
      <c r="E506" s="36">
        <v>48</v>
      </c>
      <c r="H506" s="10"/>
    </row>
    <row r="507" spans="2:8" x14ac:dyDescent="0.25">
      <c r="B507" s="50">
        <v>89</v>
      </c>
      <c r="C507" s="39" t="s">
        <v>283</v>
      </c>
      <c r="D507" s="26" t="s">
        <v>266</v>
      </c>
      <c r="E507" s="36">
        <v>43</v>
      </c>
      <c r="H507" s="10"/>
    </row>
    <row r="508" spans="2:8" x14ac:dyDescent="0.25">
      <c r="B508" s="50">
        <v>90</v>
      </c>
      <c r="C508" s="39" t="s">
        <v>321</v>
      </c>
      <c r="D508" s="26" t="s">
        <v>213</v>
      </c>
      <c r="E508" s="36">
        <v>37.14</v>
      </c>
      <c r="H508" s="10"/>
    </row>
    <row r="509" spans="2:8" x14ac:dyDescent="0.25">
      <c r="B509" s="50">
        <v>91</v>
      </c>
      <c r="C509" s="39" t="s">
        <v>281</v>
      </c>
      <c r="D509" s="26" t="s">
        <v>280</v>
      </c>
      <c r="E509" s="36">
        <v>31</v>
      </c>
      <c r="H509" s="10"/>
    </row>
    <row r="510" spans="2:8" x14ac:dyDescent="0.25">
      <c r="B510" s="50">
        <v>92</v>
      </c>
      <c r="C510" s="39" t="s">
        <v>130</v>
      </c>
      <c r="D510" s="26" t="s">
        <v>131</v>
      </c>
      <c r="E510" s="36">
        <v>26</v>
      </c>
      <c r="H510" s="10"/>
    </row>
    <row r="511" spans="2:8" x14ac:dyDescent="0.25">
      <c r="B511" s="50">
        <v>93</v>
      </c>
      <c r="C511" s="39" t="s">
        <v>153</v>
      </c>
      <c r="D511" s="26" t="s">
        <v>154</v>
      </c>
      <c r="E511" s="36">
        <v>24</v>
      </c>
      <c r="H511" s="10"/>
    </row>
    <row r="512" spans="2:8" x14ac:dyDescent="0.25">
      <c r="B512" s="50">
        <v>94</v>
      </c>
      <c r="C512" s="39" t="s">
        <v>194</v>
      </c>
      <c r="D512" s="26" t="s">
        <v>195</v>
      </c>
      <c r="E512" s="36">
        <v>18.504713120000002</v>
      </c>
      <c r="H512" s="10"/>
    </row>
    <row r="513" spans="2:8" x14ac:dyDescent="0.25">
      <c r="B513" s="50">
        <v>95</v>
      </c>
      <c r="C513" s="39" t="s">
        <v>192</v>
      </c>
      <c r="D513" s="26" t="s">
        <v>193</v>
      </c>
      <c r="E513" s="36">
        <v>11</v>
      </c>
      <c r="H513" s="10"/>
    </row>
    <row r="514" spans="2:8" x14ac:dyDescent="0.25">
      <c r="B514" s="50">
        <v>96</v>
      </c>
      <c r="C514" s="39" t="s">
        <v>299</v>
      </c>
      <c r="D514" s="26" t="s">
        <v>187</v>
      </c>
      <c r="E514" s="36">
        <v>11</v>
      </c>
      <c r="H514" s="10"/>
    </row>
    <row r="515" spans="2:8" x14ac:dyDescent="0.25">
      <c r="B515" s="50">
        <v>97</v>
      </c>
      <c r="C515" s="39" t="s">
        <v>13</v>
      </c>
      <c r="D515" s="26" t="s">
        <v>208</v>
      </c>
      <c r="E515" s="36">
        <v>8.02</v>
      </c>
      <c r="H515" s="10"/>
    </row>
    <row r="516" spans="2:8" x14ac:dyDescent="0.25">
      <c r="B516" s="50">
        <v>98</v>
      </c>
      <c r="C516" s="39" t="s">
        <v>214</v>
      </c>
      <c r="D516" s="26" t="s">
        <v>215</v>
      </c>
      <c r="E516" s="36">
        <v>6</v>
      </c>
      <c r="H516" s="10"/>
    </row>
    <row r="517" spans="2:8" x14ac:dyDescent="0.25">
      <c r="B517" s="50">
        <v>99</v>
      </c>
      <c r="C517" s="39" t="s">
        <v>300</v>
      </c>
      <c r="D517" s="26" t="s">
        <v>175</v>
      </c>
      <c r="E517" s="36">
        <v>1</v>
      </c>
      <c r="H517" s="10"/>
    </row>
    <row r="518" spans="2:8" x14ac:dyDescent="0.25">
      <c r="B518" s="18" t="s">
        <v>221</v>
      </c>
      <c r="H518" s="10"/>
    </row>
    <row r="519" spans="2:8" x14ac:dyDescent="0.25">
      <c r="B519" s="18"/>
      <c r="H519" s="10"/>
    </row>
    <row r="520" spans="2:8" x14ac:dyDescent="0.25">
      <c r="H520" s="10"/>
    </row>
    <row r="521" spans="2:8" x14ac:dyDescent="0.25">
      <c r="C521" s="44" t="s">
        <v>224</v>
      </c>
      <c r="H521" s="10"/>
    </row>
    <row r="522" spans="2:8" ht="31.5" x14ac:dyDescent="0.25">
      <c r="B522" s="58" t="s">
        <v>219</v>
      </c>
      <c r="C522" s="49" t="s">
        <v>220</v>
      </c>
      <c r="D522" s="3" t="s">
        <v>0</v>
      </c>
      <c r="E522" s="58" t="s">
        <v>338</v>
      </c>
      <c r="H522" s="10"/>
    </row>
    <row r="523" spans="2:8" x14ac:dyDescent="0.25">
      <c r="B523" s="50">
        <v>1</v>
      </c>
      <c r="C523" s="39" t="s">
        <v>38</v>
      </c>
      <c r="D523" s="26" t="s">
        <v>263</v>
      </c>
      <c r="E523" s="36">
        <v>4312</v>
      </c>
      <c r="H523" s="10"/>
    </row>
    <row r="524" spans="2:8" x14ac:dyDescent="0.25">
      <c r="B524" s="50">
        <v>2</v>
      </c>
      <c r="C524" s="39" t="s">
        <v>5</v>
      </c>
      <c r="D524" s="26" t="s">
        <v>47</v>
      </c>
      <c r="E524" s="36">
        <v>4058</v>
      </c>
      <c r="H524" s="10"/>
    </row>
    <row r="525" spans="2:8" x14ac:dyDescent="0.25">
      <c r="B525" s="50">
        <v>3</v>
      </c>
      <c r="C525" s="39" t="s">
        <v>27</v>
      </c>
      <c r="D525" s="26" t="s">
        <v>28</v>
      </c>
      <c r="E525" s="36">
        <v>3036.95</v>
      </c>
      <c r="H525" s="10"/>
    </row>
    <row r="526" spans="2:8" x14ac:dyDescent="0.25">
      <c r="B526" s="50">
        <v>4</v>
      </c>
      <c r="C526" s="39" t="s">
        <v>62</v>
      </c>
      <c r="D526" s="26" t="s">
        <v>63</v>
      </c>
      <c r="E526" s="36">
        <v>2178</v>
      </c>
      <c r="H526" s="10"/>
    </row>
    <row r="527" spans="2:8" x14ac:dyDescent="0.25">
      <c r="B527" s="50">
        <v>5</v>
      </c>
      <c r="C527" s="39" t="s">
        <v>277</v>
      </c>
      <c r="D527" s="26" t="s">
        <v>50</v>
      </c>
      <c r="E527" s="36">
        <v>2093</v>
      </c>
      <c r="H527" s="10"/>
    </row>
    <row r="528" spans="2:8" x14ac:dyDescent="0.25">
      <c r="B528" s="50">
        <v>6</v>
      </c>
      <c r="C528" s="39" t="s">
        <v>52</v>
      </c>
      <c r="D528" s="26" t="s">
        <v>53</v>
      </c>
      <c r="E528" s="36">
        <v>1721</v>
      </c>
      <c r="H528" s="10"/>
    </row>
    <row r="529" spans="2:8" x14ac:dyDescent="0.25">
      <c r="B529" s="50">
        <v>7</v>
      </c>
      <c r="C529" s="39" t="s">
        <v>92</v>
      </c>
      <c r="D529" s="26" t="s">
        <v>93</v>
      </c>
      <c r="E529" s="36">
        <v>1688</v>
      </c>
      <c r="H529" s="10"/>
    </row>
    <row r="530" spans="2:8" x14ac:dyDescent="0.25">
      <c r="B530" s="50">
        <v>8</v>
      </c>
      <c r="C530" s="39" t="s">
        <v>67</v>
      </c>
      <c r="D530" s="26" t="s">
        <v>68</v>
      </c>
      <c r="E530" s="36">
        <v>1322.5603756899998</v>
      </c>
      <c r="H530" s="10"/>
    </row>
    <row r="531" spans="2:8" x14ac:dyDescent="0.25">
      <c r="B531" s="50">
        <v>9</v>
      </c>
      <c r="C531" s="39" t="s">
        <v>87</v>
      </c>
      <c r="D531" s="26" t="s">
        <v>88</v>
      </c>
      <c r="E531" s="36">
        <v>956</v>
      </c>
      <c r="H531" s="10"/>
    </row>
    <row r="532" spans="2:8" x14ac:dyDescent="0.25">
      <c r="B532" s="50">
        <v>10</v>
      </c>
      <c r="C532" s="39" t="s">
        <v>170</v>
      </c>
      <c r="D532" s="26" t="s">
        <v>171</v>
      </c>
      <c r="E532" s="36">
        <v>833</v>
      </c>
      <c r="H532" s="10"/>
    </row>
    <row r="533" spans="2:8" x14ac:dyDescent="0.25">
      <c r="B533" s="50">
        <v>11</v>
      </c>
      <c r="C533" s="39" t="s">
        <v>337</v>
      </c>
      <c r="D533" s="26" t="s">
        <v>101</v>
      </c>
      <c r="E533" s="36">
        <v>797.81078618999982</v>
      </c>
      <c r="H533" s="10"/>
    </row>
    <row r="534" spans="2:8" x14ac:dyDescent="0.25">
      <c r="B534" s="50">
        <v>12</v>
      </c>
      <c r="C534" s="39" t="s">
        <v>2</v>
      </c>
      <c r="D534" s="26" t="s">
        <v>113</v>
      </c>
      <c r="E534" s="36">
        <v>726</v>
      </c>
      <c r="H534" s="10"/>
    </row>
    <row r="535" spans="2:8" x14ac:dyDescent="0.25">
      <c r="B535" s="50">
        <v>13</v>
      </c>
      <c r="C535" s="39" t="s">
        <v>18</v>
      </c>
      <c r="D535" s="26" t="s">
        <v>48</v>
      </c>
      <c r="E535" s="36">
        <v>700.5</v>
      </c>
      <c r="H535" s="10"/>
    </row>
    <row r="536" spans="2:8" x14ac:dyDescent="0.25">
      <c r="B536" s="50">
        <v>14</v>
      </c>
      <c r="C536" s="39" t="s">
        <v>149</v>
      </c>
      <c r="D536" s="26" t="s">
        <v>150</v>
      </c>
      <c r="E536" s="36">
        <v>696</v>
      </c>
      <c r="H536" s="10"/>
    </row>
    <row r="537" spans="2:8" x14ac:dyDescent="0.25">
      <c r="B537" s="50">
        <v>15</v>
      </c>
      <c r="C537" s="39" t="s">
        <v>31</v>
      </c>
      <c r="D537" s="26" t="s">
        <v>32</v>
      </c>
      <c r="E537" s="36">
        <v>464.57000000000005</v>
      </c>
      <c r="H537" s="10"/>
    </row>
    <row r="538" spans="2:8" x14ac:dyDescent="0.25">
      <c r="B538" s="50">
        <v>16</v>
      </c>
      <c r="C538" s="39" t="s">
        <v>90</v>
      </c>
      <c r="D538" s="26" t="s">
        <v>91</v>
      </c>
      <c r="E538" s="36">
        <v>347</v>
      </c>
      <c r="H538" s="10"/>
    </row>
    <row r="539" spans="2:8" x14ac:dyDescent="0.25">
      <c r="B539" s="50">
        <v>17</v>
      </c>
      <c r="C539" s="39" t="s">
        <v>275</v>
      </c>
      <c r="D539" s="26" t="s">
        <v>267</v>
      </c>
      <c r="E539" s="36">
        <v>337</v>
      </c>
      <c r="H539" s="10"/>
    </row>
    <row r="540" spans="2:8" x14ac:dyDescent="0.25">
      <c r="B540" s="50">
        <v>18</v>
      </c>
      <c r="C540" s="39" t="s">
        <v>82</v>
      </c>
      <c r="D540" s="26" t="s">
        <v>83</v>
      </c>
      <c r="E540" s="36">
        <v>319.89999999999998</v>
      </c>
      <c r="H540" s="10"/>
    </row>
    <row r="541" spans="2:8" x14ac:dyDescent="0.25">
      <c r="B541" s="50">
        <v>19</v>
      </c>
      <c r="C541" s="39" t="s">
        <v>122</v>
      </c>
      <c r="D541" s="26" t="s">
        <v>123</v>
      </c>
      <c r="E541" s="36">
        <v>319</v>
      </c>
      <c r="H541" s="10"/>
    </row>
    <row r="542" spans="2:8" x14ac:dyDescent="0.25">
      <c r="B542" s="50">
        <v>20</v>
      </c>
      <c r="C542" s="39" t="s">
        <v>35</v>
      </c>
      <c r="D542" s="26" t="s">
        <v>36</v>
      </c>
      <c r="E542" s="36">
        <v>308.6464072800008</v>
      </c>
      <c r="H542" s="10"/>
    </row>
    <row r="543" spans="2:8" x14ac:dyDescent="0.25">
      <c r="B543" s="50">
        <v>21</v>
      </c>
      <c r="C543" s="39" t="s">
        <v>130</v>
      </c>
      <c r="D543" s="26" t="s">
        <v>131</v>
      </c>
      <c r="E543" s="36">
        <v>279</v>
      </c>
      <c r="H543" s="10"/>
    </row>
    <row r="544" spans="2:8" x14ac:dyDescent="0.25">
      <c r="B544" s="50">
        <v>22</v>
      </c>
      <c r="C544" s="39" t="s">
        <v>99</v>
      </c>
      <c r="D544" s="26" t="s">
        <v>100</v>
      </c>
      <c r="E544" s="36">
        <v>269.7</v>
      </c>
      <c r="H544" s="10"/>
    </row>
    <row r="545" spans="2:8" x14ac:dyDescent="0.25">
      <c r="B545" s="50">
        <v>23</v>
      </c>
      <c r="C545" s="39" t="s">
        <v>85</v>
      </c>
      <c r="D545" s="26" t="s">
        <v>86</v>
      </c>
      <c r="E545" s="36">
        <v>245.542</v>
      </c>
      <c r="H545" s="10"/>
    </row>
    <row r="546" spans="2:8" x14ac:dyDescent="0.25">
      <c r="B546" s="50">
        <v>24</v>
      </c>
      <c r="C546" s="39" t="s">
        <v>301</v>
      </c>
      <c r="D546" s="26" t="s">
        <v>89</v>
      </c>
      <c r="E546" s="36">
        <v>239.213291</v>
      </c>
      <c r="H546" s="10"/>
    </row>
    <row r="547" spans="2:8" x14ac:dyDescent="0.25">
      <c r="B547" s="50">
        <v>25</v>
      </c>
      <c r="C547" s="39" t="s">
        <v>116</v>
      </c>
      <c r="D547" s="26" t="s">
        <v>117</v>
      </c>
      <c r="E547" s="36">
        <v>207</v>
      </c>
      <c r="H547" s="10"/>
    </row>
    <row r="548" spans="2:8" x14ac:dyDescent="0.25">
      <c r="B548" s="50">
        <v>26</v>
      </c>
      <c r="C548" s="39" t="s">
        <v>125</v>
      </c>
      <c r="D548" s="26" t="s">
        <v>126</v>
      </c>
      <c r="E548" s="36">
        <v>204.71142568999994</v>
      </c>
      <c r="H548" s="10"/>
    </row>
    <row r="549" spans="2:8" x14ac:dyDescent="0.25">
      <c r="B549" s="50">
        <v>27</v>
      </c>
      <c r="C549" s="39" t="s">
        <v>272</v>
      </c>
      <c r="D549" s="26" t="s">
        <v>29</v>
      </c>
      <c r="E549" s="36">
        <v>193.76831363999997</v>
      </c>
      <c r="H549" s="10"/>
    </row>
    <row r="550" spans="2:8" x14ac:dyDescent="0.25">
      <c r="B550" s="50">
        <v>28</v>
      </c>
      <c r="C550" s="39" t="s">
        <v>77</v>
      </c>
      <c r="D550" s="26" t="s">
        <v>78</v>
      </c>
      <c r="E550" s="36">
        <v>140.37700000000001</v>
      </c>
      <c r="H550" s="10"/>
    </row>
    <row r="551" spans="2:8" x14ac:dyDescent="0.25">
      <c r="B551" s="50">
        <v>29</v>
      </c>
      <c r="C551" s="39" t="s">
        <v>25</v>
      </c>
      <c r="D551" s="26" t="s">
        <v>26</v>
      </c>
      <c r="E551" s="36">
        <v>137.34</v>
      </c>
      <c r="H551" s="10"/>
    </row>
    <row r="552" spans="2:8" x14ac:dyDescent="0.25">
      <c r="B552" s="50">
        <v>30</v>
      </c>
      <c r="C552" s="39" t="s">
        <v>40</v>
      </c>
      <c r="D552" s="26" t="s">
        <v>41</v>
      </c>
      <c r="E552" s="36">
        <v>136</v>
      </c>
      <c r="H552" s="10"/>
    </row>
    <row r="553" spans="2:8" x14ac:dyDescent="0.25">
      <c r="B553" s="50">
        <v>31</v>
      </c>
      <c r="C553" s="39" t="s">
        <v>147</v>
      </c>
      <c r="D553" s="26" t="s">
        <v>148</v>
      </c>
      <c r="E553" s="36">
        <v>124</v>
      </c>
      <c r="H553" s="10"/>
    </row>
    <row r="554" spans="2:8" ht="31.5" x14ac:dyDescent="0.25">
      <c r="B554" s="50">
        <v>32</v>
      </c>
      <c r="C554" s="39" t="s">
        <v>33</v>
      </c>
      <c r="D554" s="26" t="s">
        <v>34</v>
      </c>
      <c r="E554" s="36">
        <v>119.57988</v>
      </c>
      <c r="H554" s="10"/>
    </row>
    <row r="555" spans="2:8" x14ac:dyDescent="0.25">
      <c r="B555" s="50">
        <v>33</v>
      </c>
      <c r="C555" s="39" t="s">
        <v>118</v>
      </c>
      <c r="D555" s="26" t="s">
        <v>119</v>
      </c>
      <c r="E555" s="36">
        <v>107</v>
      </c>
      <c r="H555" s="10"/>
    </row>
    <row r="556" spans="2:8" x14ac:dyDescent="0.25">
      <c r="B556" s="50">
        <v>34</v>
      </c>
      <c r="C556" s="39" t="s">
        <v>11</v>
      </c>
      <c r="D556" s="26" t="s">
        <v>172</v>
      </c>
      <c r="E556" s="36">
        <v>99.76</v>
      </c>
      <c r="H556" s="10"/>
    </row>
    <row r="557" spans="2:8" x14ac:dyDescent="0.25">
      <c r="B557" s="50">
        <v>35</v>
      </c>
      <c r="C557" s="39" t="s">
        <v>114</v>
      </c>
      <c r="D557" s="26" t="s">
        <v>115</v>
      </c>
      <c r="E557" s="36">
        <v>76.989999999999995</v>
      </c>
      <c r="H557" s="10"/>
    </row>
    <row r="558" spans="2:8" x14ac:dyDescent="0.25">
      <c r="B558" s="50">
        <v>36</v>
      </c>
      <c r="C558" s="39" t="s">
        <v>45</v>
      </c>
      <c r="D558" s="26" t="s">
        <v>46</v>
      </c>
      <c r="E558" s="36">
        <v>76</v>
      </c>
      <c r="H558" s="10"/>
    </row>
    <row r="559" spans="2:8" x14ac:dyDescent="0.25">
      <c r="B559" s="50">
        <v>37</v>
      </c>
      <c r="C559" s="39" t="s">
        <v>290</v>
      </c>
      <c r="D559" s="26" t="s">
        <v>289</v>
      </c>
      <c r="E559" s="36">
        <v>72</v>
      </c>
      <c r="H559" s="10"/>
    </row>
    <row r="560" spans="2:8" x14ac:dyDescent="0.25">
      <c r="B560" s="50">
        <v>38</v>
      </c>
      <c r="C560" s="39" t="s">
        <v>153</v>
      </c>
      <c r="D560" s="26" t="s">
        <v>154</v>
      </c>
      <c r="E560" s="36">
        <v>72</v>
      </c>
      <c r="H560" s="10"/>
    </row>
    <row r="561" spans="2:8" x14ac:dyDescent="0.25">
      <c r="B561" s="50">
        <v>39</v>
      </c>
      <c r="C561" s="39" t="s">
        <v>64</v>
      </c>
      <c r="D561" s="26" t="s">
        <v>65</v>
      </c>
      <c r="E561" s="36">
        <v>66.827764170000009</v>
      </c>
      <c r="H561" s="10"/>
    </row>
    <row r="562" spans="2:8" x14ac:dyDescent="0.25">
      <c r="B562" s="50">
        <v>40</v>
      </c>
      <c r="C562" s="39" t="s">
        <v>297</v>
      </c>
      <c r="D562" s="26" t="s">
        <v>134</v>
      </c>
      <c r="E562" s="36">
        <v>58</v>
      </c>
      <c r="H562" s="10"/>
    </row>
    <row r="563" spans="2:8" x14ac:dyDescent="0.25">
      <c r="B563" s="50">
        <v>41</v>
      </c>
      <c r="C563" s="39" t="s">
        <v>155</v>
      </c>
      <c r="D563" s="26" t="s">
        <v>156</v>
      </c>
      <c r="E563" s="36">
        <v>55.926877740000002</v>
      </c>
      <c r="H563" s="10"/>
    </row>
    <row r="564" spans="2:8" x14ac:dyDescent="0.25">
      <c r="B564" s="50">
        <v>42</v>
      </c>
      <c r="C564" s="39" t="s">
        <v>20</v>
      </c>
      <c r="D564" s="26" t="s">
        <v>72</v>
      </c>
      <c r="E564" s="36">
        <v>55.1</v>
      </c>
      <c r="H564" s="10"/>
    </row>
    <row r="565" spans="2:8" x14ac:dyDescent="0.25">
      <c r="B565" s="50">
        <v>43</v>
      </c>
      <c r="C565" s="39" t="s">
        <v>6</v>
      </c>
      <c r="D565" s="26" t="s">
        <v>124</v>
      </c>
      <c r="E565" s="36">
        <v>54</v>
      </c>
      <c r="H565" s="10"/>
    </row>
    <row r="566" spans="2:8" x14ac:dyDescent="0.25">
      <c r="B566" s="50">
        <v>44</v>
      </c>
      <c r="C566" s="39" t="s">
        <v>151</v>
      </c>
      <c r="D566" s="26" t="s">
        <v>152</v>
      </c>
      <c r="E566" s="36">
        <v>53</v>
      </c>
      <c r="H566" s="10"/>
    </row>
    <row r="567" spans="2:8" x14ac:dyDescent="0.25">
      <c r="B567" s="50">
        <v>45</v>
      </c>
      <c r="C567" s="39" t="s">
        <v>69</v>
      </c>
      <c r="D567" s="26" t="s">
        <v>70</v>
      </c>
      <c r="E567" s="36">
        <v>44.7</v>
      </c>
      <c r="H567" s="10"/>
    </row>
    <row r="568" spans="2:8" x14ac:dyDescent="0.25">
      <c r="B568" s="50">
        <v>46</v>
      </c>
      <c r="C568" s="39" t="s">
        <v>200</v>
      </c>
      <c r="D568" s="26" t="s">
        <v>201</v>
      </c>
      <c r="E568" s="36">
        <v>42.489429999999999</v>
      </c>
      <c r="H568" s="10"/>
    </row>
    <row r="569" spans="2:8" x14ac:dyDescent="0.25">
      <c r="B569" s="50">
        <v>47</v>
      </c>
      <c r="C569" s="39" t="s">
        <v>120</v>
      </c>
      <c r="D569" s="26" t="s">
        <v>121</v>
      </c>
      <c r="E569" s="36">
        <v>42.058006990000003</v>
      </c>
      <c r="H569" s="10"/>
    </row>
    <row r="570" spans="2:8" x14ac:dyDescent="0.25">
      <c r="B570" s="50">
        <v>48</v>
      </c>
      <c r="C570" s="39" t="s">
        <v>97</v>
      </c>
      <c r="D570" s="26" t="s">
        <v>98</v>
      </c>
      <c r="E570" s="36">
        <v>40</v>
      </c>
      <c r="H570" s="10"/>
    </row>
    <row r="571" spans="2:8" x14ac:dyDescent="0.25">
      <c r="B571" s="50">
        <v>49</v>
      </c>
      <c r="C571" s="39" t="s">
        <v>102</v>
      </c>
      <c r="D571" s="26" t="s">
        <v>103</v>
      </c>
      <c r="E571" s="36">
        <v>38.57811504</v>
      </c>
      <c r="H571" s="10"/>
    </row>
    <row r="572" spans="2:8" x14ac:dyDescent="0.25">
      <c r="B572" s="50">
        <v>50</v>
      </c>
      <c r="C572" s="39" t="s">
        <v>204</v>
      </c>
      <c r="D572" s="26" t="s">
        <v>205</v>
      </c>
      <c r="E572" s="36">
        <v>35</v>
      </c>
      <c r="H572" s="10"/>
    </row>
    <row r="573" spans="2:8" x14ac:dyDescent="0.25">
      <c r="B573" s="50">
        <v>51</v>
      </c>
      <c r="C573" s="39" t="s">
        <v>184</v>
      </c>
      <c r="D573" s="26" t="s">
        <v>185</v>
      </c>
      <c r="E573" s="36">
        <v>31</v>
      </c>
      <c r="H573" s="10"/>
    </row>
    <row r="574" spans="2:8" x14ac:dyDescent="0.25">
      <c r="B574" s="50">
        <v>52</v>
      </c>
      <c r="C574" s="39" t="s">
        <v>54</v>
      </c>
      <c r="D574" s="26" t="s">
        <v>55</v>
      </c>
      <c r="E574" s="36">
        <v>29</v>
      </c>
      <c r="H574" s="10"/>
    </row>
    <row r="575" spans="2:8" x14ac:dyDescent="0.25">
      <c r="B575" s="50">
        <v>53</v>
      </c>
      <c r="C575" s="39" t="s">
        <v>294</v>
      </c>
      <c r="D575" s="26" t="s">
        <v>310</v>
      </c>
      <c r="E575" s="36">
        <v>25</v>
      </c>
      <c r="H575" s="10"/>
    </row>
    <row r="576" spans="2:8" x14ac:dyDescent="0.25">
      <c r="B576" s="50">
        <v>54</v>
      </c>
      <c r="C576" s="39" t="s">
        <v>173</v>
      </c>
      <c r="D576" s="26" t="s">
        <v>174</v>
      </c>
      <c r="E576" s="36">
        <v>22</v>
      </c>
      <c r="H576" s="10"/>
    </row>
    <row r="577" spans="2:8" x14ac:dyDescent="0.25">
      <c r="B577" s="50">
        <v>55</v>
      </c>
      <c r="C577" s="39" t="s">
        <v>9</v>
      </c>
      <c r="D577" s="26" t="s">
        <v>169</v>
      </c>
      <c r="E577" s="36">
        <v>18</v>
      </c>
      <c r="H577" s="10"/>
    </row>
    <row r="578" spans="2:8" x14ac:dyDescent="0.25">
      <c r="B578" s="50">
        <v>56</v>
      </c>
      <c r="C578" s="39" t="s">
        <v>161</v>
      </c>
      <c r="D578" s="26" t="s">
        <v>162</v>
      </c>
      <c r="E578" s="36">
        <v>16</v>
      </c>
      <c r="H578" s="10"/>
    </row>
    <row r="579" spans="2:8" x14ac:dyDescent="0.25">
      <c r="B579" s="50">
        <v>57</v>
      </c>
      <c r="C579" s="39" t="s">
        <v>108</v>
      </c>
      <c r="D579" s="26" t="s">
        <v>109</v>
      </c>
      <c r="E579" s="36">
        <v>16</v>
      </c>
      <c r="H579" s="10"/>
    </row>
    <row r="580" spans="2:8" x14ac:dyDescent="0.25">
      <c r="B580" s="50">
        <v>58</v>
      </c>
      <c r="C580" s="39" t="s">
        <v>4</v>
      </c>
      <c r="D580" s="26" t="s">
        <v>165</v>
      </c>
      <c r="E580" s="36">
        <v>14.083665318097021</v>
      </c>
      <c r="H580" s="10"/>
    </row>
    <row r="581" spans="2:8" x14ac:dyDescent="0.25">
      <c r="B581" s="50">
        <v>59</v>
      </c>
      <c r="C581" s="39" t="s">
        <v>302</v>
      </c>
      <c r="D581" s="26" t="s">
        <v>166</v>
      </c>
      <c r="E581" s="36">
        <v>11</v>
      </c>
      <c r="H581" s="10"/>
    </row>
    <row r="582" spans="2:8" x14ac:dyDescent="0.25">
      <c r="B582" s="50">
        <v>60</v>
      </c>
      <c r="C582" s="39" t="s">
        <v>281</v>
      </c>
      <c r="D582" s="26" t="s">
        <v>280</v>
      </c>
      <c r="E582" s="36">
        <v>11</v>
      </c>
      <c r="H582" s="10"/>
    </row>
    <row r="583" spans="2:8" x14ac:dyDescent="0.25">
      <c r="B583" s="50">
        <v>61</v>
      </c>
      <c r="C583" s="39" t="s">
        <v>57</v>
      </c>
      <c r="D583" s="26" t="s">
        <v>58</v>
      </c>
      <c r="E583" s="36">
        <v>8</v>
      </c>
      <c r="H583" s="10"/>
    </row>
    <row r="584" spans="2:8" x14ac:dyDescent="0.25">
      <c r="B584" s="50">
        <v>62</v>
      </c>
      <c r="C584" s="39" t="s">
        <v>276</v>
      </c>
      <c r="D584" s="26" t="s">
        <v>181</v>
      </c>
      <c r="E584" s="36">
        <v>7</v>
      </c>
      <c r="H584" s="10"/>
    </row>
    <row r="585" spans="2:8" x14ac:dyDescent="0.25">
      <c r="B585" s="50">
        <v>63</v>
      </c>
      <c r="C585" s="39" t="s">
        <v>286</v>
      </c>
      <c r="D585" s="26" t="s">
        <v>269</v>
      </c>
      <c r="E585" s="36">
        <v>3</v>
      </c>
      <c r="H585" s="10"/>
    </row>
    <row r="586" spans="2:8" x14ac:dyDescent="0.25">
      <c r="B586" s="50">
        <v>64</v>
      </c>
      <c r="C586" s="39" t="s">
        <v>287</v>
      </c>
      <c r="D586" s="26" t="s">
        <v>270</v>
      </c>
      <c r="E586" s="36">
        <v>3</v>
      </c>
      <c r="H586" s="10"/>
    </row>
    <row r="587" spans="2:8" x14ac:dyDescent="0.25">
      <c r="B587" s="50">
        <v>65</v>
      </c>
      <c r="C587" s="39" t="s">
        <v>7</v>
      </c>
      <c r="D587" s="26" t="s">
        <v>137</v>
      </c>
      <c r="E587" s="36">
        <v>2</v>
      </c>
      <c r="H587" s="10"/>
    </row>
    <row r="588" spans="2:8" x14ac:dyDescent="0.25">
      <c r="B588" s="50">
        <v>66</v>
      </c>
      <c r="C588" s="39" t="s">
        <v>192</v>
      </c>
      <c r="D588" s="26" t="s">
        <v>193</v>
      </c>
      <c r="E588" s="36">
        <v>2</v>
      </c>
      <c r="H588" s="10"/>
    </row>
    <row r="589" spans="2:8" x14ac:dyDescent="0.25">
      <c r="B589" s="50">
        <v>67</v>
      </c>
      <c r="C589" s="39" t="s">
        <v>104</v>
      </c>
      <c r="D589" s="26" t="s">
        <v>105</v>
      </c>
      <c r="E589" s="36">
        <v>1</v>
      </c>
      <c r="H589" s="10"/>
    </row>
    <row r="590" spans="2:8" x14ac:dyDescent="0.25">
      <c r="B590" s="50">
        <v>68</v>
      </c>
      <c r="C590" s="39" t="s">
        <v>321</v>
      </c>
      <c r="D590" s="26" t="s">
        <v>213</v>
      </c>
      <c r="E590" s="36">
        <v>0.67100000000000004</v>
      </c>
      <c r="H590" s="10"/>
    </row>
    <row r="591" spans="2:8" x14ac:dyDescent="0.25">
      <c r="B591" s="18" t="s">
        <v>221</v>
      </c>
      <c r="H591" s="10"/>
    </row>
    <row r="592" spans="2:8" x14ac:dyDescent="0.25">
      <c r="H592" s="10"/>
    </row>
    <row r="593" spans="2:8" x14ac:dyDescent="0.25">
      <c r="H593" s="10"/>
    </row>
    <row r="594" spans="2:8" ht="31.5" x14ac:dyDescent="0.25">
      <c r="C594" s="44" t="s">
        <v>225</v>
      </c>
      <c r="H594" s="10"/>
    </row>
    <row r="595" spans="2:8" ht="31.5" x14ac:dyDescent="0.25">
      <c r="B595" s="58" t="s">
        <v>219</v>
      </c>
      <c r="C595" s="49" t="s">
        <v>220</v>
      </c>
      <c r="D595" s="3" t="s">
        <v>0</v>
      </c>
      <c r="E595" s="58" t="s">
        <v>338</v>
      </c>
      <c r="H595" s="10"/>
    </row>
    <row r="596" spans="2:8" x14ac:dyDescent="0.25">
      <c r="B596" s="50">
        <v>1</v>
      </c>
      <c r="C596" s="39" t="s">
        <v>5</v>
      </c>
      <c r="D596" s="26" t="s">
        <v>47</v>
      </c>
      <c r="E596" s="36">
        <v>29936</v>
      </c>
      <c r="H596" s="10"/>
    </row>
    <row r="597" spans="2:8" x14ac:dyDescent="0.25">
      <c r="B597" s="50">
        <v>2</v>
      </c>
      <c r="C597" s="39" t="s">
        <v>25</v>
      </c>
      <c r="D597" s="26" t="s">
        <v>26</v>
      </c>
      <c r="E597" s="36">
        <v>26919.99</v>
      </c>
      <c r="H597" s="10"/>
    </row>
    <row r="598" spans="2:8" x14ac:dyDescent="0.25">
      <c r="B598" s="50">
        <v>3</v>
      </c>
      <c r="C598" s="39" t="s">
        <v>38</v>
      </c>
      <c r="D598" s="26" t="s">
        <v>263</v>
      </c>
      <c r="E598" s="36">
        <v>26334</v>
      </c>
      <c r="H598" s="10"/>
    </row>
    <row r="599" spans="2:8" x14ac:dyDescent="0.25">
      <c r="B599" s="50">
        <v>4</v>
      </c>
      <c r="C599" s="39" t="s">
        <v>62</v>
      </c>
      <c r="D599" s="26" t="s">
        <v>63</v>
      </c>
      <c r="E599" s="36">
        <v>8053</v>
      </c>
      <c r="H599" s="10"/>
    </row>
    <row r="600" spans="2:8" x14ac:dyDescent="0.25">
      <c r="B600" s="50">
        <v>5</v>
      </c>
      <c r="C600" s="39" t="s">
        <v>18</v>
      </c>
      <c r="D600" s="26" t="s">
        <v>48</v>
      </c>
      <c r="E600" s="36">
        <v>5917.4900000000007</v>
      </c>
      <c r="H600" s="10"/>
    </row>
    <row r="601" spans="2:8" x14ac:dyDescent="0.25">
      <c r="B601" s="50">
        <v>6</v>
      </c>
      <c r="C601" s="39" t="s">
        <v>27</v>
      </c>
      <c r="D601" s="26" t="s">
        <v>28</v>
      </c>
      <c r="E601" s="36">
        <v>4756.49</v>
      </c>
      <c r="H601" s="10"/>
    </row>
    <row r="602" spans="2:8" x14ac:dyDescent="0.25">
      <c r="B602" s="50">
        <v>7</v>
      </c>
      <c r="C602" s="39" t="s">
        <v>99</v>
      </c>
      <c r="D602" s="26" t="s">
        <v>100</v>
      </c>
      <c r="E602" s="36">
        <v>4407.1000000000004</v>
      </c>
      <c r="H602" s="10"/>
    </row>
    <row r="603" spans="2:8" x14ac:dyDescent="0.25">
      <c r="B603" s="50">
        <v>8</v>
      </c>
      <c r="C603" s="39" t="s">
        <v>31</v>
      </c>
      <c r="D603" s="26" t="s">
        <v>32</v>
      </c>
      <c r="E603" s="36">
        <v>4220.3500000000004</v>
      </c>
      <c r="H603" s="10"/>
    </row>
    <row r="604" spans="2:8" x14ac:dyDescent="0.25">
      <c r="B604" s="50">
        <v>9</v>
      </c>
      <c r="C604" s="39" t="s">
        <v>67</v>
      </c>
      <c r="D604" s="26" t="s">
        <v>68</v>
      </c>
      <c r="E604" s="36">
        <v>3729.3488468700002</v>
      </c>
      <c r="H604" s="10"/>
    </row>
    <row r="605" spans="2:8" x14ac:dyDescent="0.25">
      <c r="B605" s="50">
        <v>10</v>
      </c>
      <c r="C605" s="39" t="s">
        <v>45</v>
      </c>
      <c r="D605" s="26" t="s">
        <v>46</v>
      </c>
      <c r="E605" s="36">
        <v>3201</v>
      </c>
      <c r="H605" s="10"/>
    </row>
    <row r="606" spans="2:8" x14ac:dyDescent="0.25">
      <c r="B606" s="50">
        <v>11</v>
      </c>
      <c r="C606" s="39" t="s">
        <v>122</v>
      </c>
      <c r="D606" s="26" t="s">
        <v>123</v>
      </c>
      <c r="E606" s="36">
        <v>3110</v>
      </c>
      <c r="H606" s="10"/>
    </row>
    <row r="607" spans="2:8" x14ac:dyDescent="0.25">
      <c r="B607" s="50">
        <v>12</v>
      </c>
      <c r="C607" s="39" t="s">
        <v>82</v>
      </c>
      <c r="D607" s="26" t="s">
        <v>83</v>
      </c>
      <c r="E607" s="36">
        <v>2133.4</v>
      </c>
      <c r="H607" s="10"/>
    </row>
    <row r="608" spans="2:8" x14ac:dyDescent="0.25">
      <c r="B608" s="50">
        <v>13</v>
      </c>
      <c r="C608" s="39" t="s">
        <v>57</v>
      </c>
      <c r="D608" s="26" t="s">
        <v>58</v>
      </c>
      <c r="E608" s="36">
        <v>1822</v>
      </c>
      <c r="H608" s="10"/>
    </row>
    <row r="609" spans="2:8" x14ac:dyDescent="0.25">
      <c r="B609" s="50">
        <v>14</v>
      </c>
      <c r="C609" s="39" t="s">
        <v>52</v>
      </c>
      <c r="D609" s="26" t="s">
        <v>53</v>
      </c>
      <c r="E609" s="36">
        <v>1725</v>
      </c>
      <c r="H609" s="10"/>
    </row>
    <row r="610" spans="2:8" x14ac:dyDescent="0.25">
      <c r="B610" s="50">
        <v>15</v>
      </c>
      <c r="C610" s="39" t="s">
        <v>114</v>
      </c>
      <c r="D610" s="26" t="s">
        <v>115</v>
      </c>
      <c r="E610" s="36">
        <v>1636</v>
      </c>
      <c r="H610" s="10"/>
    </row>
    <row r="611" spans="2:8" x14ac:dyDescent="0.25">
      <c r="B611" s="50">
        <v>16</v>
      </c>
      <c r="C611" s="39" t="s">
        <v>301</v>
      </c>
      <c r="D611" s="26" t="s">
        <v>89</v>
      </c>
      <c r="E611" s="36">
        <v>1410.2130979999999</v>
      </c>
      <c r="H611" s="10"/>
    </row>
    <row r="612" spans="2:8" x14ac:dyDescent="0.25">
      <c r="B612" s="50">
        <v>17</v>
      </c>
      <c r="C612" s="39" t="s">
        <v>118</v>
      </c>
      <c r="D612" s="26" t="s">
        <v>119</v>
      </c>
      <c r="E612" s="36">
        <v>1305</v>
      </c>
      <c r="H612" s="10"/>
    </row>
    <row r="613" spans="2:8" x14ac:dyDescent="0.25">
      <c r="B613" s="50">
        <v>18</v>
      </c>
      <c r="C613" s="39" t="s">
        <v>116</v>
      </c>
      <c r="D613" s="26" t="s">
        <v>117</v>
      </c>
      <c r="E613" s="36">
        <v>1126</v>
      </c>
      <c r="H613" s="10"/>
    </row>
    <row r="614" spans="2:8" x14ac:dyDescent="0.25">
      <c r="B614" s="50">
        <v>19</v>
      </c>
      <c r="C614" s="39" t="s">
        <v>90</v>
      </c>
      <c r="D614" s="26" t="s">
        <v>91</v>
      </c>
      <c r="E614" s="36">
        <v>851</v>
      </c>
      <c r="H614" s="10"/>
    </row>
    <row r="615" spans="2:8" x14ac:dyDescent="0.25">
      <c r="B615" s="50">
        <v>20</v>
      </c>
      <c r="C615" s="39" t="s">
        <v>192</v>
      </c>
      <c r="D615" s="26" t="s">
        <v>193</v>
      </c>
      <c r="E615" s="36">
        <v>717</v>
      </c>
      <c r="H615" s="10"/>
    </row>
    <row r="616" spans="2:8" x14ac:dyDescent="0.25">
      <c r="B616" s="50">
        <v>21</v>
      </c>
      <c r="C616" s="39" t="s">
        <v>11</v>
      </c>
      <c r="D616" s="26" t="s">
        <v>172</v>
      </c>
      <c r="E616" s="36">
        <v>620.03</v>
      </c>
      <c r="H616" s="10"/>
    </row>
    <row r="617" spans="2:8" x14ac:dyDescent="0.25">
      <c r="B617" s="50">
        <v>22</v>
      </c>
      <c r="C617" s="39" t="s">
        <v>92</v>
      </c>
      <c r="D617" s="26" t="s">
        <v>93</v>
      </c>
      <c r="E617" s="36">
        <v>604</v>
      </c>
      <c r="H617" s="10"/>
    </row>
    <row r="618" spans="2:8" x14ac:dyDescent="0.25">
      <c r="B618" s="50">
        <v>23</v>
      </c>
      <c r="C618" s="39" t="s">
        <v>94</v>
      </c>
      <c r="D618" s="26" t="s">
        <v>95</v>
      </c>
      <c r="E618" s="36">
        <v>569</v>
      </c>
      <c r="H618" s="10"/>
    </row>
    <row r="619" spans="2:8" x14ac:dyDescent="0.25">
      <c r="B619" s="50">
        <v>24</v>
      </c>
      <c r="C619" s="39" t="s">
        <v>9</v>
      </c>
      <c r="D619" s="26" t="s">
        <v>169</v>
      </c>
      <c r="E619" s="36">
        <v>543</v>
      </c>
      <c r="H619" s="10"/>
    </row>
    <row r="620" spans="2:8" x14ac:dyDescent="0.25">
      <c r="B620" s="50">
        <v>25</v>
      </c>
      <c r="C620" s="39" t="s">
        <v>85</v>
      </c>
      <c r="D620" s="26" t="s">
        <v>86</v>
      </c>
      <c r="E620" s="36">
        <v>516.70500000000004</v>
      </c>
      <c r="H620" s="10"/>
    </row>
    <row r="621" spans="2:8" x14ac:dyDescent="0.25">
      <c r="B621" s="50">
        <v>26</v>
      </c>
      <c r="C621" s="39" t="s">
        <v>108</v>
      </c>
      <c r="D621" s="26" t="s">
        <v>109</v>
      </c>
      <c r="E621" s="36">
        <v>516</v>
      </c>
      <c r="H621" s="10"/>
    </row>
    <row r="622" spans="2:8" x14ac:dyDescent="0.25">
      <c r="B622" s="50">
        <v>27</v>
      </c>
      <c r="C622" s="39" t="s">
        <v>128</v>
      </c>
      <c r="D622" s="26" t="s">
        <v>129</v>
      </c>
      <c r="E622" s="36">
        <v>496</v>
      </c>
      <c r="H622" s="10"/>
    </row>
    <row r="623" spans="2:8" x14ac:dyDescent="0.25">
      <c r="B623" s="50">
        <v>28</v>
      </c>
      <c r="C623" s="39" t="s">
        <v>102</v>
      </c>
      <c r="D623" s="26" t="s">
        <v>103</v>
      </c>
      <c r="E623" s="36">
        <v>465.04139937000008</v>
      </c>
      <c r="H623" s="10"/>
    </row>
    <row r="624" spans="2:8" x14ac:dyDescent="0.25">
      <c r="B624" s="50">
        <v>29</v>
      </c>
      <c r="C624" s="39" t="s">
        <v>97</v>
      </c>
      <c r="D624" s="26" t="s">
        <v>98</v>
      </c>
      <c r="E624" s="36">
        <v>432</v>
      </c>
      <c r="H624" s="10"/>
    </row>
    <row r="625" spans="2:8" x14ac:dyDescent="0.25">
      <c r="B625" s="50">
        <v>30</v>
      </c>
      <c r="C625" s="39" t="s">
        <v>64</v>
      </c>
      <c r="D625" s="26" t="s">
        <v>65</v>
      </c>
      <c r="E625" s="36">
        <v>379.59791862000003</v>
      </c>
      <c r="H625" s="10"/>
    </row>
    <row r="626" spans="2:8" x14ac:dyDescent="0.25">
      <c r="B626" s="50">
        <v>31</v>
      </c>
      <c r="C626" s="39" t="s">
        <v>35</v>
      </c>
      <c r="D626" s="26" t="s">
        <v>36</v>
      </c>
      <c r="E626" s="36">
        <v>374.67165546800061</v>
      </c>
      <c r="H626" s="10"/>
    </row>
    <row r="627" spans="2:8" x14ac:dyDescent="0.25">
      <c r="B627" s="50">
        <v>32</v>
      </c>
      <c r="C627" s="39" t="s">
        <v>147</v>
      </c>
      <c r="D627" s="26" t="s">
        <v>148</v>
      </c>
      <c r="E627" s="36">
        <v>364</v>
      </c>
      <c r="H627" s="10"/>
    </row>
    <row r="628" spans="2:8" x14ac:dyDescent="0.25">
      <c r="B628" s="50">
        <v>33</v>
      </c>
      <c r="C628" s="39" t="s">
        <v>69</v>
      </c>
      <c r="D628" s="26" t="s">
        <v>70</v>
      </c>
      <c r="E628" s="36">
        <v>362.8</v>
      </c>
      <c r="H628" s="10"/>
    </row>
    <row r="629" spans="2:8" x14ac:dyDescent="0.25">
      <c r="B629" s="50">
        <v>34</v>
      </c>
      <c r="C629" s="39" t="s">
        <v>155</v>
      </c>
      <c r="D629" s="26" t="s">
        <v>156</v>
      </c>
      <c r="E629" s="36">
        <v>359.26454431999997</v>
      </c>
      <c r="H629" s="10"/>
    </row>
    <row r="630" spans="2:8" x14ac:dyDescent="0.25">
      <c r="B630" s="50">
        <v>35</v>
      </c>
      <c r="C630" s="39" t="s">
        <v>106</v>
      </c>
      <c r="D630" s="26" t="s">
        <v>107</v>
      </c>
      <c r="E630" s="36">
        <v>352</v>
      </c>
      <c r="H630" s="10"/>
    </row>
    <row r="631" spans="2:8" x14ac:dyDescent="0.25">
      <c r="B631" s="50">
        <v>36</v>
      </c>
      <c r="C631" s="39" t="s">
        <v>135</v>
      </c>
      <c r="D631" s="26" t="s">
        <v>136</v>
      </c>
      <c r="E631" s="36">
        <v>346</v>
      </c>
      <c r="H631" s="10"/>
    </row>
    <row r="632" spans="2:8" x14ac:dyDescent="0.25">
      <c r="B632" s="50">
        <v>37</v>
      </c>
      <c r="C632" s="39" t="s">
        <v>190</v>
      </c>
      <c r="D632" s="26" t="s">
        <v>191</v>
      </c>
      <c r="E632" s="36">
        <v>346</v>
      </c>
      <c r="H632" s="10"/>
    </row>
    <row r="633" spans="2:8" x14ac:dyDescent="0.25">
      <c r="B633" s="50">
        <v>38</v>
      </c>
      <c r="C633" s="39" t="s">
        <v>299</v>
      </c>
      <c r="D633" s="26" t="s">
        <v>187</v>
      </c>
      <c r="E633" s="36">
        <v>314</v>
      </c>
      <c r="H633" s="10"/>
    </row>
    <row r="634" spans="2:8" x14ac:dyDescent="0.25">
      <c r="B634" s="50">
        <v>39</v>
      </c>
      <c r="C634" s="39" t="s">
        <v>337</v>
      </c>
      <c r="D634" s="26" t="s">
        <v>101</v>
      </c>
      <c r="E634" s="36">
        <v>306.96491149999986</v>
      </c>
      <c r="H634" s="10"/>
    </row>
    <row r="635" spans="2:8" x14ac:dyDescent="0.25">
      <c r="B635" s="50">
        <v>40</v>
      </c>
      <c r="C635" s="39" t="s">
        <v>54</v>
      </c>
      <c r="D635" s="26" t="s">
        <v>55</v>
      </c>
      <c r="E635" s="36">
        <v>286</v>
      </c>
      <c r="H635" s="10"/>
    </row>
    <row r="636" spans="2:8" x14ac:dyDescent="0.25">
      <c r="B636" s="50">
        <v>41</v>
      </c>
      <c r="C636" s="39" t="s">
        <v>294</v>
      </c>
      <c r="D636" s="26" t="s">
        <v>310</v>
      </c>
      <c r="E636" s="36">
        <v>281</v>
      </c>
      <c r="H636" s="10"/>
    </row>
    <row r="637" spans="2:8" x14ac:dyDescent="0.25">
      <c r="B637" s="50">
        <v>42</v>
      </c>
      <c r="C637" s="39" t="s">
        <v>77</v>
      </c>
      <c r="D637" s="26" t="s">
        <v>78</v>
      </c>
      <c r="E637" s="36">
        <v>280.14299999999997</v>
      </c>
      <c r="H637" s="10"/>
    </row>
    <row r="638" spans="2:8" x14ac:dyDescent="0.25">
      <c r="B638" s="50">
        <v>43</v>
      </c>
      <c r="C638" s="39" t="s">
        <v>151</v>
      </c>
      <c r="D638" s="26" t="s">
        <v>152</v>
      </c>
      <c r="E638" s="36">
        <v>280</v>
      </c>
      <c r="H638" s="10"/>
    </row>
    <row r="639" spans="2:8" x14ac:dyDescent="0.25">
      <c r="B639" s="50">
        <v>44</v>
      </c>
      <c r="C639" s="39" t="s">
        <v>173</v>
      </c>
      <c r="D639" s="26" t="s">
        <v>174</v>
      </c>
      <c r="E639" s="36">
        <v>266</v>
      </c>
      <c r="H639" s="10"/>
    </row>
    <row r="640" spans="2:8" x14ac:dyDescent="0.25">
      <c r="B640" s="50">
        <v>45</v>
      </c>
      <c r="C640" s="39" t="s">
        <v>6</v>
      </c>
      <c r="D640" s="26" t="s">
        <v>124</v>
      </c>
      <c r="E640" s="36">
        <v>247</v>
      </c>
      <c r="H640" s="10"/>
    </row>
    <row r="641" spans="2:8" x14ac:dyDescent="0.25">
      <c r="B641" s="50">
        <v>46</v>
      </c>
      <c r="C641" s="39" t="s">
        <v>20</v>
      </c>
      <c r="D641" s="26" t="s">
        <v>72</v>
      </c>
      <c r="E641" s="36">
        <v>239.9</v>
      </c>
      <c r="H641" s="10"/>
    </row>
    <row r="642" spans="2:8" x14ac:dyDescent="0.25">
      <c r="B642" s="50">
        <v>47</v>
      </c>
      <c r="C642" s="39" t="s">
        <v>40</v>
      </c>
      <c r="D642" s="26" t="s">
        <v>41</v>
      </c>
      <c r="E642" s="36">
        <v>217</v>
      </c>
      <c r="H642" s="10"/>
    </row>
    <row r="643" spans="2:8" x14ac:dyDescent="0.25">
      <c r="B643" s="50">
        <v>48</v>
      </c>
      <c r="C643" s="39" t="s">
        <v>149</v>
      </c>
      <c r="D643" s="26" t="s">
        <v>150</v>
      </c>
      <c r="E643" s="36">
        <v>207</v>
      </c>
      <c r="H643" s="10"/>
    </row>
    <row r="644" spans="2:8" x14ac:dyDescent="0.25">
      <c r="B644" s="50">
        <v>49</v>
      </c>
      <c r="C644" s="39" t="s">
        <v>2</v>
      </c>
      <c r="D644" s="26" t="s">
        <v>113</v>
      </c>
      <c r="E644" s="36">
        <v>201</v>
      </c>
      <c r="H644" s="10"/>
    </row>
    <row r="645" spans="2:8" x14ac:dyDescent="0.25">
      <c r="B645" s="50">
        <v>50</v>
      </c>
      <c r="C645" s="39" t="s">
        <v>130</v>
      </c>
      <c r="D645" s="26" t="s">
        <v>131</v>
      </c>
      <c r="E645" s="36">
        <v>190</v>
      </c>
      <c r="H645" s="10"/>
    </row>
    <row r="646" spans="2:8" x14ac:dyDescent="0.25">
      <c r="B646" s="50">
        <v>51</v>
      </c>
      <c r="C646" s="39" t="s">
        <v>321</v>
      </c>
      <c r="D646" s="26" t="s">
        <v>213</v>
      </c>
      <c r="E646" s="36">
        <v>182.16300000000001</v>
      </c>
      <c r="H646" s="10"/>
    </row>
    <row r="647" spans="2:8" x14ac:dyDescent="0.25">
      <c r="B647" s="50">
        <v>52</v>
      </c>
      <c r="C647" s="39" t="s">
        <v>302</v>
      </c>
      <c r="D647" s="26" t="s">
        <v>166</v>
      </c>
      <c r="E647" s="36">
        <v>175</v>
      </c>
      <c r="H647" s="10"/>
    </row>
    <row r="648" spans="2:8" x14ac:dyDescent="0.25">
      <c r="B648" s="50">
        <v>53</v>
      </c>
      <c r="C648" s="39" t="s">
        <v>4</v>
      </c>
      <c r="D648" s="26" t="s">
        <v>165</v>
      </c>
      <c r="E648" s="36">
        <v>152.3022600316072</v>
      </c>
      <c r="H648" s="10"/>
    </row>
    <row r="649" spans="2:8" x14ac:dyDescent="0.25">
      <c r="B649" s="50">
        <v>54</v>
      </c>
      <c r="C649" s="39" t="s">
        <v>287</v>
      </c>
      <c r="D649" s="26" t="s">
        <v>270</v>
      </c>
      <c r="E649" s="36">
        <v>151</v>
      </c>
      <c r="H649" s="10"/>
    </row>
    <row r="650" spans="2:8" x14ac:dyDescent="0.25">
      <c r="B650" s="50">
        <v>55</v>
      </c>
      <c r="C650" s="39" t="s">
        <v>276</v>
      </c>
      <c r="D650" s="26" t="s">
        <v>181</v>
      </c>
      <c r="E650" s="36">
        <v>141</v>
      </c>
      <c r="H650" s="10"/>
    </row>
    <row r="651" spans="2:8" x14ac:dyDescent="0.25">
      <c r="B651" s="50">
        <v>56</v>
      </c>
      <c r="C651" s="39" t="s">
        <v>204</v>
      </c>
      <c r="D651" s="26" t="s">
        <v>205</v>
      </c>
      <c r="E651" s="36">
        <v>135</v>
      </c>
      <c r="H651" s="10"/>
    </row>
    <row r="652" spans="2:8" x14ac:dyDescent="0.25">
      <c r="B652" s="50">
        <v>57</v>
      </c>
      <c r="C652" s="39" t="s">
        <v>170</v>
      </c>
      <c r="D652" s="26" t="s">
        <v>171</v>
      </c>
      <c r="E652" s="36">
        <v>134</v>
      </c>
      <c r="H652" s="10"/>
    </row>
    <row r="653" spans="2:8" x14ac:dyDescent="0.25">
      <c r="B653" s="50">
        <v>58</v>
      </c>
      <c r="C653" s="39" t="s">
        <v>153</v>
      </c>
      <c r="D653" s="26" t="s">
        <v>154</v>
      </c>
      <c r="E653" s="36">
        <v>118</v>
      </c>
      <c r="H653" s="10"/>
    </row>
    <row r="654" spans="2:8" x14ac:dyDescent="0.25">
      <c r="B654" s="50">
        <v>59</v>
      </c>
      <c r="C654" s="39" t="s">
        <v>184</v>
      </c>
      <c r="D654" s="26" t="s">
        <v>185</v>
      </c>
      <c r="E654" s="36">
        <v>111</v>
      </c>
      <c r="H654" s="10"/>
    </row>
    <row r="655" spans="2:8" x14ac:dyDescent="0.25">
      <c r="B655" s="50">
        <v>60</v>
      </c>
      <c r="C655" s="39" t="s">
        <v>120</v>
      </c>
      <c r="D655" s="26" t="s">
        <v>121</v>
      </c>
      <c r="E655" s="36">
        <v>103.221294</v>
      </c>
      <c r="H655" s="10"/>
    </row>
    <row r="656" spans="2:8" x14ac:dyDescent="0.25">
      <c r="B656" s="50">
        <v>61</v>
      </c>
      <c r="C656" s="39" t="s">
        <v>161</v>
      </c>
      <c r="D656" s="26" t="s">
        <v>162</v>
      </c>
      <c r="E656" s="36">
        <v>80</v>
      </c>
      <c r="H656" s="10"/>
    </row>
    <row r="657" spans="2:8" x14ac:dyDescent="0.25">
      <c r="B657" s="50">
        <v>62</v>
      </c>
      <c r="C657" s="39" t="s">
        <v>176</v>
      </c>
      <c r="D657" s="26" t="s">
        <v>177</v>
      </c>
      <c r="E657" s="36">
        <v>71</v>
      </c>
      <c r="H657" s="10"/>
    </row>
    <row r="658" spans="2:8" x14ac:dyDescent="0.25">
      <c r="B658" s="50">
        <v>63</v>
      </c>
      <c r="C658" s="39" t="s">
        <v>125</v>
      </c>
      <c r="D658" s="26" t="s">
        <v>126</v>
      </c>
      <c r="E658" s="36">
        <v>67.520852289999993</v>
      </c>
      <c r="H658" s="10"/>
    </row>
    <row r="659" spans="2:8" x14ac:dyDescent="0.25">
      <c r="B659" s="50">
        <v>64</v>
      </c>
      <c r="C659" s="39" t="s">
        <v>272</v>
      </c>
      <c r="D659" s="26" t="s">
        <v>29</v>
      </c>
      <c r="E659" s="36">
        <v>64.192884599999999</v>
      </c>
      <c r="H659" s="10"/>
    </row>
    <row r="660" spans="2:8" x14ac:dyDescent="0.25">
      <c r="B660" s="50">
        <v>65</v>
      </c>
      <c r="C660" s="39" t="s">
        <v>297</v>
      </c>
      <c r="D660" s="26" t="s">
        <v>134</v>
      </c>
      <c r="E660" s="36">
        <v>62</v>
      </c>
      <c r="H660" s="10"/>
    </row>
    <row r="661" spans="2:8" x14ac:dyDescent="0.25">
      <c r="B661" s="50">
        <v>66</v>
      </c>
      <c r="C661" s="39" t="s">
        <v>206</v>
      </c>
      <c r="D661" s="26" t="s">
        <v>207</v>
      </c>
      <c r="E661" s="36">
        <v>62</v>
      </c>
      <c r="H661" s="10"/>
    </row>
    <row r="662" spans="2:8" x14ac:dyDescent="0.25">
      <c r="B662" s="50">
        <v>67</v>
      </c>
      <c r="C662" s="39" t="s">
        <v>295</v>
      </c>
      <c r="D662" s="26" t="s">
        <v>307</v>
      </c>
      <c r="E662" s="36">
        <v>56</v>
      </c>
      <c r="H662" s="10"/>
    </row>
    <row r="663" spans="2:8" x14ac:dyDescent="0.25">
      <c r="B663" s="50">
        <v>68</v>
      </c>
      <c r="C663" s="39" t="s">
        <v>290</v>
      </c>
      <c r="D663" s="26" t="s">
        <v>289</v>
      </c>
      <c r="E663" s="36">
        <v>52</v>
      </c>
      <c r="H663" s="10"/>
    </row>
    <row r="664" spans="2:8" x14ac:dyDescent="0.25">
      <c r="B664" s="50">
        <v>69</v>
      </c>
      <c r="C664" s="39" t="s">
        <v>281</v>
      </c>
      <c r="D664" s="26" t="s">
        <v>280</v>
      </c>
      <c r="E664" s="36">
        <v>46</v>
      </c>
      <c r="H664" s="10"/>
    </row>
    <row r="665" spans="2:8" x14ac:dyDescent="0.25">
      <c r="B665" s="50">
        <v>70</v>
      </c>
      <c r="C665" s="39" t="s">
        <v>282</v>
      </c>
      <c r="D665" s="26" t="s">
        <v>264</v>
      </c>
      <c r="E665" s="36">
        <v>37</v>
      </c>
      <c r="H665" s="10"/>
    </row>
    <row r="666" spans="2:8" x14ac:dyDescent="0.25">
      <c r="B666" s="50">
        <v>71</v>
      </c>
      <c r="C666" s="39" t="s">
        <v>286</v>
      </c>
      <c r="D666" s="26" t="s">
        <v>269</v>
      </c>
      <c r="E666" s="36">
        <v>28</v>
      </c>
      <c r="H666" s="10"/>
    </row>
    <row r="667" spans="2:8" x14ac:dyDescent="0.25">
      <c r="B667" s="50">
        <v>72</v>
      </c>
      <c r="C667" s="39" t="s">
        <v>179</v>
      </c>
      <c r="D667" s="26" t="s">
        <v>180</v>
      </c>
      <c r="E667" s="36">
        <v>27</v>
      </c>
      <c r="H667" s="10"/>
    </row>
    <row r="668" spans="2:8" x14ac:dyDescent="0.25">
      <c r="B668" s="50">
        <v>73</v>
      </c>
      <c r="C668" s="39" t="s">
        <v>300</v>
      </c>
      <c r="D668" s="26" t="s">
        <v>175</v>
      </c>
      <c r="E668" s="36">
        <v>21</v>
      </c>
      <c r="H668" s="10"/>
    </row>
    <row r="669" spans="2:8" x14ac:dyDescent="0.25">
      <c r="B669" s="50">
        <v>74</v>
      </c>
      <c r="C669" s="39" t="s">
        <v>194</v>
      </c>
      <c r="D669" s="26" t="s">
        <v>195</v>
      </c>
      <c r="E669" s="36">
        <v>16.0584855</v>
      </c>
      <c r="H669" s="10"/>
    </row>
    <row r="670" spans="2:8" x14ac:dyDescent="0.25">
      <c r="B670" s="50">
        <v>75</v>
      </c>
      <c r="C670" s="39" t="s">
        <v>275</v>
      </c>
      <c r="D670" s="26" t="s">
        <v>267</v>
      </c>
      <c r="E670" s="36">
        <v>15</v>
      </c>
      <c r="H670" s="10"/>
    </row>
    <row r="671" spans="2:8" x14ac:dyDescent="0.25">
      <c r="B671" s="50">
        <v>76</v>
      </c>
      <c r="C671" s="39" t="s">
        <v>73</v>
      </c>
      <c r="D671" s="26" t="s">
        <v>74</v>
      </c>
      <c r="E671" s="36">
        <v>13</v>
      </c>
      <c r="H671" s="10"/>
    </row>
    <row r="672" spans="2:8" x14ac:dyDescent="0.25">
      <c r="B672" s="50">
        <v>77</v>
      </c>
      <c r="C672" s="39" t="s">
        <v>188</v>
      </c>
      <c r="D672" s="26" t="s">
        <v>189</v>
      </c>
      <c r="E672" s="36">
        <v>12.321999999999999</v>
      </c>
      <c r="H672" s="10"/>
    </row>
    <row r="673" spans="2:8" x14ac:dyDescent="0.25">
      <c r="B673" s="50">
        <v>78</v>
      </c>
      <c r="C673" s="39" t="s">
        <v>209</v>
      </c>
      <c r="D673" s="26" t="s">
        <v>210</v>
      </c>
      <c r="E673" s="36">
        <v>7.58</v>
      </c>
      <c r="H673" s="10"/>
    </row>
    <row r="674" spans="2:8" x14ac:dyDescent="0.25">
      <c r="B674" s="50">
        <v>79</v>
      </c>
      <c r="C674" s="39" t="s">
        <v>12</v>
      </c>
      <c r="D674" s="26" t="s">
        <v>186</v>
      </c>
      <c r="E674" s="36">
        <v>7</v>
      </c>
      <c r="H674" s="10"/>
    </row>
    <row r="675" spans="2:8" x14ac:dyDescent="0.25">
      <c r="B675" s="50">
        <v>80</v>
      </c>
      <c r="C675" s="39" t="s">
        <v>277</v>
      </c>
      <c r="D675" s="26" t="s">
        <v>50</v>
      </c>
      <c r="E675" s="36">
        <v>5</v>
      </c>
      <c r="H675" s="10"/>
    </row>
    <row r="676" spans="2:8" x14ac:dyDescent="0.25">
      <c r="B676" s="50">
        <v>81</v>
      </c>
      <c r="C676" s="39" t="s">
        <v>198</v>
      </c>
      <c r="D676" s="26" t="s">
        <v>199</v>
      </c>
      <c r="E676" s="36">
        <v>5</v>
      </c>
      <c r="H676" s="10"/>
    </row>
    <row r="677" spans="2:8" x14ac:dyDescent="0.25">
      <c r="B677" s="50">
        <v>82</v>
      </c>
      <c r="C677" s="39" t="s">
        <v>138</v>
      </c>
      <c r="D677" s="26" t="s">
        <v>139</v>
      </c>
      <c r="E677" s="36">
        <v>4.4000000000000004</v>
      </c>
      <c r="H677" s="10"/>
    </row>
    <row r="678" spans="2:8" x14ac:dyDescent="0.25">
      <c r="B678" s="50">
        <v>83</v>
      </c>
      <c r="C678" s="39" t="s">
        <v>104</v>
      </c>
      <c r="D678" s="26" t="s">
        <v>105</v>
      </c>
      <c r="E678" s="36">
        <v>3</v>
      </c>
      <c r="H678" s="10"/>
    </row>
    <row r="679" spans="2:8" ht="31.5" x14ac:dyDescent="0.25">
      <c r="B679" s="50">
        <v>84</v>
      </c>
      <c r="C679" s="39" t="s">
        <v>140</v>
      </c>
      <c r="D679" s="26" t="s">
        <v>141</v>
      </c>
      <c r="E679" s="36">
        <v>3</v>
      </c>
      <c r="H679" s="10"/>
    </row>
    <row r="680" spans="2:8" x14ac:dyDescent="0.25">
      <c r="B680" s="50">
        <v>85</v>
      </c>
      <c r="C680" s="39" t="s">
        <v>216</v>
      </c>
      <c r="D680" s="26" t="s">
        <v>217</v>
      </c>
      <c r="E680" s="36">
        <v>3</v>
      </c>
      <c r="H680" s="10"/>
    </row>
    <row r="681" spans="2:8" x14ac:dyDescent="0.25">
      <c r="B681" s="50">
        <v>86</v>
      </c>
      <c r="C681" s="39" t="s">
        <v>3</v>
      </c>
      <c r="D681" s="26" t="s">
        <v>178</v>
      </c>
      <c r="E681" s="54">
        <v>0.19424</v>
      </c>
      <c r="H681" s="10"/>
    </row>
    <row r="682" spans="2:8" x14ac:dyDescent="0.25">
      <c r="B682" s="18" t="s">
        <v>221</v>
      </c>
      <c r="H682" s="10"/>
    </row>
    <row r="683" spans="2:8" x14ac:dyDescent="0.25">
      <c r="H683" s="10"/>
    </row>
    <row r="684" spans="2:8" x14ac:dyDescent="0.25">
      <c r="H684" s="10"/>
    </row>
    <row r="685" spans="2:8" ht="31.5" x14ac:dyDescent="0.25">
      <c r="C685" s="44" t="s">
        <v>226</v>
      </c>
      <c r="H685" s="10"/>
    </row>
    <row r="686" spans="2:8" ht="31.5" x14ac:dyDescent="0.25">
      <c r="B686" s="58" t="s">
        <v>219</v>
      </c>
      <c r="C686" s="49" t="s">
        <v>220</v>
      </c>
      <c r="D686" s="3" t="s">
        <v>0</v>
      </c>
      <c r="E686" s="58" t="s">
        <v>338</v>
      </c>
      <c r="H686" s="10"/>
    </row>
    <row r="687" spans="2:8" x14ac:dyDescent="0.25">
      <c r="B687" s="50">
        <v>1</v>
      </c>
      <c r="C687" s="39" t="s">
        <v>27</v>
      </c>
      <c r="D687" s="26" t="s">
        <v>28</v>
      </c>
      <c r="E687" s="36">
        <v>40320.74</v>
      </c>
      <c r="H687" s="10"/>
    </row>
    <row r="688" spans="2:8" x14ac:dyDescent="0.25">
      <c r="B688" s="50">
        <v>2</v>
      </c>
      <c r="C688" s="39" t="s">
        <v>25</v>
      </c>
      <c r="D688" s="26" t="s">
        <v>26</v>
      </c>
      <c r="E688" s="36">
        <v>20058.98</v>
      </c>
      <c r="H688" s="10"/>
    </row>
    <row r="689" spans="2:8" x14ac:dyDescent="0.25">
      <c r="B689" s="50">
        <v>3</v>
      </c>
      <c r="C689" s="39" t="s">
        <v>272</v>
      </c>
      <c r="D689" s="26" t="s">
        <v>29</v>
      </c>
      <c r="E689" s="36">
        <v>11910.764358790013</v>
      </c>
      <c r="H689" s="10"/>
    </row>
    <row r="690" spans="2:8" x14ac:dyDescent="0.25">
      <c r="B690" s="50">
        <v>4</v>
      </c>
      <c r="C690" s="39" t="s">
        <v>87</v>
      </c>
      <c r="D690" s="26" t="s">
        <v>88</v>
      </c>
      <c r="E690" s="36">
        <v>4834</v>
      </c>
      <c r="H690" s="10"/>
    </row>
    <row r="691" spans="2:8" x14ac:dyDescent="0.25">
      <c r="B691" s="50">
        <v>5</v>
      </c>
      <c r="C691" s="39" t="s">
        <v>52</v>
      </c>
      <c r="D691" s="26" t="s">
        <v>53</v>
      </c>
      <c r="E691" s="36">
        <v>2689</v>
      </c>
      <c r="H691" s="10"/>
    </row>
    <row r="692" spans="2:8" x14ac:dyDescent="0.25">
      <c r="B692" s="50">
        <v>6</v>
      </c>
      <c r="C692" s="39" t="s">
        <v>62</v>
      </c>
      <c r="D692" s="26" t="s">
        <v>63</v>
      </c>
      <c r="E692" s="36">
        <v>2386</v>
      </c>
      <c r="H692" s="10"/>
    </row>
    <row r="693" spans="2:8" x14ac:dyDescent="0.25">
      <c r="B693" s="50">
        <v>7</v>
      </c>
      <c r="C693" s="39" t="s">
        <v>114</v>
      </c>
      <c r="D693" s="26" t="s">
        <v>115</v>
      </c>
      <c r="E693" s="36">
        <v>2384.59</v>
      </c>
      <c r="H693" s="10"/>
    </row>
    <row r="694" spans="2:8" x14ac:dyDescent="0.25">
      <c r="B694" s="50">
        <v>8</v>
      </c>
      <c r="C694" s="39" t="s">
        <v>301</v>
      </c>
      <c r="D694" s="26" t="s">
        <v>89</v>
      </c>
      <c r="E694" s="36">
        <v>2027.60914</v>
      </c>
      <c r="H694" s="10"/>
    </row>
    <row r="695" spans="2:8" x14ac:dyDescent="0.25">
      <c r="B695" s="50">
        <v>9</v>
      </c>
      <c r="C695" s="39" t="s">
        <v>6</v>
      </c>
      <c r="D695" s="26" t="s">
        <v>124</v>
      </c>
      <c r="E695" s="36">
        <v>579</v>
      </c>
      <c r="H695" s="10"/>
    </row>
    <row r="696" spans="2:8" x14ac:dyDescent="0.25">
      <c r="B696" s="50">
        <v>10</v>
      </c>
      <c r="C696" s="39" t="s">
        <v>5</v>
      </c>
      <c r="D696" s="26" t="s">
        <v>47</v>
      </c>
      <c r="E696" s="36">
        <v>545</v>
      </c>
      <c r="H696" s="10"/>
    </row>
    <row r="697" spans="2:8" x14ac:dyDescent="0.25">
      <c r="B697" s="50">
        <v>11</v>
      </c>
      <c r="C697" s="39" t="s">
        <v>38</v>
      </c>
      <c r="D697" s="26" t="s">
        <v>263</v>
      </c>
      <c r="E697" s="36">
        <v>383</v>
      </c>
      <c r="H697" s="10"/>
    </row>
    <row r="698" spans="2:8" x14ac:dyDescent="0.25">
      <c r="B698" s="50">
        <v>12</v>
      </c>
      <c r="C698" s="39" t="s">
        <v>18</v>
      </c>
      <c r="D698" s="26" t="s">
        <v>48</v>
      </c>
      <c r="E698" s="36">
        <v>348.90999999999997</v>
      </c>
      <c r="H698" s="10"/>
    </row>
    <row r="699" spans="2:8" x14ac:dyDescent="0.25">
      <c r="B699" s="50">
        <v>13</v>
      </c>
      <c r="C699" s="39" t="s">
        <v>92</v>
      </c>
      <c r="D699" s="26" t="s">
        <v>93</v>
      </c>
      <c r="E699" s="36">
        <v>321</v>
      </c>
      <c r="H699" s="10"/>
    </row>
    <row r="700" spans="2:8" x14ac:dyDescent="0.25">
      <c r="B700" s="50">
        <v>14</v>
      </c>
      <c r="C700" s="39" t="s">
        <v>151</v>
      </c>
      <c r="D700" s="26" t="s">
        <v>152</v>
      </c>
      <c r="E700" s="36">
        <v>268</v>
      </c>
      <c r="H700" s="10"/>
    </row>
    <row r="701" spans="2:8" x14ac:dyDescent="0.25">
      <c r="B701" s="50">
        <v>15</v>
      </c>
      <c r="C701" s="39" t="s">
        <v>82</v>
      </c>
      <c r="D701" s="26" t="s">
        <v>83</v>
      </c>
      <c r="E701" s="36">
        <v>266.60000000000002</v>
      </c>
      <c r="H701" s="10"/>
    </row>
    <row r="702" spans="2:8" x14ac:dyDescent="0.25">
      <c r="B702" s="50">
        <v>16</v>
      </c>
      <c r="C702" s="39" t="s">
        <v>277</v>
      </c>
      <c r="D702" s="26" t="s">
        <v>50</v>
      </c>
      <c r="E702" s="36">
        <v>263</v>
      </c>
      <c r="H702" s="10"/>
    </row>
    <row r="703" spans="2:8" x14ac:dyDescent="0.25">
      <c r="B703" s="50">
        <v>17</v>
      </c>
      <c r="C703" s="39" t="s">
        <v>67</v>
      </c>
      <c r="D703" s="26" t="s">
        <v>68</v>
      </c>
      <c r="E703" s="36">
        <v>237.04705187000002</v>
      </c>
      <c r="H703" s="10"/>
    </row>
    <row r="704" spans="2:8" x14ac:dyDescent="0.25">
      <c r="B704" s="50">
        <v>18</v>
      </c>
      <c r="C704" s="39" t="s">
        <v>337</v>
      </c>
      <c r="D704" s="26" t="s">
        <v>101</v>
      </c>
      <c r="E704" s="36">
        <v>213.29833998000001</v>
      </c>
      <c r="H704" s="10"/>
    </row>
    <row r="705" spans="2:8" x14ac:dyDescent="0.25">
      <c r="B705" s="50">
        <v>19</v>
      </c>
      <c r="C705" s="39" t="s">
        <v>9</v>
      </c>
      <c r="D705" s="26" t="s">
        <v>169</v>
      </c>
      <c r="E705" s="36">
        <v>206</v>
      </c>
      <c r="H705" s="10"/>
    </row>
    <row r="706" spans="2:8" x14ac:dyDescent="0.25">
      <c r="B706" s="50">
        <v>20</v>
      </c>
      <c r="C706" s="39" t="s">
        <v>290</v>
      </c>
      <c r="D706" s="26" t="s">
        <v>289</v>
      </c>
      <c r="E706" s="36">
        <v>206</v>
      </c>
      <c r="H706" s="10"/>
    </row>
    <row r="707" spans="2:8" x14ac:dyDescent="0.25">
      <c r="B707" s="50">
        <v>21</v>
      </c>
      <c r="C707" s="39" t="s">
        <v>97</v>
      </c>
      <c r="D707" s="26" t="s">
        <v>98</v>
      </c>
      <c r="E707" s="36">
        <v>200</v>
      </c>
      <c r="H707" s="10"/>
    </row>
    <row r="708" spans="2:8" x14ac:dyDescent="0.25">
      <c r="B708" s="50">
        <v>22</v>
      </c>
      <c r="C708" s="39" t="s">
        <v>142</v>
      </c>
      <c r="D708" s="26" t="s">
        <v>143</v>
      </c>
      <c r="E708" s="36">
        <v>182</v>
      </c>
      <c r="H708" s="10"/>
    </row>
    <row r="709" spans="2:8" x14ac:dyDescent="0.25">
      <c r="B709" s="50">
        <v>23</v>
      </c>
      <c r="C709" s="39" t="s">
        <v>45</v>
      </c>
      <c r="D709" s="26" t="s">
        <v>46</v>
      </c>
      <c r="E709" s="36">
        <v>153</v>
      </c>
      <c r="H709" s="10"/>
    </row>
    <row r="710" spans="2:8" x14ac:dyDescent="0.25">
      <c r="B710" s="50">
        <v>24</v>
      </c>
      <c r="C710" s="39" t="s">
        <v>2</v>
      </c>
      <c r="D710" s="26" t="s">
        <v>113</v>
      </c>
      <c r="E710" s="36">
        <v>121</v>
      </c>
      <c r="H710" s="10"/>
    </row>
    <row r="711" spans="2:8" x14ac:dyDescent="0.25">
      <c r="B711" s="50">
        <v>25</v>
      </c>
      <c r="C711" s="39" t="s">
        <v>147</v>
      </c>
      <c r="D711" s="26" t="s">
        <v>148</v>
      </c>
      <c r="E711" s="36">
        <v>108</v>
      </c>
      <c r="H711" s="10"/>
    </row>
    <row r="712" spans="2:8" x14ac:dyDescent="0.25">
      <c r="B712" s="50">
        <v>26</v>
      </c>
      <c r="C712" s="39" t="s">
        <v>90</v>
      </c>
      <c r="D712" s="26" t="s">
        <v>91</v>
      </c>
      <c r="E712" s="36">
        <v>99</v>
      </c>
      <c r="H712" s="10"/>
    </row>
    <row r="713" spans="2:8" x14ac:dyDescent="0.25">
      <c r="B713" s="50">
        <v>27</v>
      </c>
      <c r="C713" s="39" t="s">
        <v>54</v>
      </c>
      <c r="D713" s="26" t="s">
        <v>55</v>
      </c>
      <c r="E713" s="36">
        <v>77</v>
      </c>
      <c r="H713" s="10"/>
    </row>
    <row r="714" spans="2:8" x14ac:dyDescent="0.25">
      <c r="B714" s="50">
        <v>28</v>
      </c>
      <c r="C714" s="39" t="s">
        <v>120</v>
      </c>
      <c r="D714" s="26" t="s">
        <v>121</v>
      </c>
      <c r="E714" s="36">
        <v>71.755482999999998</v>
      </c>
      <c r="H714" s="10"/>
    </row>
    <row r="715" spans="2:8" x14ac:dyDescent="0.25">
      <c r="B715" s="50">
        <v>29</v>
      </c>
      <c r="C715" s="39" t="s">
        <v>302</v>
      </c>
      <c r="D715" s="26" t="s">
        <v>166</v>
      </c>
      <c r="E715" s="36">
        <v>70</v>
      </c>
      <c r="H715" s="10"/>
    </row>
    <row r="716" spans="2:8" x14ac:dyDescent="0.25">
      <c r="B716" s="50">
        <v>30</v>
      </c>
      <c r="C716" s="39" t="s">
        <v>73</v>
      </c>
      <c r="D716" s="26" t="s">
        <v>74</v>
      </c>
      <c r="E716" s="36">
        <v>67</v>
      </c>
      <c r="H716" s="10"/>
    </row>
    <row r="717" spans="2:8" x14ac:dyDescent="0.25">
      <c r="B717" s="50">
        <v>31</v>
      </c>
      <c r="C717" s="39" t="s">
        <v>281</v>
      </c>
      <c r="D717" s="26" t="s">
        <v>280</v>
      </c>
      <c r="E717" s="36">
        <v>59</v>
      </c>
      <c r="H717" s="10"/>
    </row>
    <row r="718" spans="2:8" x14ac:dyDescent="0.25">
      <c r="B718" s="50">
        <v>32</v>
      </c>
      <c r="C718" s="39" t="s">
        <v>102</v>
      </c>
      <c r="D718" s="26" t="s">
        <v>103</v>
      </c>
      <c r="E718" s="36">
        <v>50.370725089999993</v>
      </c>
      <c r="H718" s="10"/>
    </row>
    <row r="719" spans="2:8" x14ac:dyDescent="0.25">
      <c r="B719" s="50">
        <v>33</v>
      </c>
      <c r="C719" s="39" t="s">
        <v>40</v>
      </c>
      <c r="D719" s="26" t="s">
        <v>41</v>
      </c>
      <c r="E719" s="36">
        <v>49</v>
      </c>
      <c r="H719" s="10"/>
    </row>
    <row r="720" spans="2:8" x14ac:dyDescent="0.25">
      <c r="B720" s="50">
        <v>34</v>
      </c>
      <c r="C720" s="39" t="s">
        <v>57</v>
      </c>
      <c r="D720" s="26" t="s">
        <v>58</v>
      </c>
      <c r="E720" s="36">
        <v>41</v>
      </c>
      <c r="H720" s="10"/>
    </row>
    <row r="721" spans="2:8" x14ac:dyDescent="0.25">
      <c r="B721" s="50">
        <v>35</v>
      </c>
      <c r="C721" s="39" t="s">
        <v>69</v>
      </c>
      <c r="D721" s="26" t="s">
        <v>70</v>
      </c>
      <c r="E721" s="36">
        <v>36.200000000000003</v>
      </c>
      <c r="H721" s="10"/>
    </row>
    <row r="722" spans="2:8" x14ac:dyDescent="0.25">
      <c r="B722" s="50">
        <v>36</v>
      </c>
      <c r="C722" s="39" t="s">
        <v>35</v>
      </c>
      <c r="D722" s="26" t="s">
        <v>36</v>
      </c>
      <c r="E722" s="36">
        <v>21.513626220000003</v>
      </c>
      <c r="H722" s="10"/>
    </row>
    <row r="723" spans="2:8" x14ac:dyDescent="0.25">
      <c r="B723" s="50">
        <v>37</v>
      </c>
      <c r="C723" s="39" t="s">
        <v>116</v>
      </c>
      <c r="D723" s="26" t="s">
        <v>117</v>
      </c>
      <c r="E723" s="36">
        <v>20</v>
      </c>
      <c r="H723" s="10"/>
    </row>
    <row r="724" spans="2:8" x14ac:dyDescent="0.25">
      <c r="B724" s="50">
        <v>38</v>
      </c>
      <c r="C724" s="39" t="s">
        <v>155</v>
      </c>
      <c r="D724" s="26" t="s">
        <v>156</v>
      </c>
      <c r="E724" s="36">
        <v>15.485713420000003</v>
      </c>
      <c r="H724" s="10"/>
    </row>
    <row r="725" spans="2:8" x14ac:dyDescent="0.25">
      <c r="B725" s="50">
        <v>39</v>
      </c>
      <c r="C725" s="39" t="s">
        <v>12</v>
      </c>
      <c r="D725" s="26" t="s">
        <v>186</v>
      </c>
      <c r="E725" s="36">
        <v>12</v>
      </c>
      <c r="H725" s="10"/>
    </row>
    <row r="726" spans="2:8" x14ac:dyDescent="0.25">
      <c r="B726" s="50">
        <v>40</v>
      </c>
      <c r="C726" s="39" t="s">
        <v>149</v>
      </c>
      <c r="D726" s="26" t="s">
        <v>150</v>
      </c>
      <c r="E726" s="36">
        <v>9</v>
      </c>
      <c r="H726" s="10"/>
    </row>
    <row r="727" spans="2:8" x14ac:dyDescent="0.25">
      <c r="B727" s="50">
        <v>41</v>
      </c>
      <c r="C727" s="39" t="s">
        <v>7</v>
      </c>
      <c r="D727" s="26" t="s">
        <v>137</v>
      </c>
      <c r="E727" s="36">
        <v>4</v>
      </c>
      <c r="H727" s="10"/>
    </row>
    <row r="728" spans="2:8" x14ac:dyDescent="0.25">
      <c r="B728" s="50">
        <v>42</v>
      </c>
      <c r="C728" s="39" t="s">
        <v>321</v>
      </c>
      <c r="D728" s="26" t="s">
        <v>213</v>
      </c>
      <c r="E728" s="36">
        <v>2.5950000000000002</v>
      </c>
      <c r="H728" s="10"/>
    </row>
    <row r="729" spans="2:8" x14ac:dyDescent="0.25">
      <c r="B729" s="18" t="s">
        <v>221</v>
      </c>
      <c r="H729" s="10"/>
    </row>
    <row r="730" spans="2:8" x14ac:dyDescent="0.25">
      <c r="H730" s="10"/>
    </row>
    <row r="731" spans="2:8" x14ac:dyDescent="0.25">
      <c r="H731" s="10"/>
    </row>
    <row r="732" spans="2:8" x14ac:dyDescent="0.25">
      <c r="C732" s="44" t="s">
        <v>227</v>
      </c>
      <c r="H732" s="10"/>
    </row>
    <row r="733" spans="2:8" ht="31.5" x14ac:dyDescent="0.25">
      <c r="B733" s="58" t="s">
        <v>219</v>
      </c>
      <c r="C733" s="49" t="s">
        <v>220</v>
      </c>
      <c r="D733" s="3" t="s">
        <v>0</v>
      </c>
      <c r="E733" s="58" t="s">
        <v>338</v>
      </c>
      <c r="H733" s="10"/>
    </row>
    <row r="734" spans="2:8" x14ac:dyDescent="0.25">
      <c r="B734" s="48">
        <v>1</v>
      </c>
      <c r="C734" s="39" t="s">
        <v>43</v>
      </c>
      <c r="D734" s="26" t="s">
        <v>44</v>
      </c>
      <c r="E734" s="36">
        <v>293905</v>
      </c>
      <c r="H734" s="10"/>
    </row>
    <row r="735" spans="2:8" x14ac:dyDescent="0.25">
      <c r="B735" s="48">
        <v>2</v>
      </c>
      <c r="C735" s="39" t="s">
        <v>27</v>
      </c>
      <c r="D735" s="26" t="s">
        <v>28</v>
      </c>
      <c r="E735" s="36">
        <v>22055.599999999999</v>
      </c>
      <c r="H735" s="10"/>
    </row>
    <row r="736" spans="2:8" x14ac:dyDescent="0.25">
      <c r="B736" s="48">
        <v>3</v>
      </c>
      <c r="C736" s="39" t="s">
        <v>38</v>
      </c>
      <c r="D736" s="26" t="s">
        <v>263</v>
      </c>
      <c r="E736" s="36">
        <v>11172</v>
      </c>
      <c r="H736" s="10"/>
    </row>
    <row r="737" spans="2:8" x14ac:dyDescent="0.25">
      <c r="B737" s="48">
        <v>4</v>
      </c>
      <c r="C737" s="39" t="s">
        <v>75</v>
      </c>
      <c r="D737" s="26" t="s">
        <v>76</v>
      </c>
      <c r="E737" s="36">
        <v>9464.024023289996</v>
      </c>
      <c r="H737" s="10"/>
    </row>
    <row r="738" spans="2:8" x14ac:dyDescent="0.25">
      <c r="B738" s="48">
        <v>5</v>
      </c>
      <c r="C738" s="39" t="s">
        <v>62</v>
      </c>
      <c r="D738" s="26" t="s">
        <v>63</v>
      </c>
      <c r="E738" s="36">
        <v>5638</v>
      </c>
      <c r="H738" s="10"/>
    </row>
    <row r="739" spans="2:8" x14ac:dyDescent="0.25">
      <c r="B739" s="48">
        <v>6</v>
      </c>
      <c r="C739" s="39" t="s">
        <v>35</v>
      </c>
      <c r="D739" s="26" t="s">
        <v>36</v>
      </c>
      <c r="E739" s="36">
        <v>5458.0227667539157</v>
      </c>
      <c r="H739" s="10"/>
    </row>
    <row r="740" spans="2:8" x14ac:dyDescent="0.25">
      <c r="B740" s="48">
        <v>7</v>
      </c>
      <c r="C740" s="39" t="s">
        <v>31</v>
      </c>
      <c r="D740" s="26" t="s">
        <v>32</v>
      </c>
      <c r="E740" s="36">
        <v>5125.8399999999992</v>
      </c>
      <c r="H740" s="10"/>
    </row>
    <row r="741" spans="2:8" x14ac:dyDescent="0.25">
      <c r="B741" s="48">
        <v>8</v>
      </c>
      <c r="C741" s="39" t="s">
        <v>18</v>
      </c>
      <c r="D741" s="26" t="s">
        <v>48</v>
      </c>
      <c r="E741" s="36">
        <v>4273.78</v>
      </c>
      <c r="H741" s="10"/>
    </row>
    <row r="742" spans="2:8" x14ac:dyDescent="0.25">
      <c r="B742" s="48">
        <v>9</v>
      </c>
      <c r="C742" s="39" t="s">
        <v>337</v>
      </c>
      <c r="D742" s="26" t="s">
        <v>101</v>
      </c>
      <c r="E742" s="36">
        <v>3894.9194932800106</v>
      </c>
      <c r="H742" s="10"/>
    </row>
    <row r="743" spans="2:8" x14ac:dyDescent="0.25">
      <c r="B743" s="48">
        <v>10</v>
      </c>
      <c r="C743" s="39" t="s">
        <v>295</v>
      </c>
      <c r="D743" s="26" t="s">
        <v>307</v>
      </c>
      <c r="E743" s="36">
        <v>3434</v>
      </c>
      <c r="H743" s="10"/>
    </row>
    <row r="744" spans="2:8" x14ac:dyDescent="0.25">
      <c r="B744" s="48">
        <v>11</v>
      </c>
      <c r="C744" s="39" t="s">
        <v>10</v>
      </c>
      <c r="D744" s="26" t="s">
        <v>168</v>
      </c>
      <c r="E744" s="36">
        <v>2266</v>
      </c>
      <c r="H744" s="10"/>
    </row>
    <row r="745" spans="2:8" x14ac:dyDescent="0.25">
      <c r="B745" s="48">
        <v>12</v>
      </c>
      <c r="C745" s="39" t="s">
        <v>92</v>
      </c>
      <c r="D745" s="26" t="s">
        <v>93</v>
      </c>
      <c r="E745" s="36">
        <v>1691</v>
      </c>
      <c r="H745" s="10"/>
    </row>
    <row r="746" spans="2:8" x14ac:dyDescent="0.25">
      <c r="B746" s="48">
        <v>13</v>
      </c>
      <c r="C746" s="39" t="s">
        <v>5</v>
      </c>
      <c r="D746" s="26" t="s">
        <v>47</v>
      </c>
      <c r="E746" s="36">
        <v>1619</v>
      </c>
      <c r="H746" s="10"/>
    </row>
    <row r="747" spans="2:8" x14ac:dyDescent="0.25">
      <c r="B747" s="48">
        <v>14</v>
      </c>
      <c r="C747" s="39" t="s">
        <v>285</v>
      </c>
      <c r="D747" s="26" t="s">
        <v>268</v>
      </c>
      <c r="E747" s="36">
        <v>987</v>
      </c>
      <c r="H747" s="10"/>
    </row>
    <row r="748" spans="2:8" x14ac:dyDescent="0.25">
      <c r="B748" s="48">
        <v>15</v>
      </c>
      <c r="C748" s="39" t="s">
        <v>52</v>
      </c>
      <c r="D748" s="26" t="s">
        <v>53</v>
      </c>
      <c r="E748" s="36">
        <v>727</v>
      </c>
      <c r="H748" s="10"/>
    </row>
    <row r="749" spans="2:8" x14ac:dyDescent="0.25">
      <c r="B749" s="48">
        <v>16</v>
      </c>
      <c r="C749" s="39" t="s">
        <v>3</v>
      </c>
      <c r="D749" s="26" t="s">
        <v>178</v>
      </c>
      <c r="E749" s="36">
        <v>666.83354806999989</v>
      </c>
      <c r="H749" s="10"/>
    </row>
    <row r="750" spans="2:8" x14ac:dyDescent="0.25">
      <c r="B750" s="48">
        <v>17</v>
      </c>
      <c r="C750" s="39" t="s">
        <v>54</v>
      </c>
      <c r="D750" s="26" t="s">
        <v>55</v>
      </c>
      <c r="E750" s="36">
        <v>613</v>
      </c>
      <c r="H750" s="10"/>
    </row>
    <row r="751" spans="2:8" x14ac:dyDescent="0.25">
      <c r="B751" s="48">
        <v>18</v>
      </c>
      <c r="C751" s="39" t="s">
        <v>69</v>
      </c>
      <c r="D751" s="26" t="s">
        <v>70</v>
      </c>
      <c r="E751" s="36">
        <v>512.79999999999995</v>
      </c>
      <c r="H751" s="10"/>
    </row>
    <row r="752" spans="2:8" x14ac:dyDescent="0.25">
      <c r="B752" s="48">
        <v>19</v>
      </c>
      <c r="C752" s="39" t="s">
        <v>149</v>
      </c>
      <c r="D752" s="26" t="s">
        <v>150</v>
      </c>
      <c r="E752" s="36">
        <v>511</v>
      </c>
      <c r="H752" s="10"/>
    </row>
    <row r="753" spans="2:8" x14ac:dyDescent="0.25">
      <c r="B753" s="48">
        <v>20</v>
      </c>
      <c r="C753" s="39" t="s">
        <v>40</v>
      </c>
      <c r="D753" s="26" t="s">
        <v>41</v>
      </c>
      <c r="E753" s="36">
        <v>445</v>
      </c>
      <c r="H753" s="10"/>
    </row>
    <row r="754" spans="2:8" x14ac:dyDescent="0.25">
      <c r="B754" s="48">
        <v>21</v>
      </c>
      <c r="C754" s="39" t="s">
        <v>77</v>
      </c>
      <c r="D754" s="26" t="s">
        <v>78</v>
      </c>
      <c r="E754" s="36">
        <v>442.40499999999997</v>
      </c>
      <c r="H754" s="10"/>
    </row>
    <row r="755" spans="2:8" x14ac:dyDescent="0.25">
      <c r="B755" s="48">
        <v>22</v>
      </c>
      <c r="C755" s="39" t="s">
        <v>7</v>
      </c>
      <c r="D755" s="26" t="s">
        <v>137</v>
      </c>
      <c r="E755" s="36">
        <v>360</v>
      </c>
      <c r="H755" s="10"/>
    </row>
    <row r="756" spans="2:8" x14ac:dyDescent="0.25">
      <c r="B756" s="48">
        <v>23</v>
      </c>
      <c r="C756" s="39" t="s">
        <v>99</v>
      </c>
      <c r="D756" s="26" t="s">
        <v>100</v>
      </c>
      <c r="E756" s="36">
        <v>354.3</v>
      </c>
      <c r="H756" s="10"/>
    </row>
    <row r="757" spans="2:8" x14ac:dyDescent="0.25">
      <c r="B757" s="48">
        <v>24</v>
      </c>
      <c r="C757" s="39" t="s">
        <v>67</v>
      </c>
      <c r="D757" s="26" t="s">
        <v>68</v>
      </c>
      <c r="E757" s="36">
        <v>328.277739</v>
      </c>
      <c r="H757" s="10"/>
    </row>
    <row r="758" spans="2:8" x14ac:dyDescent="0.25">
      <c r="B758" s="48">
        <v>25</v>
      </c>
      <c r="C758" s="39" t="s">
        <v>64</v>
      </c>
      <c r="D758" s="26" t="s">
        <v>65</v>
      </c>
      <c r="E758" s="36">
        <v>318.67114872000002</v>
      </c>
      <c r="H758" s="10"/>
    </row>
    <row r="759" spans="2:8" x14ac:dyDescent="0.25">
      <c r="B759" s="48">
        <v>26</v>
      </c>
      <c r="C759" s="39" t="s">
        <v>73</v>
      </c>
      <c r="D759" s="26" t="s">
        <v>74</v>
      </c>
      <c r="E759" s="36">
        <v>282</v>
      </c>
      <c r="H759" s="10"/>
    </row>
    <row r="760" spans="2:8" x14ac:dyDescent="0.25">
      <c r="B760" s="48">
        <v>27</v>
      </c>
      <c r="C760" s="39" t="s">
        <v>302</v>
      </c>
      <c r="D760" s="26" t="s">
        <v>166</v>
      </c>
      <c r="E760" s="36">
        <v>272</v>
      </c>
      <c r="H760" s="10"/>
    </row>
    <row r="761" spans="2:8" x14ac:dyDescent="0.25">
      <c r="B761" s="48">
        <v>28</v>
      </c>
      <c r="C761" s="39" t="s">
        <v>151</v>
      </c>
      <c r="D761" s="26" t="s">
        <v>152</v>
      </c>
      <c r="E761" s="36">
        <v>226</v>
      </c>
      <c r="H761" s="10"/>
    </row>
    <row r="762" spans="2:8" x14ac:dyDescent="0.25">
      <c r="B762" s="48">
        <v>29</v>
      </c>
      <c r="C762" s="39" t="s">
        <v>286</v>
      </c>
      <c r="D762" s="26" t="s">
        <v>269</v>
      </c>
      <c r="E762" s="36">
        <v>220</v>
      </c>
      <c r="H762" s="10"/>
    </row>
    <row r="763" spans="2:8" x14ac:dyDescent="0.25">
      <c r="B763" s="48">
        <v>30</v>
      </c>
      <c r="C763" s="39" t="s">
        <v>20</v>
      </c>
      <c r="D763" s="26" t="s">
        <v>72</v>
      </c>
      <c r="E763" s="36">
        <v>207.6</v>
      </c>
      <c r="H763" s="10"/>
    </row>
    <row r="764" spans="2:8" x14ac:dyDescent="0.25">
      <c r="B764" s="48">
        <v>31</v>
      </c>
      <c r="C764" s="39" t="s">
        <v>281</v>
      </c>
      <c r="D764" s="26" t="s">
        <v>280</v>
      </c>
      <c r="E764" s="36">
        <v>144</v>
      </c>
      <c r="H764" s="10"/>
    </row>
    <row r="765" spans="2:8" x14ac:dyDescent="0.25">
      <c r="B765" s="48">
        <v>32</v>
      </c>
      <c r="C765" s="39" t="s">
        <v>276</v>
      </c>
      <c r="D765" s="26" t="s">
        <v>181</v>
      </c>
      <c r="E765" s="36">
        <v>139</v>
      </c>
      <c r="H765" s="10"/>
    </row>
    <row r="766" spans="2:8" x14ac:dyDescent="0.25">
      <c r="B766" s="48">
        <v>33</v>
      </c>
      <c r="C766" s="39" t="s">
        <v>170</v>
      </c>
      <c r="D766" s="26" t="s">
        <v>171</v>
      </c>
      <c r="E766" s="36">
        <v>136</v>
      </c>
      <c r="H766" s="10"/>
    </row>
    <row r="767" spans="2:8" x14ac:dyDescent="0.25">
      <c r="B767" s="48">
        <v>34</v>
      </c>
      <c r="C767" s="39" t="s">
        <v>282</v>
      </c>
      <c r="D767" s="26" t="s">
        <v>264</v>
      </c>
      <c r="E767" s="36">
        <v>133</v>
      </c>
      <c r="H767" s="10"/>
    </row>
    <row r="768" spans="2:8" x14ac:dyDescent="0.25">
      <c r="B768" s="48">
        <v>35</v>
      </c>
      <c r="C768" s="39" t="s">
        <v>82</v>
      </c>
      <c r="D768" s="26" t="s">
        <v>83</v>
      </c>
      <c r="E768" s="36">
        <v>112.2</v>
      </c>
      <c r="H768" s="10"/>
    </row>
    <row r="769" spans="2:8" x14ac:dyDescent="0.25">
      <c r="B769" s="48">
        <v>36</v>
      </c>
      <c r="C769" s="39" t="s">
        <v>275</v>
      </c>
      <c r="D769" s="26" t="s">
        <v>267</v>
      </c>
      <c r="E769" s="36">
        <v>106</v>
      </c>
      <c r="H769" s="10"/>
    </row>
    <row r="770" spans="2:8" x14ac:dyDescent="0.25">
      <c r="B770" s="48">
        <v>37</v>
      </c>
      <c r="C770" s="39" t="s">
        <v>301</v>
      </c>
      <c r="D770" s="26" t="s">
        <v>89</v>
      </c>
      <c r="E770" s="36">
        <v>104.08396999999999</v>
      </c>
      <c r="H770" s="10"/>
    </row>
    <row r="771" spans="2:8" x14ac:dyDescent="0.25">
      <c r="B771" s="48">
        <v>38</v>
      </c>
      <c r="C771" s="39" t="s">
        <v>2</v>
      </c>
      <c r="D771" s="26" t="s">
        <v>113</v>
      </c>
      <c r="E771" s="36">
        <v>95</v>
      </c>
      <c r="H771" s="10"/>
    </row>
    <row r="772" spans="2:8" x14ac:dyDescent="0.25">
      <c r="B772" s="48">
        <v>39</v>
      </c>
      <c r="C772" s="39" t="s">
        <v>192</v>
      </c>
      <c r="D772" s="26" t="s">
        <v>193</v>
      </c>
      <c r="E772" s="36">
        <v>95</v>
      </c>
      <c r="H772" s="10"/>
    </row>
    <row r="773" spans="2:8" x14ac:dyDescent="0.25">
      <c r="B773" s="48">
        <v>40</v>
      </c>
      <c r="C773" s="39" t="s">
        <v>25</v>
      </c>
      <c r="D773" s="26" t="s">
        <v>26</v>
      </c>
      <c r="E773" s="36">
        <v>85.43</v>
      </c>
      <c r="H773" s="10"/>
    </row>
    <row r="774" spans="2:8" x14ac:dyDescent="0.25">
      <c r="B774" s="48">
        <v>41</v>
      </c>
      <c r="C774" s="39" t="s">
        <v>297</v>
      </c>
      <c r="D774" s="26" t="s">
        <v>134</v>
      </c>
      <c r="E774" s="36">
        <v>78</v>
      </c>
      <c r="H774" s="10"/>
    </row>
    <row r="775" spans="2:8" x14ac:dyDescent="0.25">
      <c r="B775" s="48">
        <v>42</v>
      </c>
      <c r="C775" s="39" t="s">
        <v>294</v>
      </c>
      <c r="D775" s="26" t="s">
        <v>310</v>
      </c>
      <c r="E775" s="36">
        <v>75</v>
      </c>
      <c r="H775" s="10"/>
    </row>
    <row r="776" spans="2:8" x14ac:dyDescent="0.25">
      <c r="B776" s="48">
        <v>43</v>
      </c>
      <c r="C776" s="39" t="s">
        <v>116</v>
      </c>
      <c r="D776" s="26" t="s">
        <v>117</v>
      </c>
      <c r="E776" s="36">
        <v>61</v>
      </c>
      <c r="H776" s="10"/>
    </row>
    <row r="777" spans="2:8" x14ac:dyDescent="0.25">
      <c r="B777" s="48">
        <v>44</v>
      </c>
      <c r="C777" s="39" t="s">
        <v>97</v>
      </c>
      <c r="D777" s="26" t="s">
        <v>98</v>
      </c>
      <c r="E777" s="36">
        <v>56</v>
      </c>
      <c r="H777" s="10"/>
    </row>
    <row r="778" spans="2:8" x14ac:dyDescent="0.25">
      <c r="B778" s="48">
        <v>45</v>
      </c>
      <c r="C778" s="39" t="s">
        <v>161</v>
      </c>
      <c r="D778" s="26" t="s">
        <v>162</v>
      </c>
      <c r="E778" s="36">
        <v>44</v>
      </c>
      <c r="H778" s="10"/>
    </row>
    <row r="779" spans="2:8" x14ac:dyDescent="0.25">
      <c r="B779" s="48">
        <v>46</v>
      </c>
      <c r="C779" s="39" t="s">
        <v>9</v>
      </c>
      <c r="D779" s="26" t="s">
        <v>169</v>
      </c>
      <c r="E779" s="36">
        <v>43</v>
      </c>
      <c r="H779" s="10"/>
    </row>
    <row r="780" spans="2:8" x14ac:dyDescent="0.25">
      <c r="B780" s="48">
        <v>47</v>
      </c>
      <c r="C780" s="39" t="s">
        <v>122</v>
      </c>
      <c r="D780" s="26" t="s">
        <v>123</v>
      </c>
      <c r="E780" s="36">
        <v>38</v>
      </c>
      <c r="H780" s="10"/>
    </row>
    <row r="781" spans="2:8" x14ac:dyDescent="0.25">
      <c r="B781" s="48">
        <v>48</v>
      </c>
      <c r="C781" s="39" t="s">
        <v>300</v>
      </c>
      <c r="D781" s="26" t="s">
        <v>175</v>
      </c>
      <c r="E781" s="36">
        <v>36</v>
      </c>
      <c r="H781" s="10"/>
    </row>
    <row r="782" spans="2:8" x14ac:dyDescent="0.25">
      <c r="B782" s="48">
        <v>49</v>
      </c>
      <c r="C782" s="39" t="s">
        <v>120</v>
      </c>
      <c r="D782" s="26" t="s">
        <v>121</v>
      </c>
      <c r="E782" s="36">
        <v>34.401831999999999</v>
      </c>
      <c r="H782" s="10"/>
    </row>
    <row r="783" spans="2:8" x14ac:dyDescent="0.25">
      <c r="B783" s="48">
        <v>50</v>
      </c>
      <c r="C783" s="39" t="s">
        <v>94</v>
      </c>
      <c r="D783" s="26" t="s">
        <v>95</v>
      </c>
      <c r="E783" s="36">
        <v>29</v>
      </c>
      <c r="H783" s="10"/>
    </row>
    <row r="784" spans="2:8" x14ac:dyDescent="0.25">
      <c r="B784" s="48">
        <v>51</v>
      </c>
      <c r="C784" s="39" t="s">
        <v>4</v>
      </c>
      <c r="D784" s="26" t="s">
        <v>165</v>
      </c>
      <c r="E784" s="36">
        <v>28.576239454128913</v>
      </c>
      <c r="H784" s="10"/>
    </row>
    <row r="785" spans="2:8" x14ac:dyDescent="0.25">
      <c r="B785" s="48">
        <v>52</v>
      </c>
      <c r="C785" s="39" t="s">
        <v>6</v>
      </c>
      <c r="D785" s="26" t="s">
        <v>124</v>
      </c>
      <c r="E785" s="36">
        <v>28</v>
      </c>
      <c r="H785" s="10"/>
    </row>
    <row r="786" spans="2:8" x14ac:dyDescent="0.25">
      <c r="B786" s="48">
        <v>53</v>
      </c>
      <c r="C786" s="39" t="s">
        <v>147</v>
      </c>
      <c r="D786" s="26" t="s">
        <v>148</v>
      </c>
      <c r="E786" s="36">
        <v>28</v>
      </c>
      <c r="H786" s="10"/>
    </row>
    <row r="787" spans="2:8" x14ac:dyDescent="0.25">
      <c r="B787" s="48">
        <v>54</v>
      </c>
      <c r="C787" s="39" t="s">
        <v>11</v>
      </c>
      <c r="D787" s="26" t="s">
        <v>172</v>
      </c>
      <c r="E787" s="36">
        <v>27.32</v>
      </c>
      <c r="H787" s="10"/>
    </row>
    <row r="788" spans="2:8" ht="31.5" x14ac:dyDescent="0.25">
      <c r="B788" s="48">
        <v>55</v>
      </c>
      <c r="C788" s="39" t="s">
        <v>140</v>
      </c>
      <c r="D788" s="26" t="s">
        <v>141</v>
      </c>
      <c r="E788" s="36">
        <v>27</v>
      </c>
      <c r="H788" s="10"/>
    </row>
    <row r="789" spans="2:8" x14ac:dyDescent="0.25">
      <c r="B789" s="48">
        <v>56</v>
      </c>
      <c r="C789" s="39" t="s">
        <v>194</v>
      </c>
      <c r="D789" s="26" t="s">
        <v>195</v>
      </c>
      <c r="E789" s="36">
        <v>22.981895039999998</v>
      </c>
      <c r="H789" s="10"/>
    </row>
    <row r="790" spans="2:8" x14ac:dyDescent="0.25">
      <c r="B790" s="48">
        <v>57</v>
      </c>
      <c r="C790" s="39" t="s">
        <v>102</v>
      </c>
      <c r="D790" s="26" t="s">
        <v>103</v>
      </c>
      <c r="E790" s="36">
        <v>19.015420850000002</v>
      </c>
      <c r="H790" s="10"/>
    </row>
    <row r="791" spans="2:8" x14ac:dyDescent="0.25">
      <c r="B791" s="48">
        <v>58</v>
      </c>
      <c r="C791" s="39" t="s">
        <v>104</v>
      </c>
      <c r="D791" s="26" t="s">
        <v>105</v>
      </c>
      <c r="E791" s="36">
        <v>19</v>
      </c>
      <c r="H791" s="10"/>
    </row>
    <row r="792" spans="2:8" x14ac:dyDescent="0.25">
      <c r="B792" s="48">
        <v>59</v>
      </c>
      <c r="C792" s="39" t="s">
        <v>114</v>
      </c>
      <c r="D792" s="26" t="s">
        <v>115</v>
      </c>
      <c r="E792" s="36">
        <v>17.25</v>
      </c>
      <c r="H792" s="10"/>
    </row>
    <row r="793" spans="2:8" x14ac:dyDescent="0.25">
      <c r="B793" s="48">
        <v>60</v>
      </c>
      <c r="C793" s="39" t="s">
        <v>118</v>
      </c>
      <c r="D793" s="26" t="s">
        <v>119</v>
      </c>
      <c r="E793" s="36">
        <v>14</v>
      </c>
      <c r="H793" s="10"/>
    </row>
    <row r="794" spans="2:8" x14ac:dyDescent="0.25">
      <c r="B794" s="48">
        <v>61</v>
      </c>
      <c r="C794" s="39" t="s">
        <v>204</v>
      </c>
      <c r="D794" s="26" t="s">
        <v>205</v>
      </c>
      <c r="E794" s="36">
        <v>14</v>
      </c>
      <c r="H794" s="10"/>
    </row>
    <row r="795" spans="2:8" x14ac:dyDescent="0.25">
      <c r="B795" s="48">
        <v>62</v>
      </c>
      <c r="C795" s="39" t="s">
        <v>184</v>
      </c>
      <c r="D795" s="26" t="s">
        <v>185</v>
      </c>
      <c r="E795" s="36">
        <v>14</v>
      </c>
      <c r="H795" s="10"/>
    </row>
    <row r="796" spans="2:8" x14ac:dyDescent="0.25">
      <c r="B796" s="48">
        <v>63</v>
      </c>
      <c r="C796" s="39" t="s">
        <v>155</v>
      </c>
      <c r="D796" s="26" t="s">
        <v>156</v>
      </c>
      <c r="E796" s="36">
        <v>12.228316960000001</v>
      </c>
      <c r="H796" s="10"/>
    </row>
    <row r="797" spans="2:8" x14ac:dyDescent="0.25">
      <c r="B797" s="48">
        <v>64</v>
      </c>
      <c r="C797" s="39" t="s">
        <v>106</v>
      </c>
      <c r="D797" s="26" t="s">
        <v>107</v>
      </c>
      <c r="E797" s="36">
        <v>11</v>
      </c>
      <c r="H797" s="10"/>
    </row>
    <row r="798" spans="2:8" x14ac:dyDescent="0.25">
      <c r="B798" s="48">
        <v>65</v>
      </c>
      <c r="C798" s="39" t="s">
        <v>135</v>
      </c>
      <c r="D798" s="26" t="s">
        <v>136</v>
      </c>
      <c r="E798" s="36">
        <v>10</v>
      </c>
      <c r="H798" s="10"/>
    </row>
    <row r="799" spans="2:8" x14ac:dyDescent="0.25">
      <c r="B799" s="48">
        <v>66</v>
      </c>
      <c r="C799" s="39" t="s">
        <v>287</v>
      </c>
      <c r="D799" s="26" t="s">
        <v>270</v>
      </c>
      <c r="E799" s="36">
        <v>10</v>
      </c>
      <c r="H799" s="10"/>
    </row>
    <row r="800" spans="2:8" x14ac:dyDescent="0.25">
      <c r="B800" s="48">
        <v>67</v>
      </c>
      <c r="C800" s="39" t="s">
        <v>125</v>
      </c>
      <c r="D800" s="26" t="s">
        <v>126</v>
      </c>
      <c r="E800" s="36">
        <v>8.69430528</v>
      </c>
      <c r="H800" s="10"/>
    </row>
    <row r="801" spans="2:8" x14ac:dyDescent="0.25">
      <c r="B801" s="48">
        <v>68</v>
      </c>
      <c r="C801" s="39" t="s">
        <v>173</v>
      </c>
      <c r="D801" s="26" t="s">
        <v>174</v>
      </c>
      <c r="E801" s="36">
        <v>8</v>
      </c>
      <c r="H801" s="10"/>
    </row>
    <row r="802" spans="2:8" x14ac:dyDescent="0.25">
      <c r="B802" s="48">
        <v>69</v>
      </c>
      <c r="C802" s="39" t="s">
        <v>8</v>
      </c>
      <c r="D802" s="26" t="s">
        <v>265</v>
      </c>
      <c r="E802" s="36">
        <v>7</v>
      </c>
      <c r="H802" s="10"/>
    </row>
    <row r="803" spans="2:8" x14ac:dyDescent="0.25">
      <c r="B803" s="48">
        <v>70</v>
      </c>
      <c r="C803" s="39" t="s">
        <v>45</v>
      </c>
      <c r="D803" s="26" t="s">
        <v>46</v>
      </c>
      <c r="E803" s="36">
        <v>6</v>
      </c>
      <c r="H803" s="10"/>
    </row>
    <row r="804" spans="2:8" x14ac:dyDescent="0.25">
      <c r="B804" s="48">
        <v>71</v>
      </c>
      <c r="C804" s="39" t="s">
        <v>321</v>
      </c>
      <c r="D804" s="26" t="s">
        <v>213</v>
      </c>
      <c r="E804" s="36">
        <v>5.8639999999999999</v>
      </c>
      <c r="H804" s="10"/>
    </row>
    <row r="805" spans="2:8" x14ac:dyDescent="0.25">
      <c r="B805" s="48">
        <v>72</v>
      </c>
      <c r="C805" s="39" t="s">
        <v>110</v>
      </c>
      <c r="D805" s="26" t="s">
        <v>111</v>
      </c>
      <c r="E805" s="36">
        <v>3</v>
      </c>
      <c r="H805" s="10"/>
    </row>
    <row r="806" spans="2:8" x14ac:dyDescent="0.25">
      <c r="B806" s="48">
        <v>73</v>
      </c>
      <c r="C806" s="39" t="s">
        <v>163</v>
      </c>
      <c r="D806" s="26" t="s">
        <v>164</v>
      </c>
      <c r="E806" s="36">
        <v>1</v>
      </c>
      <c r="H806" s="10"/>
    </row>
    <row r="807" spans="2:8" x14ac:dyDescent="0.25">
      <c r="B807" s="18" t="s">
        <v>221</v>
      </c>
      <c r="H807" s="10"/>
    </row>
    <row r="808" spans="2:8" x14ac:dyDescent="0.25">
      <c r="B808" s="18"/>
      <c r="H808" s="10"/>
    </row>
    <row r="809" spans="2:8" x14ac:dyDescent="0.25">
      <c r="H809" s="10"/>
    </row>
    <row r="810" spans="2:8" ht="31.5" x14ac:dyDescent="0.25">
      <c r="C810" s="44" t="s">
        <v>228</v>
      </c>
      <c r="H810" s="10"/>
    </row>
    <row r="811" spans="2:8" ht="31.5" x14ac:dyDescent="0.25">
      <c r="B811" s="58" t="s">
        <v>219</v>
      </c>
      <c r="C811" s="49" t="s">
        <v>220</v>
      </c>
      <c r="D811" s="3" t="s">
        <v>0</v>
      </c>
      <c r="E811" s="58" t="s">
        <v>338</v>
      </c>
      <c r="H811" s="10"/>
    </row>
    <row r="812" spans="2:8" x14ac:dyDescent="0.25">
      <c r="B812" s="50">
        <v>1</v>
      </c>
      <c r="C812" s="39" t="s">
        <v>272</v>
      </c>
      <c r="D812" s="26" t="s">
        <v>29</v>
      </c>
      <c r="E812" s="36">
        <v>21951.757651000007</v>
      </c>
      <c r="H812" s="10"/>
    </row>
    <row r="813" spans="2:8" x14ac:dyDescent="0.25">
      <c r="B813" s="50">
        <v>2</v>
      </c>
      <c r="C813" s="39" t="s">
        <v>25</v>
      </c>
      <c r="D813" s="26" t="s">
        <v>26</v>
      </c>
      <c r="E813" s="36">
        <v>20353.310000000001</v>
      </c>
      <c r="H813" s="10"/>
    </row>
    <row r="814" spans="2:8" x14ac:dyDescent="0.25">
      <c r="B814" s="50">
        <v>3</v>
      </c>
      <c r="C814" s="39" t="s">
        <v>27</v>
      </c>
      <c r="D814" s="26" t="s">
        <v>28</v>
      </c>
      <c r="E814" s="36">
        <v>13293.84</v>
      </c>
      <c r="H814" s="10"/>
    </row>
    <row r="815" spans="2:8" ht="31.5" x14ac:dyDescent="0.25">
      <c r="B815" s="50">
        <v>4</v>
      </c>
      <c r="C815" s="39" t="s">
        <v>33</v>
      </c>
      <c r="D815" s="26" t="s">
        <v>34</v>
      </c>
      <c r="E815" s="36">
        <v>12018.662951</v>
      </c>
      <c r="H815" s="10"/>
    </row>
    <row r="816" spans="2:8" x14ac:dyDescent="0.25">
      <c r="B816" s="50">
        <v>5</v>
      </c>
      <c r="C816" s="39" t="s">
        <v>290</v>
      </c>
      <c r="D816" s="26" t="s">
        <v>289</v>
      </c>
      <c r="E816" s="36">
        <v>3391</v>
      </c>
      <c r="H816" s="10"/>
    </row>
    <row r="817" spans="2:8" x14ac:dyDescent="0.25">
      <c r="B817" s="50">
        <v>6</v>
      </c>
      <c r="C817" s="39" t="s">
        <v>52</v>
      </c>
      <c r="D817" s="26" t="s">
        <v>53</v>
      </c>
      <c r="E817" s="36">
        <v>1014</v>
      </c>
      <c r="H817" s="10"/>
    </row>
    <row r="818" spans="2:8" x14ac:dyDescent="0.25">
      <c r="B818" s="50">
        <v>7</v>
      </c>
      <c r="C818" s="39" t="s">
        <v>38</v>
      </c>
      <c r="D818" s="26" t="s">
        <v>263</v>
      </c>
      <c r="E818" s="36">
        <v>907</v>
      </c>
      <c r="H818" s="10"/>
    </row>
    <row r="819" spans="2:8" x14ac:dyDescent="0.25">
      <c r="B819" s="50">
        <v>8</v>
      </c>
      <c r="C819" s="39" t="s">
        <v>5</v>
      </c>
      <c r="D819" s="26" t="s">
        <v>47</v>
      </c>
      <c r="E819" s="36">
        <v>754</v>
      </c>
      <c r="H819" s="10"/>
    </row>
    <row r="820" spans="2:8" x14ac:dyDescent="0.25">
      <c r="B820" s="50">
        <v>9</v>
      </c>
      <c r="C820" s="39" t="s">
        <v>337</v>
      </c>
      <c r="D820" s="26" t="s">
        <v>101</v>
      </c>
      <c r="E820" s="36">
        <v>734.76342021000005</v>
      </c>
      <c r="H820" s="10"/>
    </row>
    <row r="821" spans="2:8" x14ac:dyDescent="0.25">
      <c r="B821" s="50">
        <v>10</v>
      </c>
      <c r="C821" s="39" t="s">
        <v>116</v>
      </c>
      <c r="D821" s="26" t="s">
        <v>117</v>
      </c>
      <c r="E821" s="36">
        <v>498</v>
      </c>
      <c r="H821" s="10"/>
    </row>
    <row r="822" spans="2:8" x14ac:dyDescent="0.25">
      <c r="B822" s="50">
        <v>11</v>
      </c>
      <c r="C822" s="39" t="s">
        <v>75</v>
      </c>
      <c r="D822" s="26" t="s">
        <v>76</v>
      </c>
      <c r="E822" s="36">
        <v>490.62329286999977</v>
      </c>
      <c r="H822" s="10"/>
    </row>
    <row r="823" spans="2:8" x14ac:dyDescent="0.25">
      <c r="B823" s="50">
        <v>12</v>
      </c>
      <c r="C823" s="39" t="s">
        <v>128</v>
      </c>
      <c r="D823" s="26" t="s">
        <v>129</v>
      </c>
      <c r="E823" s="36">
        <v>487</v>
      </c>
      <c r="H823" s="10"/>
    </row>
    <row r="824" spans="2:8" x14ac:dyDescent="0.25">
      <c r="B824" s="50">
        <v>13</v>
      </c>
      <c r="C824" s="39" t="s">
        <v>92</v>
      </c>
      <c r="D824" s="26" t="s">
        <v>93</v>
      </c>
      <c r="E824" s="36">
        <v>451</v>
      </c>
      <c r="H824" s="10"/>
    </row>
    <row r="825" spans="2:8" x14ac:dyDescent="0.25">
      <c r="B825" s="50">
        <v>14</v>
      </c>
      <c r="C825" s="39" t="s">
        <v>114</v>
      </c>
      <c r="D825" s="26" t="s">
        <v>115</v>
      </c>
      <c r="E825" s="36">
        <v>425</v>
      </c>
      <c r="H825" s="10"/>
    </row>
    <row r="826" spans="2:8" x14ac:dyDescent="0.25">
      <c r="B826" s="50">
        <v>15</v>
      </c>
      <c r="C826" s="39" t="s">
        <v>31</v>
      </c>
      <c r="D826" s="26" t="s">
        <v>32</v>
      </c>
      <c r="E826" s="36">
        <v>379.41</v>
      </c>
      <c r="H826" s="10"/>
    </row>
    <row r="827" spans="2:8" x14ac:dyDescent="0.25">
      <c r="B827" s="50">
        <v>16</v>
      </c>
      <c r="C827" s="39" t="s">
        <v>147</v>
      </c>
      <c r="D827" s="26" t="s">
        <v>148</v>
      </c>
      <c r="E827" s="36">
        <v>340</v>
      </c>
      <c r="H827" s="10"/>
    </row>
    <row r="828" spans="2:8" x14ac:dyDescent="0.25">
      <c r="B828" s="50">
        <v>17</v>
      </c>
      <c r="C828" s="39" t="s">
        <v>125</v>
      </c>
      <c r="D828" s="26" t="s">
        <v>126</v>
      </c>
      <c r="E828" s="36">
        <v>272.51947815</v>
      </c>
      <c r="H828" s="10"/>
    </row>
    <row r="829" spans="2:8" x14ac:dyDescent="0.25">
      <c r="B829" s="50">
        <v>18</v>
      </c>
      <c r="C829" s="39" t="s">
        <v>276</v>
      </c>
      <c r="D829" s="26" t="s">
        <v>181</v>
      </c>
      <c r="E829" s="36">
        <v>257</v>
      </c>
      <c r="H829" s="10"/>
    </row>
    <row r="830" spans="2:8" x14ac:dyDescent="0.25">
      <c r="B830" s="50">
        <v>19</v>
      </c>
      <c r="C830" s="39" t="s">
        <v>151</v>
      </c>
      <c r="D830" s="26" t="s">
        <v>152</v>
      </c>
      <c r="E830" s="36">
        <v>230</v>
      </c>
      <c r="H830" s="10"/>
    </row>
    <row r="831" spans="2:8" x14ac:dyDescent="0.25">
      <c r="B831" s="50">
        <v>20</v>
      </c>
      <c r="C831" s="39" t="s">
        <v>2</v>
      </c>
      <c r="D831" s="26" t="s">
        <v>113</v>
      </c>
      <c r="E831" s="36">
        <v>205</v>
      </c>
      <c r="H831" s="10"/>
    </row>
    <row r="832" spans="2:8" x14ac:dyDescent="0.25">
      <c r="B832" s="50">
        <v>21</v>
      </c>
      <c r="C832" s="39" t="s">
        <v>153</v>
      </c>
      <c r="D832" s="26" t="s">
        <v>154</v>
      </c>
      <c r="E832" s="36">
        <v>205</v>
      </c>
      <c r="H832" s="10"/>
    </row>
    <row r="833" spans="2:8" x14ac:dyDescent="0.25">
      <c r="B833" s="50">
        <v>22</v>
      </c>
      <c r="C833" s="39" t="s">
        <v>173</v>
      </c>
      <c r="D833" s="26" t="s">
        <v>174</v>
      </c>
      <c r="E833" s="36">
        <v>201</v>
      </c>
      <c r="H833" s="10"/>
    </row>
    <row r="834" spans="2:8" x14ac:dyDescent="0.25">
      <c r="B834" s="50">
        <v>23</v>
      </c>
      <c r="C834" s="39" t="s">
        <v>6</v>
      </c>
      <c r="D834" s="26" t="s">
        <v>124</v>
      </c>
      <c r="E834" s="36">
        <v>167</v>
      </c>
      <c r="H834" s="10"/>
    </row>
    <row r="835" spans="2:8" x14ac:dyDescent="0.25">
      <c r="B835" s="50">
        <v>24</v>
      </c>
      <c r="C835" s="39" t="s">
        <v>275</v>
      </c>
      <c r="D835" s="26" t="s">
        <v>267</v>
      </c>
      <c r="E835" s="36">
        <v>141</v>
      </c>
      <c r="H835" s="10"/>
    </row>
    <row r="836" spans="2:8" x14ac:dyDescent="0.25">
      <c r="B836" s="50">
        <v>25</v>
      </c>
      <c r="C836" s="39" t="s">
        <v>192</v>
      </c>
      <c r="D836" s="26" t="s">
        <v>193</v>
      </c>
      <c r="E836" s="36">
        <v>135</v>
      </c>
      <c r="H836" s="10"/>
    </row>
    <row r="837" spans="2:8" x14ac:dyDescent="0.25">
      <c r="B837" s="50">
        <v>26</v>
      </c>
      <c r="C837" s="39" t="s">
        <v>67</v>
      </c>
      <c r="D837" s="26" t="s">
        <v>68</v>
      </c>
      <c r="E837" s="36">
        <v>107.31316542</v>
      </c>
      <c r="H837" s="10"/>
    </row>
    <row r="838" spans="2:8" x14ac:dyDescent="0.25">
      <c r="B838" s="50">
        <v>27</v>
      </c>
      <c r="C838" s="39" t="s">
        <v>62</v>
      </c>
      <c r="D838" s="26" t="s">
        <v>63</v>
      </c>
      <c r="E838" s="36">
        <v>86</v>
      </c>
      <c r="H838" s="10"/>
    </row>
    <row r="839" spans="2:8" x14ac:dyDescent="0.25">
      <c r="B839" s="50">
        <v>28</v>
      </c>
      <c r="C839" s="39" t="s">
        <v>4</v>
      </c>
      <c r="D839" s="26" t="s">
        <v>165</v>
      </c>
      <c r="E839" s="36">
        <v>83.21166347262762</v>
      </c>
      <c r="H839" s="10"/>
    </row>
    <row r="840" spans="2:8" x14ac:dyDescent="0.25">
      <c r="B840" s="50">
        <v>29</v>
      </c>
      <c r="C840" s="39" t="s">
        <v>97</v>
      </c>
      <c r="D840" s="26" t="s">
        <v>98</v>
      </c>
      <c r="E840" s="36">
        <v>79</v>
      </c>
      <c r="H840" s="10"/>
    </row>
    <row r="841" spans="2:8" x14ac:dyDescent="0.25">
      <c r="B841" s="50">
        <v>30</v>
      </c>
      <c r="C841" s="39" t="s">
        <v>301</v>
      </c>
      <c r="D841" s="26" t="s">
        <v>89</v>
      </c>
      <c r="E841" s="36">
        <v>71.394341999999995</v>
      </c>
      <c r="H841" s="10"/>
    </row>
    <row r="842" spans="2:8" x14ac:dyDescent="0.25">
      <c r="B842" s="50">
        <v>31</v>
      </c>
      <c r="C842" s="39" t="s">
        <v>287</v>
      </c>
      <c r="D842" s="26" t="s">
        <v>270</v>
      </c>
      <c r="E842" s="36">
        <v>63</v>
      </c>
      <c r="H842" s="10"/>
    </row>
    <row r="843" spans="2:8" x14ac:dyDescent="0.25">
      <c r="B843" s="50">
        <v>32</v>
      </c>
      <c r="C843" s="39" t="s">
        <v>281</v>
      </c>
      <c r="D843" s="26" t="s">
        <v>280</v>
      </c>
      <c r="E843" s="36">
        <v>54</v>
      </c>
      <c r="H843" s="10"/>
    </row>
    <row r="844" spans="2:8" x14ac:dyDescent="0.25">
      <c r="B844" s="50">
        <v>33</v>
      </c>
      <c r="C844" s="39" t="s">
        <v>299</v>
      </c>
      <c r="D844" s="26" t="s">
        <v>187</v>
      </c>
      <c r="E844" s="36">
        <v>49</v>
      </c>
      <c r="H844" s="10"/>
    </row>
    <row r="845" spans="2:8" x14ac:dyDescent="0.25">
      <c r="B845" s="50">
        <v>34</v>
      </c>
      <c r="C845" s="39" t="s">
        <v>170</v>
      </c>
      <c r="D845" s="26" t="s">
        <v>171</v>
      </c>
      <c r="E845" s="36">
        <v>48</v>
      </c>
      <c r="H845" s="10"/>
    </row>
    <row r="846" spans="2:8" x14ac:dyDescent="0.25">
      <c r="B846" s="50">
        <v>35</v>
      </c>
      <c r="C846" s="39" t="s">
        <v>155</v>
      </c>
      <c r="D846" s="26" t="s">
        <v>156</v>
      </c>
      <c r="E846" s="36">
        <v>44.840664460000013</v>
      </c>
      <c r="H846" s="10"/>
    </row>
    <row r="847" spans="2:8" x14ac:dyDescent="0.25">
      <c r="B847" s="50">
        <v>36</v>
      </c>
      <c r="C847" s="39" t="s">
        <v>82</v>
      </c>
      <c r="D847" s="26" t="s">
        <v>83</v>
      </c>
      <c r="E847" s="36">
        <v>41.7</v>
      </c>
      <c r="H847" s="10"/>
    </row>
    <row r="848" spans="2:8" x14ac:dyDescent="0.25">
      <c r="B848" s="50">
        <v>37</v>
      </c>
      <c r="C848" s="39" t="s">
        <v>302</v>
      </c>
      <c r="D848" s="26" t="s">
        <v>166</v>
      </c>
      <c r="E848" s="36">
        <v>41</v>
      </c>
      <c r="H848" s="10"/>
    </row>
    <row r="849" spans="2:8" x14ac:dyDescent="0.25">
      <c r="B849" s="50">
        <v>38</v>
      </c>
      <c r="C849" s="39" t="s">
        <v>35</v>
      </c>
      <c r="D849" s="26" t="s">
        <v>36</v>
      </c>
      <c r="E849" s="36">
        <v>39.716935939999999</v>
      </c>
      <c r="H849" s="10"/>
    </row>
    <row r="850" spans="2:8" x14ac:dyDescent="0.25">
      <c r="B850" s="50">
        <v>39</v>
      </c>
      <c r="C850" s="39" t="s">
        <v>102</v>
      </c>
      <c r="D850" s="26" t="s">
        <v>103</v>
      </c>
      <c r="E850" s="36">
        <v>33.283542889999993</v>
      </c>
      <c r="H850" s="10"/>
    </row>
    <row r="851" spans="2:8" x14ac:dyDescent="0.25">
      <c r="B851" s="50">
        <v>40</v>
      </c>
      <c r="C851" s="39" t="s">
        <v>176</v>
      </c>
      <c r="D851" s="26" t="s">
        <v>177</v>
      </c>
      <c r="E851" s="36">
        <v>31</v>
      </c>
      <c r="H851" s="10"/>
    </row>
    <row r="852" spans="2:8" x14ac:dyDescent="0.25">
      <c r="B852" s="50">
        <v>41</v>
      </c>
      <c r="C852" s="39" t="s">
        <v>206</v>
      </c>
      <c r="D852" s="26" t="s">
        <v>207</v>
      </c>
      <c r="E852" s="36">
        <v>27</v>
      </c>
      <c r="H852" s="10"/>
    </row>
    <row r="853" spans="2:8" x14ac:dyDescent="0.25">
      <c r="B853" s="50">
        <v>42</v>
      </c>
      <c r="C853" s="39" t="s">
        <v>45</v>
      </c>
      <c r="D853" s="26" t="s">
        <v>46</v>
      </c>
      <c r="E853" s="36">
        <v>22</v>
      </c>
      <c r="H853" s="10"/>
    </row>
    <row r="854" spans="2:8" x14ac:dyDescent="0.25">
      <c r="B854" s="50">
        <v>43</v>
      </c>
      <c r="C854" s="39" t="s">
        <v>54</v>
      </c>
      <c r="D854" s="26" t="s">
        <v>55</v>
      </c>
      <c r="E854" s="36">
        <v>20</v>
      </c>
      <c r="H854" s="10"/>
    </row>
    <row r="855" spans="2:8" x14ac:dyDescent="0.25">
      <c r="B855" s="50">
        <v>44</v>
      </c>
      <c r="C855" s="39" t="s">
        <v>120</v>
      </c>
      <c r="D855" s="26" t="s">
        <v>121</v>
      </c>
      <c r="E855" s="36">
        <v>17.661322999999999</v>
      </c>
      <c r="H855" s="10"/>
    </row>
    <row r="856" spans="2:8" x14ac:dyDescent="0.25">
      <c r="B856" s="50">
        <v>45</v>
      </c>
      <c r="C856" s="39" t="s">
        <v>77</v>
      </c>
      <c r="D856" s="26" t="s">
        <v>78</v>
      </c>
      <c r="E856" s="36">
        <v>14.92</v>
      </c>
      <c r="H856" s="10"/>
    </row>
    <row r="857" spans="2:8" x14ac:dyDescent="0.25">
      <c r="B857" s="50">
        <v>46</v>
      </c>
      <c r="C857" s="39" t="s">
        <v>12</v>
      </c>
      <c r="D857" s="26" t="s">
        <v>186</v>
      </c>
      <c r="E857" s="36">
        <v>14</v>
      </c>
      <c r="H857" s="10"/>
    </row>
    <row r="858" spans="2:8" x14ac:dyDescent="0.25">
      <c r="B858" s="50">
        <v>47</v>
      </c>
      <c r="C858" s="39" t="s">
        <v>108</v>
      </c>
      <c r="D858" s="26" t="s">
        <v>109</v>
      </c>
      <c r="E858" s="36">
        <v>14</v>
      </c>
      <c r="H858" s="10"/>
    </row>
    <row r="859" spans="2:8" x14ac:dyDescent="0.25">
      <c r="B859" s="50">
        <v>48</v>
      </c>
      <c r="C859" s="39" t="s">
        <v>18</v>
      </c>
      <c r="D859" s="26" t="s">
        <v>48</v>
      </c>
      <c r="E859" s="36">
        <v>12.2</v>
      </c>
      <c r="H859" s="10"/>
    </row>
    <row r="860" spans="2:8" x14ac:dyDescent="0.25">
      <c r="B860" s="50">
        <v>49</v>
      </c>
      <c r="C860" s="39" t="s">
        <v>149</v>
      </c>
      <c r="D860" s="26" t="s">
        <v>150</v>
      </c>
      <c r="E860" s="36">
        <v>9</v>
      </c>
      <c r="H860" s="10"/>
    </row>
    <row r="861" spans="2:8" x14ac:dyDescent="0.25">
      <c r="B861" s="50">
        <v>50</v>
      </c>
      <c r="C861" s="39" t="s">
        <v>294</v>
      </c>
      <c r="D861" s="26" t="s">
        <v>310</v>
      </c>
      <c r="E861" s="36">
        <v>9</v>
      </c>
      <c r="H861" s="10"/>
    </row>
    <row r="862" spans="2:8" x14ac:dyDescent="0.25">
      <c r="B862" s="50">
        <v>51</v>
      </c>
      <c r="C862" s="39" t="s">
        <v>106</v>
      </c>
      <c r="D862" s="26" t="s">
        <v>107</v>
      </c>
      <c r="E862" s="36">
        <v>9</v>
      </c>
      <c r="H862" s="10"/>
    </row>
    <row r="863" spans="2:8" x14ac:dyDescent="0.25">
      <c r="B863" s="50">
        <v>52</v>
      </c>
      <c r="C863" s="39" t="s">
        <v>57</v>
      </c>
      <c r="D863" s="26" t="s">
        <v>58</v>
      </c>
      <c r="E863" s="36">
        <v>8</v>
      </c>
      <c r="H863" s="10"/>
    </row>
    <row r="864" spans="2:8" x14ac:dyDescent="0.25">
      <c r="B864" s="50">
        <v>53</v>
      </c>
      <c r="C864" s="39" t="s">
        <v>297</v>
      </c>
      <c r="D864" s="26" t="s">
        <v>134</v>
      </c>
      <c r="E864" s="36">
        <v>3</v>
      </c>
      <c r="H864" s="10"/>
    </row>
    <row r="865" spans="2:8" x14ac:dyDescent="0.25">
      <c r="B865" s="50">
        <v>54</v>
      </c>
      <c r="C865" s="39" t="s">
        <v>190</v>
      </c>
      <c r="D865" s="26" t="s">
        <v>191</v>
      </c>
      <c r="E865" s="36">
        <v>3</v>
      </c>
      <c r="H865" s="10"/>
    </row>
    <row r="866" spans="2:8" x14ac:dyDescent="0.25">
      <c r="B866" s="50">
        <v>55</v>
      </c>
      <c r="C866" s="39" t="s">
        <v>214</v>
      </c>
      <c r="D866" s="26" t="s">
        <v>215</v>
      </c>
      <c r="E866" s="36">
        <v>3</v>
      </c>
      <c r="H866" s="10"/>
    </row>
    <row r="867" spans="2:8" x14ac:dyDescent="0.25">
      <c r="B867" s="50">
        <v>56</v>
      </c>
      <c r="C867" s="39" t="s">
        <v>321</v>
      </c>
      <c r="D867" s="26" t="s">
        <v>213</v>
      </c>
      <c r="E867" s="36">
        <v>2.0099999999999998</v>
      </c>
      <c r="H867" s="10"/>
    </row>
    <row r="868" spans="2:8" x14ac:dyDescent="0.25">
      <c r="B868" s="50">
        <v>57</v>
      </c>
      <c r="C868" s="39" t="s">
        <v>118</v>
      </c>
      <c r="D868" s="26" t="s">
        <v>119</v>
      </c>
      <c r="E868" s="36">
        <v>2</v>
      </c>
      <c r="H868" s="10"/>
    </row>
    <row r="869" spans="2:8" x14ac:dyDescent="0.25">
      <c r="B869" s="50">
        <v>58</v>
      </c>
      <c r="C869" s="39" t="s">
        <v>122</v>
      </c>
      <c r="D869" s="26" t="s">
        <v>123</v>
      </c>
      <c r="E869" s="36">
        <v>1</v>
      </c>
      <c r="H869" s="10"/>
    </row>
    <row r="870" spans="2:8" x14ac:dyDescent="0.25">
      <c r="B870" s="18" t="s">
        <v>221</v>
      </c>
      <c r="H870" s="10"/>
    </row>
    <row r="871" spans="2:8" x14ac:dyDescent="0.25">
      <c r="B871" s="18"/>
      <c r="H871" s="10"/>
    </row>
    <row r="872" spans="2:8" x14ac:dyDescent="0.25">
      <c r="H872" s="10"/>
    </row>
    <row r="873" spans="2:8" x14ac:dyDescent="0.25">
      <c r="C873" s="44" t="s">
        <v>229</v>
      </c>
      <c r="H873" s="10"/>
    </row>
    <row r="874" spans="2:8" ht="31.5" x14ac:dyDescent="0.25">
      <c r="B874" s="58" t="s">
        <v>219</v>
      </c>
      <c r="C874" s="49" t="s">
        <v>220</v>
      </c>
      <c r="D874" s="3" t="s">
        <v>0</v>
      </c>
      <c r="E874" s="58" t="s">
        <v>338</v>
      </c>
      <c r="H874" s="10"/>
    </row>
    <row r="875" spans="2:8" x14ac:dyDescent="0.25">
      <c r="B875" s="50">
        <v>1</v>
      </c>
      <c r="C875" s="39" t="s">
        <v>5</v>
      </c>
      <c r="D875" s="26" t="s">
        <v>47</v>
      </c>
      <c r="E875" s="36">
        <v>3384</v>
      </c>
      <c r="H875" s="10"/>
    </row>
    <row r="876" spans="2:8" x14ac:dyDescent="0.25">
      <c r="B876" s="50">
        <v>2</v>
      </c>
      <c r="C876" s="39" t="s">
        <v>38</v>
      </c>
      <c r="D876" s="26" t="s">
        <v>263</v>
      </c>
      <c r="E876" s="36">
        <v>1342</v>
      </c>
      <c r="H876" s="10"/>
    </row>
    <row r="877" spans="2:8" x14ac:dyDescent="0.25">
      <c r="B877" s="50">
        <v>3</v>
      </c>
      <c r="C877" s="39" t="s">
        <v>337</v>
      </c>
      <c r="D877" s="26" t="s">
        <v>101</v>
      </c>
      <c r="E877" s="36">
        <v>1015.0833297800001</v>
      </c>
      <c r="H877" s="10"/>
    </row>
    <row r="878" spans="2:8" x14ac:dyDescent="0.25">
      <c r="B878" s="50">
        <v>4</v>
      </c>
      <c r="C878" s="39" t="s">
        <v>27</v>
      </c>
      <c r="D878" s="26" t="s">
        <v>28</v>
      </c>
      <c r="E878" s="36">
        <v>594.73</v>
      </c>
      <c r="H878" s="10"/>
    </row>
    <row r="879" spans="2:8" x14ac:dyDescent="0.25">
      <c r="B879" s="50">
        <v>5</v>
      </c>
      <c r="C879" s="39" t="s">
        <v>87</v>
      </c>
      <c r="D879" s="26" t="s">
        <v>88</v>
      </c>
      <c r="E879" s="36">
        <v>561</v>
      </c>
      <c r="H879" s="10"/>
    </row>
    <row r="880" spans="2:8" x14ac:dyDescent="0.25">
      <c r="B880" s="50">
        <v>6</v>
      </c>
      <c r="C880" s="39" t="s">
        <v>122</v>
      </c>
      <c r="D880" s="26" t="s">
        <v>123</v>
      </c>
      <c r="E880" s="36">
        <v>500</v>
      </c>
      <c r="H880" s="10"/>
    </row>
    <row r="881" spans="2:8" x14ac:dyDescent="0.25">
      <c r="B881" s="50">
        <v>7</v>
      </c>
      <c r="C881" s="39" t="s">
        <v>31</v>
      </c>
      <c r="D881" s="26" t="s">
        <v>32</v>
      </c>
      <c r="E881" s="36">
        <v>463.33</v>
      </c>
      <c r="H881" s="10"/>
    </row>
    <row r="882" spans="2:8" x14ac:dyDescent="0.25">
      <c r="B882" s="50">
        <v>8</v>
      </c>
      <c r="C882" s="39" t="s">
        <v>4</v>
      </c>
      <c r="D882" s="26" t="s">
        <v>165</v>
      </c>
      <c r="E882" s="36">
        <v>429.32628654901873</v>
      </c>
      <c r="H882" s="10"/>
    </row>
    <row r="883" spans="2:8" x14ac:dyDescent="0.25">
      <c r="B883" s="50">
        <v>9</v>
      </c>
      <c r="C883" s="39" t="s">
        <v>75</v>
      </c>
      <c r="D883" s="26" t="s">
        <v>76</v>
      </c>
      <c r="E883" s="36">
        <v>285.05290979999995</v>
      </c>
      <c r="H883" s="10"/>
    </row>
    <row r="884" spans="2:8" x14ac:dyDescent="0.25">
      <c r="B884" s="50">
        <v>10</v>
      </c>
      <c r="C884" s="39" t="s">
        <v>67</v>
      </c>
      <c r="D884" s="26" t="s">
        <v>68</v>
      </c>
      <c r="E884" s="36">
        <v>164.19776241999998</v>
      </c>
      <c r="H884" s="10"/>
    </row>
    <row r="885" spans="2:8" x14ac:dyDescent="0.25">
      <c r="B885" s="50">
        <v>11</v>
      </c>
      <c r="C885" s="39" t="s">
        <v>18</v>
      </c>
      <c r="D885" s="26" t="s">
        <v>48</v>
      </c>
      <c r="E885" s="36">
        <v>159.81</v>
      </c>
      <c r="H885" s="10"/>
    </row>
    <row r="886" spans="2:8" x14ac:dyDescent="0.25">
      <c r="B886" s="50">
        <v>12</v>
      </c>
      <c r="C886" s="39" t="s">
        <v>118</v>
      </c>
      <c r="D886" s="26" t="s">
        <v>119</v>
      </c>
      <c r="E886" s="36">
        <v>90</v>
      </c>
      <c r="H886" s="10"/>
    </row>
    <row r="887" spans="2:8" x14ac:dyDescent="0.25">
      <c r="B887" s="50">
        <v>13</v>
      </c>
      <c r="C887" s="39" t="s">
        <v>116</v>
      </c>
      <c r="D887" s="26" t="s">
        <v>117</v>
      </c>
      <c r="E887" s="36">
        <v>86</v>
      </c>
      <c r="H887" s="10"/>
    </row>
    <row r="888" spans="2:8" x14ac:dyDescent="0.25">
      <c r="B888" s="50">
        <v>14</v>
      </c>
      <c r="C888" s="39" t="s">
        <v>155</v>
      </c>
      <c r="D888" s="26" t="s">
        <v>156</v>
      </c>
      <c r="E888" s="36">
        <v>74.191030260000019</v>
      </c>
      <c r="H888" s="10"/>
    </row>
    <row r="889" spans="2:8" x14ac:dyDescent="0.25">
      <c r="B889" s="50">
        <v>15</v>
      </c>
      <c r="C889" s="39" t="s">
        <v>114</v>
      </c>
      <c r="D889" s="26" t="s">
        <v>115</v>
      </c>
      <c r="E889" s="36">
        <v>67.08</v>
      </c>
      <c r="H889" s="10"/>
    </row>
    <row r="890" spans="2:8" x14ac:dyDescent="0.25">
      <c r="B890" s="50">
        <v>16</v>
      </c>
      <c r="C890" s="39" t="s">
        <v>62</v>
      </c>
      <c r="D890" s="26" t="s">
        <v>63</v>
      </c>
      <c r="E890" s="36">
        <v>42</v>
      </c>
      <c r="H890" s="10"/>
    </row>
    <row r="891" spans="2:8" x14ac:dyDescent="0.25">
      <c r="B891" s="50">
        <v>17</v>
      </c>
      <c r="C891" s="39" t="s">
        <v>297</v>
      </c>
      <c r="D891" s="26" t="s">
        <v>134</v>
      </c>
      <c r="E891" s="36">
        <v>41</v>
      </c>
      <c r="H891" s="10"/>
    </row>
    <row r="892" spans="2:8" x14ac:dyDescent="0.25">
      <c r="B892" s="50">
        <v>18</v>
      </c>
      <c r="C892" s="39" t="s">
        <v>151</v>
      </c>
      <c r="D892" s="26" t="s">
        <v>152</v>
      </c>
      <c r="E892" s="36">
        <v>33</v>
      </c>
      <c r="H892" s="10"/>
    </row>
    <row r="893" spans="2:8" x14ac:dyDescent="0.25">
      <c r="B893" s="50">
        <v>19</v>
      </c>
      <c r="C893" s="39" t="s">
        <v>64</v>
      </c>
      <c r="D893" s="26" t="s">
        <v>65</v>
      </c>
      <c r="E893" s="36">
        <v>29.566061809999987</v>
      </c>
      <c r="H893" s="10"/>
    </row>
    <row r="894" spans="2:8" x14ac:dyDescent="0.25">
      <c r="B894" s="50">
        <v>20</v>
      </c>
      <c r="C894" s="39" t="s">
        <v>106</v>
      </c>
      <c r="D894" s="26" t="s">
        <v>107</v>
      </c>
      <c r="E894" s="36">
        <v>26</v>
      </c>
      <c r="H894" s="10"/>
    </row>
    <row r="895" spans="2:8" x14ac:dyDescent="0.25">
      <c r="B895" s="50">
        <v>21</v>
      </c>
      <c r="C895" s="39" t="s">
        <v>206</v>
      </c>
      <c r="D895" s="26" t="s">
        <v>207</v>
      </c>
      <c r="E895" s="36">
        <v>23</v>
      </c>
      <c r="H895" s="10"/>
    </row>
    <row r="896" spans="2:8" x14ac:dyDescent="0.25">
      <c r="B896" s="50">
        <v>22</v>
      </c>
      <c r="C896" s="39" t="s">
        <v>54</v>
      </c>
      <c r="D896" s="26" t="s">
        <v>55</v>
      </c>
      <c r="E896" s="36">
        <v>22</v>
      </c>
      <c r="H896" s="10"/>
    </row>
    <row r="897" spans="2:8" x14ac:dyDescent="0.25">
      <c r="B897" s="50">
        <v>23</v>
      </c>
      <c r="C897" s="39" t="s">
        <v>77</v>
      </c>
      <c r="D897" s="26" t="s">
        <v>78</v>
      </c>
      <c r="E897" s="36">
        <v>21.93</v>
      </c>
      <c r="H897" s="10"/>
    </row>
    <row r="898" spans="2:8" x14ac:dyDescent="0.25">
      <c r="B898" s="50">
        <v>24</v>
      </c>
      <c r="C898" s="39" t="s">
        <v>192</v>
      </c>
      <c r="D898" s="26" t="s">
        <v>193</v>
      </c>
      <c r="E898" s="36">
        <v>19</v>
      </c>
      <c r="H898" s="10"/>
    </row>
    <row r="899" spans="2:8" x14ac:dyDescent="0.25">
      <c r="B899" s="50">
        <v>25</v>
      </c>
      <c r="C899" s="39" t="s">
        <v>149</v>
      </c>
      <c r="D899" s="26" t="s">
        <v>150</v>
      </c>
      <c r="E899" s="36">
        <v>17</v>
      </c>
      <c r="H899" s="10"/>
    </row>
    <row r="900" spans="2:8" x14ac:dyDescent="0.25">
      <c r="B900" s="50">
        <v>26</v>
      </c>
      <c r="C900" s="39" t="s">
        <v>147</v>
      </c>
      <c r="D900" s="26" t="s">
        <v>148</v>
      </c>
      <c r="E900" s="36">
        <v>16</v>
      </c>
      <c r="H900" s="10"/>
    </row>
    <row r="901" spans="2:8" x14ac:dyDescent="0.25">
      <c r="B901" s="50">
        <v>27</v>
      </c>
      <c r="C901" s="39" t="s">
        <v>294</v>
      </c>
      <c r="D901" s="26" t="s">
        <v>310</v>
      </c>
      <c r="E901" s="36">
        <v>16</v>
      </c>
      <c r="H901" s="10"/>
    </row>
    <row r="902" spans="2:8" x14ac:dyDescent="0.25">
      <c r="B902" s="50">
        <v>28</v>
      </c>
      <c r="C902" s="39" t="s">
        <v>6</v>
      </c>
      <c r="D902" s="26" t="s">
        <v>124</v>
      </c>
      <c r="E902" s="36">
        <v>15</v>
      </c>
      <c r="H902" s="10"/>
    </row>
    <row r="903" spans="2:8" x14ac:dyDescent="0.25">
      <c r="B903" s="50">
        <v>29</v>
      </c>
      <c r="C903" s="39" t="s">
        <v>321</v>
      </c>
      <c r="D903" s="26" t="s">
        <v>213</v>
      </c>
      <c r="E903" s="36">
        <v>12.318</v>
      </c>
      <c r="H903" s="10"/>
    </row>
    <row r="904" spans="2:8" x14ac:dyDescent="0.25">
      <c r="B904" s="50">
        <v>30</v>
      </c>
      <c r="C904" s="39" t="s">
        <v>301</v>
      </c>
      <c r="D904" s="26" t="s">
        <v>89</v>
      </c>
      <c r="E904" s="36">
        <v>11.752572000000001</v>
      </c>
      <c r="H904" s="10"/>
    </row>
    <row r="905" spans="2:8" x14ac:dyDescent="0.25">
      <c r="B905" s="50">
        <v>31</v>
      </c>
      <c r="C905" s="39" t="s">
        <v>82</v>
      </c>
      <c r="D905" s="26" t="s">
        <v>83</v>
      </c>
      <c r="E905" s="36">
        <v>9.9</v>
      </c>
      <c r="H905" s="10"/>
    </row>
    <row r="906" spans="2:8" x14ac:dyDescent="0.25">
      <c r="B906" s="50">
        <v>32</v>
      </c>
      <c r="C906" s="39" t="s">
        <v>104</v>
      </c>
      <c r="D906" s="26" t="s">
        <v>105</v>
      </c>
      <c r="E906" s="36">
        <v>8</v>
      </c>
      <c r="H906" s="10"/>
    </row>
    <row r="907" spans="2:8" x14ac:dyDescent="0.25">
      <c r="B907" s="50">
        <v>33</v>
      </c>
      <c r="C907" s="39" t="s">
        <v>52</v>
      </c>
      <c r="D907" s="26" t="s">
        <v>53</v>
      </c>
      <c r="E907" s="36">
        <v>7</v>
      </c>
      <c r="H907" s="10"/>
    </row>
    <row r="908" spans="2:8" x14ac:dyDescent="0.25">
      <c r="B908" s="50">
        <v>34</v>
      </c>
      <c r="C908" s="39" t="s">
        <v>2</v>
      </c>
      <c r="D908" s="26" t="s">
        <v>113</v>
      </c>
      <c r="E908" s="36">
        <v>6</v>
      </c>
      <c r="H908" s="10"/>
    </row>
    <row r="909" spans="2:8" x14ac:dyDescent="0.25">
      <c r="B909" s="50">
        <v>35</v>
      </c>
      <c r="C909" s="39" t="s">
        <v>57</v>
      </c>
      <c r="D909" s="26" t="s">
        <v>58</v>
      </c>
      <c r="E909" s="36">
        <v>6</v>
      </c>
      <c r="H909" s="10"/>
    </row>
    <row r="910" spans="2:8" x14ac:dyDescent="0.25">
      <c r="B910" s="50">
        <v>36</v>
      </c>
      <c r="C910" s="39" t="s">
        <v>13</v>
      </c>
      <c r="D910" s="26" t="s">
        <v>208</v>
      </c>
      <c r="E910" s="36">
        <v>4.59</v>
      </c>
      <c r="H910" s="10"/>
    </row>
    <row r="911" spans="2:8" x14ac:dyDescent="0.25">
      <c r="B911" s="50">
        <v>37</v>
      </c>
      <c r="C911" s="39" t="s">
        <v>211</v>
      </c>
      <c r="D911" s="26" t="s">
        <v>212</v>
      </c>
      <c r="E911" s="36">
        <v>4.18</v>
      </c>
      <c r="H911" s="10"/>
    </row>
    <row r="912" spans="2:8" x14ac:dyDescent="0.25">
      <c r="B912" s="50">
        <v>38</v>
      </c>
      <c r="C912" s="39" t="s">
        <v>97</v>
      </c>
      <c r="D912" s="26" t="s">
        <v>98</v>
      </c>
      <c r="E912" s="36">
        <v>4</v>
      </c>
      <c r="H912" s="10"/>
    </row>
    <row r="913" spans="2:8" x14ac:dyDescent="0.25">
      <c r="B913" s="50">
        <v>39</v>
      </c>
      <c r="C913" s="39" t="s">
        <v>170</v>
      </c>
      <c r="D913" s="26" t="s">
        <v>171</v>
      </c>
      <c r="E913" s="36">
        <v>3</v>
      </c>
      <c r="H913" s="10"/>
    </row>
    <row r="914" spans="2:8" x14ac:dyDescent="0.25">
      <c r="B914" s="50">
        <v>40</v>
      </c>
      <c r="C914" s="39" t="s">
        <v>40</v>
      </c>
      <c r="D914" s="26" t="s">
        <v>41</v>
      </c>
      <c r="E914" s="36">
        <v>3</v>
      </c>
      <c r="H914" s="10"/>
    </row>
    <row r="915" spans="2:8" x14ac:dyDescent="0.25">
      <c r="B915" s="50">
        <v>41</v>
      </c>
      <c r="C915" s="39" t="s">
        <v>276</v>
      </c>
      <c r="D915" s="26" t="s">
        <v>181</v>
      </c>
      <c r="E915" s="36">
        <v>2</v>
      </c>
      <c r="H915" s="10"/>
    </row>
    <row r="916" spans="2:8" x14ac:dyDescent="0.25">
      <c r="B916" s="50">
        <v>42</v>
      </c>
      <c r="C916" s="39" t="s">
        <v>94</v>
      </c>
      <c r="D916" s="26" t="s">
        <v>95</v>
      </c>
      <c r="E916" s="36">
        <v>2</v>
      </c>
      <c r="H916" s="10"/>
    </row>
    <row r="917" spans="2:8" x14ac:dyDescent="0.25">
      <c r="B917" s="50">
        <v>43</v>
      </c>
      <c r="C917" s="39" t="s">
        <v>135</v>
      </c>
      <c r="D917" s="26" t="s">
        <v>136</v>
      </c>
      <c r="E917" s="36">
        <v>2</v>
      </c>
      <c r="H917" s="10"/>
    </row>
    <row r="918" spans="2:8" x14ac:dyDescent="0.25">
      <c r="B918" s="50">
        <v>44</v>
      </c>
      <c r="C918" s="39" t="s">
        <v>25</v>
      </c>
      <c r="D918" s="26" t="s">
        <v>26</v>
      </c>
      <c r="E918" s="36">
        <v>1.76</v>
      </c>
      <c r="H918" s="10"/>
    </row>
    <row r="919" spans="2:8" x14ac:dyDescent="0.25">
      <c r="B919" s="50">
        <v>45</v>
      </c>
      <c r="C919" s="39" t="s">
        <v>69</v>
      </c>
      <c r="D919" s="26" t="s">
        <v>70</v>
      </c>
      <c r="E919" s="36">
        <v>1.6</v>
      </c>
      <c r="H919" s="10"/>
    </row>
    <row r="920" spans="2:8" x14ac:dyDescent="0.25">
      <c r="B920" s="50">
        <v>46</v>
      </c>
      <c r="C920" s="39" t="s">
        <v>209</v>
      </c>
      <c r="D920" s="26" t="s">
        <v>210</v>
      </c>
      <c r="E920" s="36">
        <v>1.45</v>
      </c>
      <c r="H920" s="10"/>
    </row>
    <row r="921" spans="2:8" x14ac:dyDescent="0.25">
      <c r="B921" s="50">
        <v>47</v>
      </c>
      <c r="C921" s="39" t="s">
        <v>173</v>
      </c>
      <c r="D921" s="26" t="s">
        <v>174</v>
      </c>
      <c r="E921" s="36">
        <v>1</v>
      </c>
      <c r="H921" s="10"/>
    </row>
    <row r="922" spans="2:8" x14ac:dyDescent="0.25">
      <c r="B922" s="18" t="s">
        <v>221</v>
      </c>
      <c r="H922" s="10"/>
    </row>
    <row r="923" spans="2:8" x14ac:dyDescent="0.25">
      <c r="B923" s="18"/>
      <c r="H923" s="10"/>
    </row>
    <row r="924" spans="2:8" x14ac:dyDescent="0.25">
      <c r="H924" s="10"/>
    </row>
    <row r="925" spans="2:8" x14ac:dyDescent="0.25">
      <c r="C925" s="44" t="s">
        <v>230</v>
      </c>
      <c r="H925" s="10"/>
    </row>
    <row r="926" spans="2:8" ht="31.5" x14ac:dyDescent="0.25">
      <c r="B926" s="58" t="s">
        <v>219</v>
      </c>
      <c r="C926" s="49" t="s">
        <v>220</v>
      </c>
      <c r="D926" s="3" t="s">
        <v>0</v>
      </c>
      <c r="E926" s="58" t="s">
        <v>338</v>
      </c>
      <c r="H926" s="10"/>
    </row>
    <row r="927" spans="2:8" x14ac:dyDescent="0.25">
      <c r="B927" s="50">
        <v>1</v>
      </c>
      <c r="C927" s="39" t="s">
        <v>27</v>
      </c>
      <c r="D927" s="26" t="s">
        <v>28</v>
      </c>
      <c r="E927" s="36">
        <v>1060423.3400000001</v>
      </c>
      <c r="H927" s="10"/>
    </row>
    <row r="928" spans="2:8" x14ac:dyDescent="0.25">
      <c r="B928" s="50">
        <v>2</v>
      </c>
      <c r="C928" s="39" t="s">
        <v>25</v>
      </c>
      <c r="D928" s="26" t="s">
        <v>26</v>
      </c>
      <c r="E928" s="36">
        <v>275793.17</v>
      </c>
      <c r="H928" s="10"/>
    </row>
    <row r="929" spans="2:8" x14ac:dyDescent="0.25">
      <c r="B929" s="50">
        <v>3</v>
      </c>
      <c r="C929" s="39" t="s">
        <v>43</v>
      </c>
      <c r="D929" s="26" t="s">
        <v>44</v>
      </c>
      <c r="E929" s="36">
        <v>17162.7</v>
      </c>
      <c r="H929" s="10"/>
    </row>
    <row r="930" spans="2:8" x14ac:dyDescent="0.25">
      <c r="B930" s="50">
        <v>4</v>
      </c>
      <c r="C930" s="39" t="s">
        <v>277</v>
      </c>
      <c r="D930" s="26" t="s">
        <v>50</v>
      </c>
      <c r="E930" s="36">
        <v>3335</v>
      </c>
      <c r="H930" s="10"/>
    </row>
    <row r="931" spans="2:8" x14ac:dyDescent="0.25">
      <c r="B931" s="50">
        <v>5</v>
      </c>
      <c r="C931" s="39" t="s">
        <v>2</v>
      </c>
      <c r="D931" s="26" t="s">
        <v>113</v>
      </c>
      <c r="E931" s="36">
        <v>3238</v>
      </c>
      <c r="H931" s="10"/>
    </row>
    <row r="932" spans="2:8" x14ac:dyDescent="0.25">
      <c r="B932" s="50">
        <v>6</v>
      </c>
      <c r="C932" s="39" t="s">
        <v>31</v>
      </c>
      <c r="D932" s="26" t="s">
        <v>32</v>
      </c>
      <c r="E932" s="36">
        <v>2876.03</v>
      </c>
      <c r="H932" s="10"/>
    </row>
    <row r="933" spans="2:8" x14ac:dyDescent="0.25">
      <c r="B933" s="50">
        <v>7</v>
      </c>
      <c r="C933" s="39" t="s">
        <v>97</v>
      </c>
      <c r="D933" s="26" t="s">
        <v>98</v>
      </c>
      <c r="E933" s="36">
        <v>2545</v>
      </c>
      <c r="H933" s="10"/>
    </row>
    <row r="934" spans="2:8" x14ac:dyDescent="0.25">
      <c r="B934" s="50">
        <v>8</v>
      </c>
      <c r="C934" s="39" t="s">
        <v>272</v>
      </c>
      <c r="D934" s="26" t="s">
        <v>29</v>
      </c>
      <c r="E934" s="36">
        <v>2175.4851431500001</v>
      </c>
      <c r="H934" s="10"/>
    </row>
    <row r="935" spans="2:8" x14ac:dyDescent="0.25">
      <c r="B935" s="50">
        <v>9</v>
      </c>
      <c r="C935" s="39" t="s">
        <v>92</v>
      </c>
      <c r="D935" s="26" t="s">
        <v>93</v>
      </c>
      <c r="E935" s="36">
        <v>1952</v>
      </c>
      <c r="H935" s="10"/>
    </row>
    <row r="936" spans="2:8" x14ac:dyDescent="0.25">
      <c r="B936" s="50">
        <v>10</v>
      </c>
      <c r="C936" s="39" t="s">
        <v>159</v>
      </c>
      <c r="D936" s="26" t="s">
        <v>160</v>
      </c>
      <c r="E936" s="36">
        <v>1423</v>
      </c>
      <c r="H936" s="10"/>
    </row>
    <row r="937" spans="2:8" x14ac:dyDescent="0.25">
      <c r="B937" s="50">
        <v>11</v>
      </c>
      <c r="C937" s="39" t="s">
        <v>38</v>
      </c>
      <c r="D937" s="26" t="s">
        <v>263</v>
      </c>
      <c r="E937" s="36">
        <v>1381</v>
      </c>
      <c r="H937" s="10"/>
    </row>
    <row r="938" spans="2:8" x14ac:dyDescent="0.25">
      <c r="B938" s="50">
        <v>12</v>
      </c>
      <c r="C938" s="39" t="s">
        <v>94</v>
      </c>
      <c r="D938" s="26" t="s">
        <v>95</v>
      </c>
      <c r="E938" s="36">
        <v>1048</v>
      </c>
      <c r="H938" s="10"/>
    </row>
    <row r="939" spans="2:8" x14ac:dyDescent="0.25">
      <c r="B939" s="50">
        <v>13</v>
      </c>
      <c r="C939" s="39" t="s">
        <v>67</v>
      </c>
      <c r="D939" s="26" t="s">
        <v>68</v>
      </c>
      <c r="E939" s="36">
        <v>800.0057622999999</v>
      </c>
      <c r="H939" s="10"/>
    </row>
    <row r="940" spans="2:8" x14ac:dyDescent="0.25">
      <c r="B940" s="50">
        <v>14</v>
      </c>
      <c r="C940" s="39" t="s">
        <v>62</v>
      </c>
      <c r="D940" s="26" t="s">
        <v>63</v>
      </c>
      <c r="E940" s="36">
        <v>792</v>
      </c>
      <c r="H940" s="10"/>
    </row>
    <row r="941" spans="2:8" x14ac:dyDescent="0.25">
      <c r="B941" s="50">
        <v>15</v>
      </c>
      <c r="C941" s="39" t="s">
        <v>18</v>
      </c>
      <c r="D941" s="26" t="s">
        <v>48</v>
      </c>
      <c r="E941" s="36">
        <v>742.91</v>
      </c>
      <c r="H941" s="10"/>
    </row>
    <row r="942" spans="2:8" x14ac:dyDescent="0.25">
      <c r="B942" s="50">
        <v>16</v>
      </c>
      <c r="C942" s="39" t="s">
        <v>300</v>
      </c>
      <c r="D942" s="26" t="s">
        <v>175</v>
      </c>
      <c r="E942" s="36">
        <v>602</v>
      </c>
      <c r="H942" s="10"/>
    </row>
    <row r="943" spans="2:8" x14ac:dyDescent="0.25">
      <c r="B943" s="50">
        <v>17</v>
      </c>
      <c r="C943" s="39" t="s">
        <v>130</v>
      </c>
      <c r="D943" s="26" t="s">
        <v>131</v>
      </c>
      <c r="E943" s="36">
        <v>596</v>
      </c>
      <c r="H943" s="10"/>
    </row>
    <row r="944" spans="2:8" x14ac:dyDescent="0.25">
      <c r="B944" s="50">
        <v>18</v>
      </c>
      <c r="C944" s="39" t="s">
        <v>149</v>
      </c>
      <c r="D944" s="26" t="s">
        <v>150</v>
      </c>
      <c r="E944" s="36">
        <v>562</v>
      </c>
      <c r="H944" s="10"/>
    </row>
    <row r="945" spans="2:8" x14ac:dyDescent="0.25">
      <c r="B945" s="50">
        <v>19</v>
      </c>
      <c r="C945" s="39" t="s">
        <v>54</v>
      </c>
      <c r="D945" s="26" t="s">
        <v>55</v>
      </c>
      <c r="E945" s="36">
        <v>555</v>
      </c>
      <c r="H945" s="10"/>
    </row>
    <row r="946" spans="2:8" x14ac:dyDescent="0.25">
      <c r="B946" s="50">
        <v>20</v>
      </c>
      <c r="C946" s="39" t="s">
        <v>132</v>
      </c>
      <c r="D946" s="26" t="s">
        <v>133</v>
      </c>
      <c r="E946" s="36">
        <v>470</v>
      </c>
      <c r="H946" s="10"/>
    </row>
    <row r="947" spans="2:8" x14ac:dyDescent="0.25">
      <c r="B947" s="50">
        <v>21</v>
      </c>
      <c r="C947" s="39" t="s">
        <v>135</v>
      </c>
      <c r="D947" s="26" t="s">
        <v>136</v>
      </c>
      <c r="E947" s="36">
        <v>451</v>
      </c>
      <c r="H947" s="10"/>
    </row>
    <row r="948" spans="2:8" x14ac:dyDescent="0.25">
      <c r="B948" s="50">
        <v>22</v>
      </c>
      <c r="C948" s="39" t="s">
        <v>73</v>
      </c>
      <c r="D948" s="26" t="s">
        <v>74</v>
      </c>
      <c r="E948" s="36">
        <v>405</v>
      </c>
      <c r="H948" s="10"/>
    </row>
    <row r="949" spans="2:8" x14ac:dyDescent="0.25">
      <c r="B949" s="50">
        <v>23</v>
      </c>
      <c r="C949" s="39" t="s">
        <v>69</v>
      </c>
      <c r="D949" s="26" t="s">
        <v>70</v>
      </c>
      <c r="E949" s="36">
        <v>390.5</v>
      </c>
      <c r="H949" s="10"/>
    </row>
    <row r="950" spans="2:8" x14ac:dyDescent="0.25">
      <c r="B950" s="50">
        <v>24</v>
      </c>
      <c r="C950" s="39" t="s">
        <v>125</v>
      </c>
      <c r="D950" s="26" t="s">
        <v>126</v>
      </c>
      <c r="E950" s="36">
        <v>363.64880195000001</v>
      </c>
      <c r="H950" s="10"/>
    </row>
    <row r="951" spans="2:8" x14ac:dyDescent="0.25">
      <c r="B951" s="50">
        <v>25</v>
      </c>
      <c r="C951" s="39" t="s">
        <v>301</v>
      </c>
      <c r="D951" s="26" t="s">
        <v>89</v>
      </c>
      <c r="E951" s="36">
        <v>288.57128699999998</v>
      </c>
      <c r="H951" s="10"/>
    </row>
    <row r="952" spans="2:8" x14ac:dyDescent="0.25">
      <c r="B952" s="50">
        <v>26</v>
      </c>
      <c r="C952" s="39" t="s">
        <v>282</v>
      </c>
      <c r="D952" s="26" t="s">
        <v>264</v>
      </c>
      <c r="E952" s="36">
        <v>262</v>
      </c>
      <c r="H952" s="10"/>
    </row>
    <row r="953" spans="2:8" x14ac:dyDescent="0.25">
      <c r="B953" s="50">
        <v>27</v>
      </c>
      <c r="C953" s="39" t="s">
        <v>87</v>
      </c>
      <c r="D953" s="26" t="s">
        <v>88</v>
      </c>
      <c r="E953" s="36">
        <v>223</v>
      </c>
      <c r="H953" s="10"/>
    </row>
    <row r="954" spans="2:8" x14ac:dyDescent="0.25">
      <c r="B954" s="50">
        <v>28</v>
      </c>
      <c r="C954" s="39" t="s">
        <v>12</v>
      </c>
      <c r="D954" s="26" t="s">
        <v>186</v>
      </c>
      <c r="E954" s="36">
        <v>223</v>
      </c>
      <c r="H954" s="10"/>
    </row>
    <row r="955" spans="2:8" x14ac:dyDescent="0.25">
      <c r="B955" s="50">
        <v>29</v>
      </c>
      <c r="C955" s="39" t="s">
        <v>114</v>
      </c>
      <c r="D955" s="26" t="s">
        <v>115</v>
      </c>
      <c r="E955" s="36">
        <v>218.76</v>
      </c>
      <c r="H955" s="10"/>
    </row>
    <row r="956" spans="2:8" x14ac:dyDescent="0.25">
      <c r="B956" s="50">
        <v>30</v>
      </c>
      <c r="C956" s="39" t="s">
        <v>276</v>
      </c>
      <c r="D956" s="26" t="s">
        <v>181</v>
      </c>
      <c r="E956" s="36">
        <v>210</v>
      </c>
      <c r="H956" s="10"/>
    </row>
    <row r="957" spans="2:8" x14ac:dyDescent="0.25">
      <c r="B957" s="50">
        <v>31</v>
      </c>
      <c r="C957" s="39" t="s">
        <v>85</v>
      </c>
      <c r="D957" s="26" t="s">
        <v>86</v>
      </c>
      <c r="E957" s="36">
        <v>201.83600000000001</v>
      </c>
      <c r="H957" s="10"/>
    </row>
    <row r="958" spans="2:8" ht="31.5" x14ac:dyDescent="0.25">
      <c r="B958" s="50">
        <v>32</v>
      </c>
      <c r="C958" s="39" t="s">
        <v>140</v>
      </c>
      <c r="D958" s="26" t="s">
        <v>141</v>
      </c>
      <c r="E958" s="36">
        <v>196</v>
      </c>
      <c r="H958" s="10"/>
    </row>
    <row r="959" spans="2:8" x14ac:dyDescent="0.25">
      <c r="B959" s="50">
        <v>33</v>
      </c>
      <c r="C959" s="39" t="s">
        <v>106</v>
      </c>
      <c r="D959" s="26" t="s">
        <v>107</v>
      </c>
      <c r="E959" s="36">
        <v>188</v>
      </c>
      <c r="H959" s="10"/>
    </row>
    <row r="960" spans="2:8" x14ac:dyDescent="0.25">
      <c r="B960" s="50">
        <v>34</v>
      </c>
      <c r="C960" s="39" t="s">
        <v>45</v>
      </c>
      <c r="D960" s="26" t="s">
        <v>46</v>
      </c>
      <c r="E960" s="36">
        <v>185</v>
      </c>
      <c r="H960" s="10"/>
    </row>
    <row r="961" spans="2:8" x14ac:dyDescent="0.25">
      <c r="B961" s="50">
        <v>35</v>
      </c>
      <c r="C961" s="39" t="s">
        <v>52</v>
      </c>
      <c r="D961" s="26" t="s">
        <v>53</v>
      </c>
      <c r="E961" s="36">
        <v>184</v>
      </c>
      <c r="H961" s="10"/>
    </row>
    <row r="962" spans="2:8" x14ac:dyDescent="0.25">
      <c r="B962" s="50">
        <v>36</v>
      </c>
      <c r="C962" s="39" t="s">
        <v>20</v>
      </c>
      <c r="D962" s="26" t="s">
        <v>72</v>
      </c>
      <c r="E962" s="36">
        <v>167.3</v>
      </c>
      <c r="H962" s="10"/>
    </row>
    <row r="963" spans="2:8" x14ac:dyDescent="0.25">
      <c r="B963" s="50">
        <v>37</v>
      </c>
      <c r="C963" s="39" t="s">
        <v>209</v>
      </c>
      <c r="D963" s="26" t="s">
        <v>210</v>
      </c>
      <c r="E963" s="36">
        <v>166.35</v>
      </c>
      <c r="H963" s="10"/>
    </row>
    <row r="964" spans="2:8" x14ac:dyDescent="0.25">
      <c r="B964" s="50">
        <v>38</v>
      </c>
      <c r="C964" s="39" t="s">
        <v>153</v>
      </c>
      <c r="D964" s="26" t="s">
        <v>154</v>
      </c>
      <c r="E964" s="36">
        <v>159</v>
      </c>
      <c r="H964" s="10"/>
    </row>
    <row r="965" spans="2:8" x14ac:dyDescent="0.25">
      <c r="B965" s="50">
        <v>39</v>
      </c>
      <c r="C965" s="39" t="s">
        <v>290</v>
      </c>
      <c r="D965" s="26" t="s">
        <v>289</v>
      </c>
      <c r="E965" s="36">
        <v>155</v>
      </c>
      <c r="H965" s="10"/>
    </row>
    <row r="966" spans="2:8" x14ac:dyDescent="0.25">
      <c r="B966" s="50">
        <v>40</v>
      </c>
      <c r="C966" s="39" t="s">
        <v>118</v>
      </c>
      <c r="D966" s="26" t="s">
        <v>119</v>
      </c>
      <c r="E966" s="36">
        <v>154</v>
      </c>
      <c r="H966" s="10"/>
    </row>
    <row r="967" spans="2:8" x14ac:dyDescent="0.25">
      <c r="B967" s="50">
        <v>41</v>
      </c>
      <c r="C967" s="39" t="s">
        <v>6</v>
      </c>
      <c r="D967" s="26" t="s">
        <v>124</v>
      </c>
      <c r="E967" s="36">
        <v>132</v>
      </c>
      <c r="H967" s="10"/>
    </row>
    <row r="968" spans="2:8" x14ac:dyDescent="0.25">
      <c r="B968" s="50">
        <v>42</v>
      </c>
      <c r="C968" s="39" t="s">
        <v>120</v>
      </c>
      <c r="D968" s="26" t="s">
        <v>121</v>
      </c>
      <c r="E968" s="36">
        <v>114.463933</v>
      </c>
      <c r="H968" s="10"/>
    </row>
    <row r="969" spans="2:8" x14ac:dyDescent="0.25">
      <c r="B969" s="50">
        <v>43</v>
      </c>
      <c r="C969" s="39" t="s">
        <v>104</v>
      </c>
      <c r="D969" s="26" t="s">
        <v>105</v>
      </c>
      <c r="E969" s="36">
        <v>109</v>
      </c>
      <c r="H969" s="10"/>
    </row>
    <row r="970" spans="2:8" x14ac:dyDescent="0.25">
      <c r="B970" s="50">
        <v>44</v>
      </c>
      <c r="C970" s="39" t="s">
        <v>99</v>
      </c>
      <c r="D970" s="26" t="s">
        <v>100</v>
      </c>
      <c r="E970" s="36">
        <v>102.3</v>
      </c>
      <c r="H970" s="10"/>
    </row>
    <row r="971" spans="2:8" x14ac:dyDescent="0.25">
      <c r="B971" s="50">
        <v>45</v>
      </c>
      <c r="C971" s="39" t="s">
        <v>102</v>
      </c>
      <c r="D971" s="26" t="s">
        <v>103</v>
      </c>
      <c r="E971" s="36">
        <v>88.731594210000011</v>
      </c>
      <c r="H971" s="10"/>
    </row>
    <row r="972" spans="2:8" x14ac:dyDescent="0.25">
      <c r="B972" s="50">
        <v>46</v>
      </c>
      <c r="C972" s="39" t="s">
        <v>176</v>
      </c>
      <c r="D972" s="26" t="s">
        <v>177</v>
      </c>
      <c r="E972" s="36">
        <v>84</v>
      </c>
      <c r="H972" s="10"/>
    </row>
    <row r="973" spans="2:8" x14ac:dyDescent="0.25">
      <c r="B973" s="50">
        <v>47</v>
      </c>
      <c r="C973" s="39" t="s">
        <v>190</v>
      </c>
      <c r="D973" s="26" t="s">
        <v>191</v>
      </c>
      <c r="E973" s="36">
        <v>83</v>
      </c>
      <c r="H973" s="10"/>
    </row>
    <row r="974" spans="2:8" x14ac:dyDescent="0.25">
      <c r="B974" s="50">
        <v>48</v>
      </c>
      <c r="C974" s="39" t="s">
        <v>302</v>
      </c>
      <c r="D974" s="26" t="s">
        <v>166</v>
      </c>
      <c r="E974" s="36">
        <v>74</v>
      </c>
      <c r="H974" s="10"/>
    </row>
    <row r="975" spans="2:8" x14ac:dyDescent="0.25">
      <c r="B975" s="50">
        <v>49</v>
      </c>
      <c r="C975" s="39" t="s">
        <v>77</v>
      </c>
      <c r="D975" s="26" t="s">
        <v>78</v>
      </c>
      <c r="E975" s="36">
        <v>60.835000000000001</v>
      </c>
      <c r="H975" s="10"/>
    </row>
    <row r="976" spans="2:8" x14ac:dyDescent="0.25">
      <c r="B976" s="50">
        <v>50</v>
      </c>
      <c r="C976" s="39" t="s">
        <v>321</v>
      </c>
      <c r="D976" s="26" t="s">
        <v>213</v>
      </c>
      <c r="E976" s="36">
        <v>55.04</v>
      </c>
      <c r="H976" s="10"/>
    </row>
    <row r="977" spans="2:8" x14ac:dyDescent="0.25">
      <c r="B977" s="50">
        <v>51</v>
      </c>
      <c r="C977" s="39" t="s">
        <v>314</v>
      </c>
      <c r="D977" s="26" t="s">
        <v>311</v>
      </c>
      <c r="E977" s="36">
        <v>39.945696040000001</v>
      </c>
      <c r="H977" s="10"/>
    </row>
    <row r="978" spans="2:8" x14ac:dyDescent="0.25">
      <c r="B978" s="50">
        <v>52</v>
      </c>
      <c r="C978" s="39" t="s">
        <v>286</v>
      </c>
      <c r="D978" s="26" t="s">
        <v>269</v>
      </c>
      <c r="E978" s="36">
        <v>28</v>
      </c>
      <c r="H978" s="10"/>
    </row>
    <row r="979" spans="2:8" x14ac:dyDescent="0.25">
      <c r="B979" s="50">
        <v>53</v>
      </c>
      <c r="C979" s="39" t="s">
        <v>173</v>
      </c>
      <c r="D979" s="26" t="s">
        <v>174</v>
      </c>
      <c r="E979" s="36">
        <v>24</v>
      </c>
      <c r="H979" s="10"/>
    </row>
    <row r="980" spans="2:8" x14ac:dyDescent="0.25">
      <c r="B980" s="50">
        <v>54</v>
      </c>
      <c r="C980" s="39" t="s">
        <v>3</v>
      </c>
      <c r="D980" s="26" t="s">
        <v>178</v>
      </c>
      <c r="E980" s="36">
        <v>19.873168</v>
      </c>
      <c r="H980" s="10"/>
    </row>
    <row r="981" spans="2:8" x14ac:dyDescent="0.25">
      <c r="B981" s="50">
        <v>55</v>
      </c>
      <c r="C981" s="39" t="s">
        <v>147</v>
      </c>
      <c r="D981" s="26" t="s">
        <v>148</v>
      </c>
      <c r="E981" s="36">
        <v>19</v>
      </c>
      <c r="H981" s="10"/>
    </row>
    <row r="982" spans="2:8" x14ac:dyDescent="0.25">
      <c r="B982" s="50">
        <v>56</v>
      </c>
      <c r="C982" s="39" t="s">
        <v>116</v>
      </c>
      <c r="D982" s="26" t="s">
        <v>117</v>
      </c>
      <c r="E982" s="36">
        <v>18</v>
      </c>
      <c r="H982" s="10"/>
    </row>
    <row r="983" spans="2:8" x14ac:dyDescent="0.25">
      <c r="B983" s="50">
        <v>57</v>
      </c>
      <c r="C983" s="39" t="s">
        <v>281</v>
      </c>
      <c r="D983" s="26" t="s">
        <v>280</v>
      </c>
      <c r="E983" s="36">
        <v>18</v>
      </c>
      <c r="H983" s="10"/>
    </row>
    <row r="984" spans="2:8" x14ac:dyDescent="0.25">
      <c r="B984" s="50">
        <v>58</v>
      </c>
      <c r="C984" s="39" t="s">
        <v>155</v>
      </c>
      <c r="D984" s="26" t="s">
        <v>156</v>
      </c>
      <c r="E984" s="36">
        <v>14.257485600000003</v>
      </c>
      <c r="H984" s="10"/>
    </row>
    <row r="985" spans="2:8" x14ac:dyDescent="0.25">
      <c r="B985" s="50">
        <v>59</v>
      </c>
      <c r="C985" s="39" t="s">
        <v>4</v>
      </c>
      <c r="D985" s="26" t="s">
        <v>165</v>
      </c>
      <c r="E985" s="36">
        <v>12.794262745977433</v>
      </c>
      <c r="H985" s="10"/>
    </row>
    <row r="986" spans="2:8" x14ac:dyDescent="0.25">
      <c r="B986" s="50">
        <v>60</v>
      </c>
      <c r="C986" s="39" t="s">
        <v>206</v>
      </c>
      <c r="D986" s="26" t="s">
        <v>207</v>
      </c>
      <c r="E986" s="36">
        <v>12</v>
      </c>
      <c r="H986" s="10"/>
    </row>
    <row r="987" spans="2:8" x14ac:dyDescent="0.25">
      <c r="B987" s="50">
        <v>61</v>
      </c>
      <c r="C987" s="39" t="s">
        <v>151</v>
      </c>
      <c r="D987" s="26" t="s">
        <v>152</v>
      </c>
      <c r="E987" s="36">
        <v>10</v>
      </c>
      <c r="H987" s="10"/>
    </row>
    <row r="988" spans="2:8" x14ac:dyDescent="0.25">
      <c r="B988" s="50">
        <v>62</v>
      </c>
      <c r="C988" s="39" t="s">
        <v>287</v>
      </c>
      <c r="D988" s="26" t="s">
        <v>270</v>
      </c>
      <c r="E988" s="36">
        <v>9</v>
      </c>
      <c r="H988" s="10"/>
    </row>
    <row r="989" spans="2:8" x14ac:dyDescent="0.25">
      <c r="B989" s="50">
        <v>63</v>
      </c>
      <c r="C989" s="39" t="s">
        <v>40</v>
      </c>
      <c r="D989" s="26" t="s">
        <v>41</v>
      </c>
      <c r="E989" s="36">
        <v>6</v>
      </c>
      <c r="H989" s="10"/>
    </row>
    <row r="990" spans="2:8" x14ac:dyDescent="0.25">
      <c r="B990" s="50">
        <v>64</v>
      </c>
      <c r="C990" s="39" t="s">
        <v>161</v>
      </c>
      <c r="D990" s="26" t="s">
        <v>162</v>
      </c>
      <c r="E990" s="36">
        <v>4</v>
      </c>
      <c r="H990" s="10"/>
    </row>
    <row r="991" spans="2:8" x14ac:dyDescent="0.25">
      <c r="B991" s="50">
        <v>65</v>
      </c>
      <c r="C991" s="39" t="s">
        <v>184</v>
      </c>
      <c r="D991" s="26" t="s">
        <v>185</v>
      </c>
      <c r="E991" s="36">
        <v>3</v>
      </c>
      <c r="H991" s="10"/>
    </row>
    <row r="992" spans="2:8" x14ac:dyDescent="0.25">
      <c r="B992" s="50">
        <v>66</v>
      </c>
      <c r="C992" s="39" t="s">
        <v>214</v>
      </c>
      <c r="D992" s="26" t="s">
        <v>215</v>
      </c>
      <c r="E992" s="36">
        <v>2</v>
      </c>
      <c r="H992" s="10"/>
    </row>
    <row r="993" spans="2:8" x14ac:dyDescent="0.25">
      <c r="B993" s="50">
        <v>67</v>
      </c>
      <c r="C993" s="39" t="s">
        <v>82</v>
      </c>
      <c r="D993" s="26" t="s">
        <v>83</v>
      </c>
      <c r="E993" s="36">
        <v>1.2</v>
      </c>
      <c r="H993" s="10"/>
    </row>
    <row r="994" spans="2:8" x14ac:dyDescent="0.25">
      <c r="B994" s="50">
        <v>68</v>
      </c>
      <c r="C994" s="39" t="s">
        <v>138</v>
      </c>
      <c r="D994" s="26" t="s">
        <v>139</v>
      </c>
      <c r="E994" s="54">
        <v>0.2</v>
      </c>
      <c r="H994" s="10"/>
    </row>
    <row r="995" spans="2:8" x14ac:dyDescent="0.25">
      <c r="B995" s="18" t="s">
        <v>221</v>
      </c>
      <c r="E995" s="57"/>
      <c r="H995" s="10"/>
    </row>
    <row r="996" spans="2:8" x14ac:dyDescent="0.25">
      <c r="B996" s="18"/>
      <c r="E996" s="57"/>
      <c r="H996" s="10"/>
    </row>
    <row r="997" spans="2:8" x14ac:dyDescent="0.25">
      <c r="H997" s="10"/>
    </row>
    <row r="998" spans="2:8" ht="47.25" x14ac:dyDescent="0.25">
      <c r="C998" s="44" t="s">
        <v>231</v>
      </c>
      <c r="H998" s="10"/>
    </row>
    <row r="999" spans="2:8" ht="31.5" x14ac:dyDescent="0.25">
      <c r="B999" s="58" t="s">
        <v>219</v>
      </c>
      <c r="C999" s="49" t="s">
        <v>220</v>
      </c>
      <c r="D999" s="3" t="s">
        <v>0</v>
      </c>
      <c r="E999" s="58" t="s">
        <v>338</v>
      </c>
      <c r="H999" s="10"/>
    </row>
    <row r="1000" spans="2:8" x14ac:dyDescent="0.25">
      <c r="B1000" s="50">
        <v>1</v>
      </c>
      <c r="C1000" s="39" t="s">
        <v>5</v>
      </c>
      <c r="D1000" s="26" t="s">
        <v>47</v>
      </c>
      <c r="E1000" s="36">
        <v>9401</v>
      </c>
      <c r="H1000" s="10"/>
    </row>
    <row r="1001" spans="2:8" x14ac:dyDescent="0.25">
      <c r="B1001" s="50">
        <v>2</v>
      </c>
      <c r="C1001" s="39" t="s">
        <v>38</v>
      </c>
      <c r="D1001" s="26" t="s">
        <v>263</v>
      </c>
      <c r="E1001" s="36">
        <v>5573</v>
      </c>
      <c r="H1001" s="10"/>
    </row>
    <row r="1002" spans="2:8" x14ac:dyDescent="0.25">
      <c r="B1002" s="50">
        <v>3</v>
      </c>
      <c r="C1002" s="39" t="s">
        <v>43</v>
      </c>
      <c r="D1002" s="26" t="s">
        <v>44</v>
      </c>
      <c r="E1002" s="36">
        <v>4427.7</v>
      </c>
      <c r="H1002" s="10"/>
    </row>
    <row r="1003" spans="2:8" x14ac:dyDescent="0.25">
      <c r="B1003" s="50">
        <v>4</v>
      </c>
      <c r="C1003" s="39" t="s">
        <v>27</v>
      </c>
      <c r="D1003" s="26" t="s">
        <v>28</v>
      </c>
      <c r="E1003" s="36">
        <v>3448.75</v>
      </c>
      <c r="H1003" s="10"/>
    </row>
    <row r="1004" spans="2:8" x14ac:dyDescent="0.25">
      <c r="B1004" s="50">
        <v>5</v>
      </c>
      <c r="C1004" s="39" t="s">
        <v>128</v>
      </c>
      <c r="D1004" s="26" t="s">
        <v>129</v>
      </c>
      <c r="E1004" s="36">
        <v>1182</v>
      </c>
      <c r="H1004" s="10"/>
    </row>
    <row r="1005" spans="2:8" x14ac:dyDescent="0.25">
      <c r="B1005" s="50">
        <v>6</v>
      </c>
      <c r="C1005" s="39" t="s">
        <v>114</v>
      </c>
      <c r="D1005" s="26" t="s">
        <v>115</v>
      </c>
      <c r="E1005" s="36">
        <v>834.57</v>
      </c>
      <c r="H1005" s="10"/>
    </row>
    <row r="1006" spans="2:8" x14ac:dyDescent="0.25">
      <c r="B1006" s="50">
        <v>7</v>
      </c>
      <c r="C1006" s="39" t="s">
        <v>110</v>
      </c>
      <c r="D1006" s="26" t="s">
        <v>111</v>
      </c>
      <c r="E1006" s="36">
        <v>800</v>
      </c>
      <c r="H1006" s="10"/>
    </row>
    <row r="1007" spans="2:8" x14ac:dyDescent="0.25">
      <c r="B1007" s="50">
        <v>8</v>
      </c>
      <c r="C1007" s="39" t="s">
        <v>67</v>
      </c>
      <c r="D1007" s="26" t="s">
        <v>68</v>
      </c>
      <c r="E1007" s="36">
        <v>642.84823029999995</v>
      </c>
      <c r="H1007" s="10"/>
    </row>
    <row r="1008" spans="2:8" x14ac:dyDescent="0.25">
      <c r="B1008" s="50">
        <v>9</v>
      </c>
      <c r="C1008" s="39" t="s">
        <v>122</v>
      </c>
      <c r="D1008" s="26" t="s">
        <v>123</v>
      </c>
      <c r="E1008" s="36">
        <v>637</v>
      </c>
      <c r="H1008" s="10"/>
    </row>
    <row r="1009" spans="2:8" x14ac:dyDescent="0.25">
      <c r="B1009" s="50">
        <v>10</v>
      </c>
      <c r="C1009" s="39" t="s">
        <v>77</v>
      </c>
      <c r="D1009" s="26" t="s">
        <v>78</v>
      </c>
      <c r="E1009" s="36">
        <v>599.923</v>
      </c>
      <c r="H1009" s="10"/>
    </row>
    <row r="1010" spans="2:8" x14ac:dyDescent="0.25">
      <c r="B1010" s="50">
        <v>11</v>
      </c>
      <c r="C1010" s="39" t="s">
        <v>2</v>
      </c>
      <c r="D1010" s="26" t="s">
        <v>113</v>
      </c>
      <c r="E1010" s="36">
        <v>535</v>
      </c>
      <c r="H1010" s="10"/>
    </row>
    <row r="1011" spans="2:8" x14ac:dyDescent="0.25">
      <c r="B1011" s="50">
        <v>12</v>
      </c>
      <c r="C1011" s="39" t="s">
        <v>92</v>
      </c>
      <c r="D1011" s="26" t="s">
        <v>93</v>
      </c>
      <c r="E1011" s="36">
        <v>533</v>
      </c>
      <c r="H1011" s="10"/>
    </row>
    <row r="1012" spans="2:8" x14ac:dyDescent="0.25">
      <c r="B1012" s="50">
        <v>13</v>
      </c>
      <c r="C1012" s="39" t="s">
        <v>31</v>
      </c>
      <c r="D1012" s="26" t="s">
        <v>32</v>
      </c>
      <c r="E1012" s="36">
        <v>492.21999999999997</v>
      </c>
      <c r="H1012" s="10"/>
    </row>
    <row r="1013" spans="2:8" x14ac:dyDescent="0.25">
      <c r="B1013" s="50">
        <v>14</v>
      </c>
      <c r="C1013" s="39" t="s">
        <v>73</v>
      </c>
      <c r="D1013" s="26" t="s">
        <v>74</v>
      </c>
      <c r="E1013" s="36">
        <v>484</v>
      </c>
      <c r="H1013" s="10"/>
    </row>
    <row r="1014" spans="2:8" x14ac:dyDescent="0.25">
      <c r="B1014" s="50">
        <v>15</v>
      </c>
      <c r="C1014" s="39" t="s">
        <v>149</v>
      </c>
      <c r="D1014" s="26" t="s">
        <v>150</v>
      </c>
      <c r="E1014" s="36">
        <v>432</v>
      </c>
      <c r="H1014" s="10"/>
    </row>
    <row r="1015" spans="2:8" x14ac:dyDescent="0.25">
      <c r="B1015" s="50">
        <v>16</v>
      </c>
      <c r="C1015" s="39" t="s">
        <v>18</v>
      </c>
      <c r="D1015" s="26" t="s">
        <v>48</v>
      </c>
      <c r="E1015" s="36">
        <v>394.79999999999995</v>
      </c>
      <c r="H1015" s="10"/>
    </row>
    <row r="1016" spans="2:8" x14ac:dyDescent="0.25">
      <c r="B1016" s="50">
        <v>17</v>
      </c>
      <c r="C1016" s="39" t="s">
        <v>99</v>
      </c>
      <c r="D1016" s="26" t="s">
        <v>100</v>
      </c>
      <c r="E1016" s="36">
        <v>392.7</v>
      </c>
      <c r="H1016" s="10"/>
    </row>
    <row r="1017" spans="2:8" x14ac:dyDescent="0.25">
      <c r="B1017" s="50">
        <v>18</v>
      </c>
      <c r="C1017" s="39" t="s">
        <v>4</v>
      </c>
      <c r="D1017" s="26" t="s">
        <v>165</v>
      </c>
      <c r="E1017" s="36">
        <v>362.35338925154167</v>
      </c>
      <c r="H1017" s="10"/>
    </row>
    <row r="1018" spans="2:8" x14ac:dyDescent="0.25">
      <c r="B1018" s="50">
        <v>19</v>
      </c>
      <c r="C1018" s="39" t="s">
        <v>153</v>
      </c>
      <c r="D1018" s="26" t="s">
        <v>154</v>
      </c>
      <c r="E1018" s="36">
        <v>345</v>
      </c>
      <c r="H1018" s="10"/>
    </row>
    <row r="1019" spans="2:8" x14ac:dyDescent="0.25">
      <c r="B1019" s="50">
        <v>20</v>
      </c>
      <c r="C1019" s="39" t="s">
        <v>297</v>
      </c>
      <c r="D1019" s="26" t="s">
        <v>134</v>
      </c>
      <c r="E1019" s="36">
        <v>323</v>
      </c>
      <c r="H1019" s="10"/>
    </row>
    <row r="1020" spans="2:8" x14ac:dyDescent="0.25">
      <c r="B1020" s="50">
        <v>21</v>
      </c>
      <c r="C1020" s="39" t="s">
        <v>54</v>
      </c>
      <c r="D1020" s="26" t="s">
        <v>55</v>
      </c>
      <c r="E1020" s="36">
        <v>282</v>
      </c>
      <c r="H1020" s="10"/>
    </row>
    <row r="1021" spans="2:8" x14ac:dyDescent="0.25">
      <c r="B1021" s="50">
        <v>22</v>
      </c>
      <c r="C1021" s="39" t="s">
        <v>62</v>
      </c>
      <c r="D1021" s="26" t="s">
        <v>63</v>
      </c>
      <c r="E1021" s="36">
        <v>271</v>
      </c>
      <c r="H1021" s="10"/>
    </row>
    <row r="1022" spans="2:8" x14ac:dyDescent="0.25">
      <c r="B1022" s="50">
        <v>23</v>
      </c>
      <c r="C1022" s="39" t="s">
        <v>147</v>
      </c>
      <c r="D1022" s="26" t="s">
        <v>148</v>
      </c>
      <c r="E1022" s="36">
        <v>249</v>
      </c>
      <c r="H1022" s="10"/>
    </row>
    <row r="1023" spans="2:8" x14ac:dyDescent="0.25">
      <c r="B1023" s="50">
        <v>24</v>
      </c>
      <c r="C1023" s="39" t="s">
        <v>45</v>
      </c>
      <c r="D1023" s="26" t="s">
        <v>46</v>
      </c>
      <c r="E1023" s="36">
        <v>224</v>
      </c>
      <c r="H1023" s="10"/>
    </row>
    <row r="1024" spans="2:8" x14ac:dyDescent="0.25">
      <c r="B1024" s="50">
        <v>25</v>
      </c>
      <c r="C1024" s="39" t="s">
        <v>69</v>
      </c>
      <c r="D1024" s="26" t="s">
        <v>70</v>
      </c>
      <c r="E1024" s="36">
        <v>223</v>
      </c>
      <c r="H1024" s="10"/>
    </row>
    <row r="1025" spans="2:8" x14ac:dyDescent="0.25">
      <c r="B1025" s="50">
        <v>26</v>
      </c>
      <c r="C1025" s="39" t="s">
        <v>301</v>
      </c>
      <c r="D1025" s="26" t="s">
        <v>89</v>
      </c>
      <c r="E1025" s="36">
        <v>211.770128</v>
      </c>
      <c r="H1025" s="10"/>
    </row>
    <row r="1026" spans="2:8" x14ac:dyDescent="0.25">
      <c r="B1026" s="50">
        <v>27</v>
      </c>
      <c r="C1026" s="39" t="s">
        <v>282</v>
      </c>
      <c r="D1026" s="26" t="s">
        <v>264</v>
      </c>
      <c r="E1026" s="36">
        <v>209</v>
      </c>
      <c r="H1026" s="10"/>
    </row>
    <row r="1027" spans="2:8" x14ac:dyDescent="0.25">
      <c r="B1027" s="50">
        <v>28</v>
      </c>
      <c r="C1027" s="39" t="s">
        <v>102</v>
      </c>
      <c r="D1027" s="26" t="s">
        <v>103</v>
      </c>
      <c r="E1027" s="36">
        <v>205.47404634</v>
      </c>
      <c r="H1027" s="10"/>
    </row>
    <row r="1028" spans="2:8" x14ac:dyDescent="0.25">
      <c r="B1028" s="50">
        <v>29</v>
      </c>
      <c r="C1028" s="39" t="s">
        <v>52</v>
      </c>
      <c r="D1028" s="26" t="s">
        <v>53</v>
      </c>
      <c r="E1028" s="36">
        <v>202</v>
      </c>
      <c r="H1028" s="10"/>
    </row>
    <row r="1029" spans="2:8" x14ac:dyDescent="0.25">
      <c r="B1029" s="50">
        <v>30</v>
      </c>
      <c r="C1029" s="39" t="s">
        <v>151</v>
      </c>
      <c r="D1029" s="26" t="s">
        <v>152</v>
      </c>
      <c r="E1029" s="36">
        <v>169</v>
      </c>
      <c r="H1029" s="10"/>
    </row>
    <row r="1030" spans="2:8" x14ac:dyDescent="0.25">
      <c r="B1030" s="50">
        <v>31</v>
      </c>
      <c r="C1030" s="39" t="s">
        <v>118</v>
      </c>
      <c r="D1030" s="26" t="s">
        <v>119</v>
      </c>
      <c r="E1030" s="36">
        <v>158</v>
      </c>
      <c r="H1030" s="10"/>
    </row>
    <row r="1031" spans="2:8" x14ac:dyDescent="0.25">
      <c r="B1031" s="50">
        <v>32</v>
      </c>
      <c r="C1031" s="39" t="s">
        <v>75</v>
      </c>
      <c r="D1031" s="26" t="s">
        <v>76</v>
      </c>
      <c r="E1031" s="36">
        <v>157.84063374000002</v>
      </c>
      <c r="H1031" s="10"/>
    </row>
    <row r="1032" spans="2:8" x14ac:dyDescent="0.25">
      <c r="B1032" s="50">
        <v>33</v>
      </c>
      <c r="C1032" s="39" t="s">
        <v>321</v>
      </c>
      <c r="D1032" s="26" t="s">
        <v>213</v>
      </c>
      <c r="E1032" s="36">
        <v>155.58599999999996</v>
      </c>
      <c r="H1032" s="10"/>
    </row>
    <row r="1033" spans="2:8" x14ac:dyDescent="0.25">
      <c r="B1033" s="50">
        <v>34</v>
      </c>
      <c r="C1033" s="39" t="s">
        <v>97</v>
      </c>
      <c r="D1033" s="26" t="s">
        <v>98</v>
      </c>
      <c r="E1033" s="36">
        <v>141</v>
      </c>
      <c r="H1033" s="10"/>
    </row>
    <row r="1034" spans="2:8" x14ac:dyDescent="0.25">
      <c r="B1034" s="50">
        <v>35</v>
      </c>
      <c r="C1034" s="39" t="s">
        <v>82</v>
      </c>
      <c r="D1034" s="26" t="s">
        <v>83</v>
      </c>
      <c r="E1034" s="36">
        <v>136</v>
      </c>
      <c r="H1034" s="10"/>
    </row>
    <row r="1035" spans="2:8" x14ac:dyDescent="0.25">
      <c r="B1035" s="50">
        <v>36</v>
      </c>
      <c r="C1035" s="39" t="s">
        <v>155</v>
      </c>
      <c r="D1035" s="26" t="s">
        <v>156</v>
      </c>
      <c r="E1035" s="36">
        <v>123.86207340999999</v>
      </c>
      <c r="H1035" s="10"/>
    </row>
    <row r="1036" spans="2:8" x14ac:dyDescent="0.25">
      <c r="B1036" s="50">
        <v>37</v>
      </c>
      <c r="C1036" s="39" t="s">
        <v>12</v>
      </c>
      <c r="D1036" s="26" t="s">
        <v>186</v>
      </c>
      <c r="E1036" s="36">
        <v>118</v>
      </c>
      <c r="H1036" s="10"/>
    </row>
    <row r="1037" spans="2:8" x14ac:dyDescent="0.25">
      <c r="B1037" s="50">
        <v>38</v>
      </c>
      <c r="C1037" s="39" t="s">
        <v>294</v>
      </c>
      <c r="D1037" s="26" t="s">
        <v>310</v>
      </c>
      <c r="E1037" s="36">
        <v>117</v>
      </c>
      <c r="H1037" s="10"/>
    </row>
    <row r="1038" spans="2:8" x14ac:dyDescent="0.25">
      <c r="B1038" s="50">
        <v>39</v>
      </c>
      <c r="C1038" s="39" t="s">
        <v>337</v>
      </c>
      <c r="D1038" s="26" t="s">
        <v>101</v>
      </c>
      <c r="E1038" s="36">
        <v>109.67871793</v>
      </c>
      <c r="H1038" s="10"/>
    </row>
    <row r="1039" spans="2:8" x14ac:dyDescent="0.25">
      <c r="B1039" s="50">
        <v>40</v>
      </c>
      <c r="C1039" s="39" t="s">
        <v>35</v>
      </c>
      <c r="D1039" s="26" t="s">
        <v>36</v>
      </c>
      <c r="E1039" s="36">
        <v>94.37707017799994</v>
      </c>
      <c r="H1039" s="10"/>
    </row>
    <row r="1040" spans="2:8" x14ac:dyDescent="0.25">
      <c r="B1040" s="50">
        <v>41</v>
      </c>
      <c r="C1040" s="39" t="s">
        <v>281</v>
      </c>
      <c r="D1040" s="26" t="s">
        <v>280</v>
      </c>
      <c r="E1040" s="36">
        <v>76</v>
      </c>
      <c r="H1040" s="10"/>
    </row>
    <row r="1041" spans="2:8" x14ac:dyDescent="0.25">
      <c r="B1041" s="50">
        <v>42</v>
      </c>
      <c r="C1041" s="39" t="s">
        <v>125</v>
      </c>
      <c r="D1041" s="26" t="s">
        <v>126</v>
      </c>
      <c r="E1041" s="36">
        <v>73.632224919999999</v>
      </c>
      <c r="H1041" s="10"/>
    </row>
    <row r="1042" spans="2:8" x14ac:dyDescent="0.25">
      <c r="B1042" s="50">
        <v>43</v>
      </c>
      <c r="C1042" s="39" t="s">
        <v>3</v>
      </c>
      <c r="D1042" s="26" t="s">
        <v>178</v>
      </c>
      <c r="E1042" s="36">
        <v>72.404676649999999</v>
      </c>
      <c r="H1042" s="10"/>
    </row>
    <row r="1043" spans="2:8" x14ac:dyDescent="0.25">
      <c r="B1043" s="50">
        <v>44</v>
      </c>
      <c r="C1043" s="39" t="s">
        <v>116</v>
      </c>
      <c r="D1043" s="26" t="s">
        <v>117</v>
      </c>
      <c r="E1043" s="36">
        <v>72</v>
      </c>
      <c r="H1043" s="10"/>
    </row>
    <row r="1044" spans="2:8" x14ac:dyDescent="0.25">
      <c r="B1044" s="50">
        <v>45</v>
      </c>
      <c r="C1044" s="39" t="s">
        <v>276</v>
      </c>
      <c r="D1044" s="26" t="s">
        <v>181</v>
      </c>
      <c r="E1044" s="36">
        <v>69</v>
      </c>
      <c r="H1044" s="10"/>
    </row>
    <row r="1045" spans="2:8" x14ac:dyDescent="0.25">
      <c r="B1045" s="50">
        <v>46</v>
      </c>
      <c r="C1045" s="39" t="s">
        <v>173</v>
      </c>
      <c r="D1045" s="26" t="s">
        <v>174</v>
      </c>
      <c r="E1045" s="36">
        <v>57</v>
      </c>
      <c r="H1045" s="10"/>
    </row>
    <row r="1046" spans="2:8" x14ac:dyDescent="0.25">
      <c r="B1046" s="50">
        <v>47</v>
      </c>
      <c r="C1046" s="39" t="s">
        <v>190</v>
      </c>
      <c r="D1046" s="26" t="s">
        <v>191</v>
      </c>
      <c r="E1046" s="36">
        <v>53</v>
      </c>
      <c r="H1046" s="10"/>
    </row>
    <row r="1047" spans="2:8" x14ac:dyDescent="0.25">
      <c r="B1047" s="50">
        <v>48</v>
      </c>
      <c r="C1047" s="39" t="s">
        <v>40</v>
      </c>
      <c r="D1047" s="26" t="s">
        <v>41</v>
      </c>
      <c r="E1047" s="36">
        <v>51</v>
      </c>
      <c r="H1047" s="10"/>
    </row>
    <row r="1048" spans="2:8" x14ac:dyDescent="0.25">
      <c r="B1048" s="50">
        <v>49</v>
      </c>
      <c r="C1048" s="39" t="s">
        <v>130</v>
      </c>
      <c r="D1048" s="26" t="s">
        <v>131</v>
      </c>
      <c r="E1048" s="36">
        <v>48</v>
      </c>
      <c r="H1048" s="10"/>
    </row>
    <row r="1049" spans="2:8" x14ac:dyDescent="0.25">
      <c r="B1049" s="50">
        <v>50</v>
      </c>
      <c r="C1049" s="39" t="s">
        <v>170</v>
      </c>
      <c r="D1049" s="26" t="s">
        <v>171</v>
      </c>
      <c r="E1049" s="36">
        <v>43</v>
      </c>
      <c r="H1049" s="10"/>
    </row>
    <row r="1050" spans="2:8" ht="31.5" x14ac:dyDescent="0.25">
      <c r="B1050" s="50">
        <v>51</v>
      </c>
      <c r="C1050" s="39" t="s">
        <v>140</v>
      </c>
      <c r="D1050" s="26" t="s">
        <v>141</v>
      </c>
      <c r="E1050" s="36">
        <v>41</v>
      </c>
      <c r="H1050" s="10"/>
    </row>
    <row r="1051" spans="2:8" x14ac:dyDescent="0.25">
      <c r="B1051" s="50">
        <v>52</v>
      </c>
      <c r="C1051" s="39" t="s">
        <v>285</v>
      </c>
      <c r="D1051" s="26" t="s">
        <v>268</v>
      </c>
      <c r="E1051" s="36">
        <v>37</v>
      </c>
      <c r="H1051" s="10"/>
    </row>
    <row r="1052" spans="2:8" x14ac:dyDescent="0.25">
      <c r="B1052" s="50">
        <v>53</v>
      </c>
      <c r="C1052" s="39" t="s">
        <v>184</v>
      </c>
      <c r="D1052" s="26" t="s">
        <v>185</v>
      </c>
      <c r="E1052" s="36">
        <v>35</v>
      </c>
      <c r="H1052" s="10"/>
    </row>
    <row r="1053" spans="2:8" x14ac:dyDescent="0.25">
      <c r="B1053" s="50">
        <v>54</v>
      </c>
      <c r="C1053" s="39" t="s">
        <v>176</v>
      </c>
      <c r="D1053" s="26" t="s">
        <v>177</v>
      </c>
      <c r="E1053" s="36">
        <v>33</v>
      </c>
      <c r="H1053" s="10"/>
    </row>
    <row r="1054" spans="2:8" x14ac:dyDescent="0.25">
      <c r="B1054" s="50">
        <v>55</v>
      </c>
      <c r="C1054" s="39" t="s">
        <v>206</v>
      </c>
      <c r="D1054" s="26" t="s">
        <v>207</v>
      </c>
      <c r="E1054" s="36">
        <v>30</v>
      </c>
      <c r="H1054" s="10"/>
    </row>
    <row r="1055" spans="2:8" x14ac:dyDescent="0.25">
      <c r="B1055" s="50">
        <v>56</v>
      </c>
      <c r="C1055" s="39" t="s">
        <v>20</v>
      </c>
      <c r="D1055" s="26" t="s">
        <v>72</v>
      </c>
      <c r="E1055" s="36">
        <v>27.5</v>
      </c>
      <c r="H1055" s="10"/>
    </row>
    <row r="1056" spans="2:8" x14ac:dyDescent="0.25">
      <c r="B1056" s="50">
        <v>57</v>
      </c>
      <c r="C1056" s="39" t="s">
        <v>104</v>
      </c>
      <c r="D1056" s="26" t="s">
        <v>105</v>
      </c>
      <c r="E1056" s="36">
        <v>26</v>
      </c>
      <c r="H1056" s="10"/>
    </row>
    <row r="1057" spans="2:8" x14ac:dyDescent="0.25">
      <c r="B1057" s="50">
        <v>58</v>
      </c>
      <c r="C1057" s="39" t="s">
        <v>275</v>
      </c>
      <c r="D1057" s="26" t="s">
        <v>267</v>
      </c>
      <c r="E1057" s="36">
        <v>25</v>
      </c>
      <c r="H1057" s="10"/>
    </row>
    <row r="1058" spans="2:8" x14ac:dyDescent="0.25">
      <c r="B1058" s="50">
        <v>59</v>
      </c>
      <c r="C1058" s="39" t="s">
        <v>6</v>
      </c>
      <c r="D1058" s="26" t="s">
        <v>124</v>
      </c>
      <c r="E1058" s="36">
        <v>24</v>
      </c>
      <c r="H1058" s="10"/>
    </row>
    <row r="1059" spans="2:8" x14ac:dyDescent="0.25">
      <c r="B1059" s="50">
        <v>60</v>
      </c>
      <c r="C1059" s="39" t="s">
        <v>7</v>
      </c>
      <c r="D1059" s="26" t="s">
        <v>137</v>
      </c>
      <c r="E1059" s="36">
        <v>23</v>
      </c>
      <c r="H1059" s="10"/>
    </row>
    <row r="1060" spans="2:8" x14ac:dyDescent="0.25">
      <c r="B1060" s="50">
        <v>61</v>
      </c>
      <c r="C1060" s="39" t="s">
        <v>120</v>
      </c>
      <c r="D1060" s="26" t="s">
        <v>121</v>
      </c>
      <c r="E1060" s="36">
        <v>21.259063009999998</v>
      </c>
      <c r="H1060" s="10"/>
    </row>
    <row r="1061" spans="2:8" x14ac:dyDescent="0.25">
      <c r="B1061" s="50">
        <v>62</v>
      </c>
      <c r="C1061" s="39" t="s">
        <v>9</v>
      </c>
      <c r="D1061" s="26" t="s">
        <v>169</v>
      </c>
      <c r="E1061" s="36">
        <v>17</v>
      </c>
      <c r="H1061" s="10"/>
    </row>
    <row r="1062" spans="2:8" x14ac:dyDescent="0.25">
      <c r="B1062" s="50">
        <v>63</v>
      </c>
      <c r="C1062" s="39" t="s">
        <v>64</v>
      </c>
      <c r="D1062" s="26" t="s">
        <v>65</v>
      </c>
      <c r="E1062" s="36">
        <v>14.362107819999997</v>
      </c>
      <c r="H1062" s="10"/>
    </row>
    <row r="1063" spans="2:8" x14ac:dyDescent="0.25">
      <c r="B1063" s="50">
        <v>64</v>
      </c>
      <c r="C1063" s="39" t="s">
        <v>135</v>
      </c>
      <c r="D1063" s="26" t="s">
        <v>136</v>
      </c>
      <c r="E1063" s="36">
        <v>14</v>
      </c>
      <c r="H1063" s="10"/>
    </row>
    <row r="1064" spans="2:8" x14ac:dyDescent="0.25">
      <c r="B1064" s="50">
        <v>65</v>
      </c>
      <c r="C1064" s="39" t="s">
        <v>94</v>
      </c>
      <c r="D1064" s="26" t="s">
        <v>95</v>
      </c>
      <c r="E1064" s="36">
        <v>9</v>
      </c>
      <c r="H1064" s="10"/>
    </row>
    <row r="1065" spans="2:8" x14ac:dyDescent="0.25">
      <c r="B1065" s="50">
        <v>66</v>
      </c>
      <c r="C1065" s="39" t="s">
        <v>302</v>
      </c>
      <c r="D1065" s="26" t="s">
        <v>166</v>
      </c>
      <c r="E1065" s="36">
        <v>6</v>
      </c>
      <c r="H1065" s="10"/>
    </row>
    <row r="1066" spans="2:8" x14ac:dyDescent="0.25">
      <c r="B1066" s="50">
        <v>67</v>
      </c>
      <c r="C1066" s="39" t="s">
        <v>161</v>
      </c>
      <c r="D1066" s="26" t="s">
        <v>162</v>
      </c>
      <c r="E1066" s="36">
        <v>6</v>
      </c>
      <c r="H1066" s="10"/>
    </row>
    <row r="1067" spans="2:8" x14ac:dyDescent="0.25">
      <c r="B1067" s="50">
        <v>68</v>
      </c>
      <c r="C1067" s="39" t="s">
        <v>204</v>
      </c>
      <c r="D1067" s="26" t="s">
        <v>205</v>
      </c>
      <c r="E1067" s="36">
        <v>6</v>
      </c>
      <c r="H1067" s="10"/>
    </row>
    <row r="1068" spans="2:8" x14ac:dyDescent="0.25">
      <c r="B1068" s="50">
        <v>69</v>
      </c>
      <c r="C1068" s="39" t="s">
        <v>106</v>
      </c>
      <c r="D1068" s="26" t="s">
        <v>107</v>
      </c>
      <c r="E1068" s="36">
        <v>5</v>
      </c>
      <c r="H1068" s="10"/>
    </row>
    <row r="1069" spans="2:8" x14ac:dyDescent="0.25">
      <c r="B1069" s="50">
        <v>70</v>
      </c>
      <c r="C1069" s="39" t="s">
        <v>295</v>
      </c>
      <c r="D1069" s="26" t="s">
        <v>307</v>
      </c>
      <c r="E1069" s="36">
        <v>4</v>
      </c>
      <c r="H1069" s="10"/>
    </row>
    <row r="1070" spans="2:8" x14ac:dyDescent="0.25">
      <c r="B1070" s="50">
        <v>71</v>
      </c>
      <c r="C1070" s="39" t="s">
        <v>85</v>
      </c>
      <c r="D1070" s="26" t="s">
        <v>86</v>
      </c>
      <c r="E1070" s="36">
        <v>2.7669999999999999</v>
      </c>
      <c r="H1070" s="10"/>
    </row>
    <row r="1071" spans="2:8" x14ac:dyDescent="0.25">
      <c r="B1071" s="50">
        <v>72</v>
      </c>
      <c r="C1071" s="39" t="s">
        <v>287</v>
      </c>
      <c r="D1071" s="26" t="s">
        <v>270</v>
      </c>
      <c r="E1071" s="36">
        <v>2</v>
      </c>
      <c r="H1071" s="10"/>
    </row>
    <row r="1072" spans="2:8" x14ac:dyDescent="0.25">
      <c r="B1072" s="50">
        <v>73</v>
      </c>
      <c r="C1072" s="39" t="s">
        <v>11</v>
      </c>
      <c r="D1072" s="26" t="s">
        <v>172</v>
      </c>
      <c r="E1072" s="36">
        <v>1.73</v>
      </c>
      <c r="H1072" s="10"/>
    </row>
    <row r="1073" spans="2:8" x14ac:dyDescent="0.25">
      <c r="B1073" s="50">
        <v>74</v>
      </c>
      <c r="C1073" s="39" t="s">
        <v>194</v>
      </c>
      <c r="D1073" s="26" t="s">
        <v>195</v>
      </c>
      <c r="E1073" s="36">
        <v>1.0008073100000001</v>
      </c>
      <c r="H1073" s="10"/>
    </row>
    <row r="1074" spans="2:8" x14ac:dyDescent="0.25">
      <c r="B1074" s="50">
        <v>75</v>
      </c>
      <c r="C1074" s="39" t="s">
        <v>192</v>
      </c>
      <c r="D1074" s="26" t="s">
        <v>193</v>
      </c>
      <c r="E1074" s="36">
        <v>1</v>
      </c>
      <c r="H1074" s="10"/>
    </row>
    <row r="1075" spans="2:8" x14ac:dyDescent="0.25">
      <c r="B1075" s="50">
        <v>76</v>
      </c>
      <c r="C1075" s="39" t="s">
        <v>57</v>
      </c>
      <c r="D1075" s="26" t="s">
        <v>58</v>
      </c>
      <c r="E1075" s="36">
        <v>1</v>
      </c>
      <c r="H1075" s="10"/>
    </row>
    <row r="1076" spans="2:8" x14ac:dyDescent="0.25">
      <c r="B1076" s="50">
        <v>77</v>
      </c>
      <c r="C1076" s="39" t="s">
        <v>211</v>
      </c>
      <c r="D1076" s="26" t="s">
        <v>212</v>
      </c>
      <c r="E1076" s="54">
        <v>0.17</v>
      </c>
      <c r="H1076" s="10"/>
    </row>
    <row r="1077" spans="2:8" x14ac:dyDescent="0.25">
      <c r="B1077" s="18" t="s">
        <v>221</v>
      </c>
      <c r="E1077" s="57"/>
      <c r="H1077" s="10"/>
    </row>
    <row r="1078" spans="2:8" x14ac:dyDescent="0.25">
      <c r="E1078" s="57"/>
      <c r="H1078" s="10"/>
    </row>
    <row r="1079" spans="2:8" x14ac:dyDescent="0.25">
      <c r="H1079" s="10"/>
    </row>
    <row r="1080" spans="2:8" ht="47.25" x14ac:dyDescent="0.25">
      <c r="C1080" s="44" t="s">
        <v>232</v>
      </c>
      <c r="H1080" s="10"/>
    </row>
    <row r="1081" spans="2:8" ht="31.5" x14ac:dyDescent="0.25">
      <c r="B1081" s="58" t="s">
        <v>219</v>
      </c>
      <c r="C1081" s="49" t="s">
        <v>220</v>
      </c>
      <c r="D1081" s="3" t="s">
        <v>0</v>
      </c>
      <c r="E1081" s="58" t="s">
        <v>338</v>
      </c>
      <c r="H1081" s="10"/>
    </row>
    <row r="1082" spans="2:8" x14ac:dyDescent="0.25">
      <c r="B1082" s="50">
        <v>1</v>
      </c>
      <c r="C1082" s="39" t="s">
        <v>25</v>
      </c>
      <c r="D1082" s="26" t="s">
        <v>26</v>
      </c>
      <c r="E1082" s="36">
        <v>32511.7</v>
      </c>
      <c r="H1082" s="10"/>
    </row>
    <row r="1083" spans="2:8" x14ac:dyDescent="0.25">
      <c r="B1083" s="50">
        <v>2</v>
      </c>
      <c r="C1083" s="39" t="s">
        <v>5</v>
      </c>
      <c r="D1083" s="26" t="s">
        <v>47</v>
      </c>
      <c r="E1083" s="36">
        <v>20344</v>
      </c>
      <c r="H1083" s="10"/>
    </row>
    <row r="1084" spans="2:8" x14ac:dyDescent="0.25">
      <c r="B1084" s="50">
        <v>3</v>
      </c>
      <c r="C1084" s="39" t="s">
        <v>31</v>
      </c>
      <c r="D1084" s="26" t="s">
        <v>32</v>
      </c>
      <c r="E1084" s="36">
        <v>15965.98</v>
      </c>
      <c r="H1084" s="10"/>
    </row>
    <row r="1085" spans="2:8" x14ac:dyDescent="0.25">
      <c r="B1085" s="50">
        <v>4</v>
      </c>
      <c r="C1085" s="39" t="s">
        <v>43</v>
      </c>
      <c r="D1085" s="26" t="s">
        <v>44</v>
      </c>
      <c r="E1085" s="36">
        <v>7690.1</v>
      </c>
      <c r="H1085" s="10"/>
    </row>
    <row r="1086" spans="2:8" x14ac:dyDescent="0.25">
      <c r="B1086" s="50">
        <v>5</v>
      </c>
      <c r="C1086" s="39" t="s">
        <v>272</v>
      </c>
      <c r="D1086" s="26" t="s">
        <v>29</v>
      </c>
      <c r="E1086" s="36">
        <v>6928.9343441999972</v>
      </c>
      <c r="H1086" s="10"/>
    </row>
    <row r="1087" spans="2:8" x14ac:dyDescent="0.25">
      <c r="B1087" s="50">
        <v>6</v>
      </c>
      <c r="C1087" s="39" t="s">
        <v>282</v>
      </c>
      <c r="D1087" s="26" t="s">
        <v>264</v>
      </c>
      <c r="E1087" s="36">
        <v>5702</v>
      </c>
      <c r="H1087" s="10"/>
    </row>
    <row r="1088" spans="2:8" x14ac:dyDescent="0.25">
      <c r="B1088" s="50">
        <v>7</v>
      </c>
      <c r="C1088" s="39" t="s">
        <v>38</v>
      </c>
      <c r="D1088" s="26" t="s">
        <v>263</v>
      </c>
      <c r="E1088" s="36">
        <v>4321</v>
      </c>
      <c r="H1088" s="10"/>
    </row>
    <row r="1089" spans="2:8" x14ac:dyDescent="0.25">
      <c r="B1089" s="50">
        <v>8</v>
      </c>
      <c r="C1089" s="39" t="s">
        <v>35</v>
      </c>
      <c r="D1089" s="26" t="s">
        <v>36</v>
      </c>
      <c r="E1089" s="36">
        <v>4150.2636807178769</v>
      </c>
      <c r="H1089" s="10"/>
    </row>
    <row r="1090" spans="2:8" x14ac:dyDescent="0.25">
      <c r="B1090" s="50">
        <v>9</v>
      </c>
      <c r="C1090" s="39" t="s">
        <v>337</v>
      </c>
      <c r="D1090" s="26" t="s">
        <v>101</v>
      </c>
      <c r="E1090" s="36">
        <v>3503.230059080006</v>
      </c>
      <c r="H1090" s="10"/>
    </row>
    <row r="1091" spans="2:8" x14ac:dyDescent="0.25">
      <c r="B1091" s="50">
        <v>10</v>
      </c>
      <c r="C1091" s="39" t="s">
        <v>40</v>
      </c>
      <c r="D1091" s="26" t="s">
        <v>41</v>
      </c>
      <c r="E1091" s="36">
        <v>3372</v>
      </c>
      <c r="H1091" s="10"/>
    </row>
    <row r="1092" spans="2:8" x14ac:dyDescent="0.25">
      <c r="B1092" s="50">
        <v>11</v>
      </c>
      <c r="C1092" s="39" t="s">
        <v>87</v>
      </c>
      <c r="D1092" s="26" t="s">
        <v>88</v>
      </c>
      <c r="E1092" s="36">
        <v>3146</v>
      </c>
      <c r="H1092" s="10"/>
    </row>
    <row r="1093" spans="2:8" x14ac:dyDescent="0.25">
      <c r="B1093" s="50">
        <v>12</v>
      </c>
      <c r="C1093" s="39" t="s">
        <v>27</v>
      </c>
      <c r="D1093" s="26" t="s">
        <v>28</v>
      </c>
      <c r="E1093" s="36">
        <v>2929.96</v>
      </c>
      <c r="H1093" s="10"/>
    </row>
    <row r="1094" spans="2:8" x14ac:dyDescent="0.25">
      <c r="B1094" s="50">
        <v>13</v>
      </c>
      <c r="C1094" s="39" t="s">
        <v>52</v>
      </c>
      <c r="D1094" s="26" t="s">
        <v>53</v>
      </c>
      <c r="E1094" s="36">
        <v>1626</v>
      </c>
      <c r="H1094" s="10"/>
    </row>
    <row r="1095" spans="2:8" x14ac:dyDescent="0.25">
      <c r="B1095" s="50">
        <v>14</v>
      </c>
      <c r="C1095" s="39" t="s">
        <v>18</v>
      </c>
      <c r="D1095" s="26" t="s">
        <v>48</v>
      </c>
      <c r="E1095" s="36">
        <v>1452.76</v>
      </c>
      <c r="H1095" s="10"/>
    </row>
    <row r="1096" spans="2:8" x14ac:dyDescent="0.25">
      <c r="B1096" s="50">
        <v>15</v>
      </c>
      <c r="C1096" s="39" t="s">
        <v>277</v>
      </c>
      <c r="D1096" s="26" t="s">
        <v>50</v>
      </c>
      <c r="E1096" s="36">
        <v>1374</v>
      </c>
      <c r="H1096" s="10"/>
    </row>
    <row r="1097" spans="2:8" x14ac:dyDescent="0.25">
      <c r="B1097" s="50">
        <v>16</v>
      </c>
      <c r="C1097" s="39" t="s">
        <v>67</v>
      </c>
      <c r="D1097" s="26" t="s">
        <v>68</v>
      </c>
      <c r="E1097" s="36">
        <v>1002.0349473699999</v>
      </c>
      <c r="H1097" s="10"/>
    </row>
    <row r="1098" spans="2:8" x14ac:dyDescent="0.25">
      <c r="B1098" s="50">
        <v>17</v>
      </c>
      <c r="C1098" s="39" t="s">
        <v>301</v>
      </c>
      <c r="D1098" s="26" t="s">
        <v>89</v>
      </c>
      <c r="E1098" s="36">
        <v>989.08853599999998</v>
      </c>
      <c r="H1098" s="10"/>
    </row>
    <row r="1099" spans="2:8" x14ac:dyDescent="0.25">
      <c r="B1099" s="50">
        <v>18</v>
      </c>
      <c r="C1099" s="39" t="s">
        <v>62</v>
      </c>
      <c r="D1099" s="26" t="s">
        <v>63</v>
      </c>
      <c r="E1099" s="36">
        <v>715</v>
      </c>
      <c r="H1099" s="10"/>
    </row>
    <row r="1100" spans="2:8" x14ac:dyDescent="0.25">
      <c r="B1100" s="50">
        <v>19</v>
      </c>
      <c r="C1100" s="39" t="s">
        <v>2</v>
      </c>
      <c r="D1100" s="26" t="s">
        <v>113</v>
      </c>
      <c r="E1100" s="36">
        <v>681</v>
      </c>
      <c r="H1100" s="10"/>
    </row>
    <row r="1101" spans="2:8" x14ac:dyDescent="0.25">
      <c r="B1101" s="50">
        <v>20</v>
      </c>
      <c r="C1101" s="39" t="s">
        <v>120</v>
      </c>
      <c r="D1101" s="26" t="s">
        <v>121</v>
      </c>
      <c r="E1101" s="36">
        <v>523.47274954</v>
      </c>
      <c r="H1101" s="10"/>
    </row>
    <row r="1102" spans="2:8" x14ac:dyDescent="0.25">
      <c r="B1102" s="50">
        <v>21</v>
      </c>
      <c r="C1102" s="39" t="s">
        <v>77</v>
      </c>
      <c r="D1102" s="26" t="s">
        <v>78</v>
      </c>
      <c r="E1102" s="36">
        <v>470.613</v>
      </c>
      <c r="H1102" s="10"/>
    </row>
    <row r="1103" spans="2:8" x14ac:dyDescent="0.25">
      <c r="B1103" s="50">
        <v>22</v>
      </c>
      <c r="C1103" s="39" t="s">
        <v>122</v>
      </c>
      <c r="D1103" s="26" t="s">
        <v>123</v>
      </c>
      <c r="E1103" s="36">
        <v>404</v>
      </c>
      <c r="H1103" s="10"/>
    </row>
    <row r="1104" spans="2:8" x14ac:dyDescent="0.25">
      <c r="B1104" s="50">
        <v>23</v>
      </c>
      <c r="C1104" s="39" t="s">
        <v>69</v>
      </c>
      <c r="D1104" s="26" t="s">
        <v>70</v>
      </c>
      <c r="E1104" s="36">
        <v>366.1</v>
      </c>
      <c r="H1104" s="10"/>
    </row>
    <row r="1105" spans="2:8" x14ac:dyDescent="0.25">
      <c r="B1105" s="50">
        <v>24</v>
      </c>
      <c r="C1105" s="39" t="s">
        <v>118</v>
      </c>
      <c r="D1105" s="26" t="s">
        <v>119</v>
      </c>
      <c r="E1105" s="36">
        <v>353</v>
      </c>
      <c r="H1105" s="10"/>
    </row>
    <row r="1106" spans="2:8" x14ac:dyDescent="0.25">
      <c r="B1106" s="50">
        <v>25</v>
      </c>
      <c r="C1106" s="39" t="s">
        <v>114</v>
      </c>
      <c r="D1106" s="26" t="s">
        <v>115</v>
      </c>
      <c r="E1106" s="36">
        <v>339.42</v>
      </c>
      <c r="H1106" s="10"/>
    </row>
    <row r="1107" spans="2:8" x14ac:dyDescent="0.25">
      <c r="B1107" s="50">
        <v>26</v>
      </c>
      <c r="C1107" s="39" t="s">
        <v>173</v>
      </c>
      <c r="D1107" s="26" t="s">
        <v>174</v>
      </c>
      <c r="E1107" s="36">
        <v>297</v>
      </c>
      <c r="H1107" s="10"/>
    </row>
    <row r="1108" spans="2:8" x14ac:dyDescent="0.25">
      <c r="B1108" s="50">
        <v>27</v>
      </c>
      <c r="C1108" s="39" t="s">
        <v>64</v>
      </c>
      <c r="D1108" s="26" t="s">
        <v>65</v>
      </c>
      <c r="E1108" s="36">
        <v>296.95348454000032</v>
      </c>
      <c r="H1108" s="10"/>
    </row>
    <row r="1109" spans="2:8" x14ac:dyDescent="0.25">
      <c r="B1109" s="50">
        <v>28</v>
      </c>
      <c r="C1109" s="39" t="s">
        <v>155</v>
      </c>
      <c r="D1109" s="26" t="s">
        <v>156</v>
      </c>
      <c r="E1109" s="36">
        <v>255.24488266999998</v>
      </c>
      <c r="H1109" s="10"/>
    </row>
    <row r="1110" spans="2:8" x14ac:dyDescent="0.25">
      <c r="B1110" s="50">
        <v>29</v>
      </c>
      <c r="C1110" s="39" t="s">
        <v>147</v>
      </c>
      <c r="D1110" s="26" t="s">
        <v>148</v>
      </c>
      <c r="E1110" s="36">
        <v>249</v>
      </c>
      <c r="H1110" s="10"/>
    </row>
    <row r="1111" spans="2:8" x14ac:dyDescent="0.25">
      <c r="B1111" s="50">
        <v>30</v>
      </c>
      <c r="C1111" s="39" t="s">
        <v>75</v>
      </c>
      <c r="D1111" s="26" t="s">
        <v>76</v>
      </c>
      <c r="E1111" s="36">
        <v>245.47800242999995</v>
      </c>
      <c r="H1111" s="10"/>
    </row>
    <row r="1112" spans="2:8" x14ac:dyDescent="0.25">
      <c r="B1112" s="50">
        <v>31</v>
      </c>
      <c r="C1112" s="39" t="s">
        <v>138</v>
      </c>
      <c r="D1112" s="26" t="s">
        <v>139</v>
      </c>
      <c r="E1112" s="36">
        <v>245.2</v>
      </c>
      <c r="H1112" s="10"/>
    </row>
    <row r="1113" spans="2:8" x14ac:dyDescent="0.25">
      <c r="B1113" s="50">
        <v>32</v>
      </c>
      <c r="C1113" s="39" t="s">
        <v>54</v>
      </c>
      <c r="D1113" s="26" t="s">
        <v>55</v>
      </c>
      <c r="E1113" s="36">
        <v>198</v>
      </c>
      <c r="H1113" s="10"/>
    </row>
    <row r="1114" spans="2:8" x14ac:dyDescent="0.25">
      <c r="B1114" s="50">
        <v>33</v>
      </c>
      <c r="C1114" s="39" t="s">
        <v>6</v>
      </c>
      <c r="D1114" s="26" t="s">
        <v>124</v>
      </c>
      <c r="E1114" s="36">
        <v>186</v>
      </c>
      <c r="H1114" s="10"/>
    </row>
    <row r="1115" spans="2:8" x14ac:dyDescent="0.25">
      <c r="B1115" s="50">
        <v>34</v>
      </c>
      <c r="C1115" s="39" t="s">
        <v>135</v>
      </c>
      <c r="D1115" s="26" t="s">
        <v>136</v>
      </c>
      <c r="E1115" s="36">
        <v>175</v>
      </c>
      <c r="H1115" s="10"/>
    </row>
    <row r="1116" spans="2:8" x14ac:dyDescent="0.25">
      <c r="B1116" s="50">
        <v>35</v>
      </c>
      <c r="C1116" s="39" t="s">
        <v>57</v>
      </c>
      <c r="D1116" s="26" t="s">
        <v>58</v>
      </c>
      <c r="E1116" s="36">
        <v>165</v>
      </c>
      <c r="H1116" s="10"/>
    </row>
    <row r="1117" spans="2:8" x14ac:dyDescent="0.25">
      <c r="B1117" s="50">
        <v>36</v>
      </c>
      <c r="C1117" s="39" t="s">
        <v>102</v>
      </c>
      <c r="D1117" s="26" t="s">
        <v>103</v>
      </c>
      <c r="E1117" s="36">
        <v>141.14178750000002</v>
      </c>
      <c r="H1117" s="10"/>
    </row>
    <row r="1118" spans="2:8" x14ac:dyDescent="0.25">
      <c r="B1118" s="50">
        <v>37</v>
      </c>
      <c r="C1118" s="39" t="s">
        <v>179</v>
      </c>
      <c r="D1118" s="26" t="s">
        <v>180</v>
      </c>
      <c r="E1118" s="36">
        <v>134</v>
      </c>
      <c r="H1118" s="10"/>
    </row>
    <row r="1119" spans="2:8" x14ac:dyDescent="0.25">
      <c r="B1119" s="50">
        <v>38</v>
      </c>
      <c r="C1119" s="39" t="s">
        <v>94</v>
      </c>
      <c r="D1119" s="26" t="s">
        <v>95</v>
      </c>
      <c r="E1119" s="36">
        <v>131</v>
      </c>
      <c r="H1119" s="10"/>
    </row>
    <row r="1120" spans="2:8" x14ac:dyDescent="0.25">
      <c r="B1120" s="50">
        <v>39</v>
      </c>
      <c r="C1120" s="39" t="s">
        <v>294</v>
      </c>
      <c r="D1120" s="26" t="s">
        <v>310</v>
      </c>
      <c r="E1120" s="36">
        <v>125</v>
      </c>
      <c r="H1120" s="10"/>
    </row>
    <row r="1121" spans="2:8" x14ac:dyDescent="0.25">
      <c r="B1121" s="50">
        <v>40</v>
      </c>
      <c r="C1121" s="39" t="s">
        <v>11</v>
      </c>
      <c r="D1121" s="26" t="s">
        <v>172</v>
      </c>
      <c r="E1121" s="36">
        <v>115.17</v>
      </c>
      <c r="H1121" s="10"/>
    </row>
    <row r="1122" spans="2:8" x14ac:dyDescent="0.25">
      <c r="B1122" s="50">
        <v>41</v>
      </c>
      <c r="C1122" s="39" t="s">
        <v>12</v>
      </c>
      <c r="D1122" s="26" t="s">
        <v>186</v>
      </c>
      <c r="E1122" s="36">
        <v>112</v>
      </c>
      <c r="H1122" s="10"/>
    </row>
    <row r="1123" spans="2:8" x14ac:dyDescent="0.25">
      <c r="B1123" s="50">
        <v>42</v>
      </c>
      <c r="C1123" s="39" t="s">
        <v>128</v>
      </c>
      <c r="D1123" s="26" t="s">
        <v>129</v>
      </c>
      <c r="E1123" s="36">
        <v>110</v>
      </c>
      <c r="H1123" s="10"/>
    </row>
    <row r="1124" spans="2:8" x14ac:dyDescent="0.25">
      <c r="B1124" s="50">
        <v>43</v>
      </c>
      <c r="C1124" s="39" t="s">
        <v>3</v>
      </c>
      <c r="D1124" s="26" t="s">
        <v>178</v>
      </c>
      <c r="E1124" s="36">
        <v>94.463372730000003</v>
      </c>
      <c r="H1124" s="10"/>
    </row>
    <row r="1125" spans="2:8" x14ac:dyDescent="0.25">
      <c r="B1125" s="50">
        <v>44</v>
      </c>
      <c r="C1125" s="39" t="s">
        <v>151</v>
      </c>
      <c r="D1125" s="26" t="s">
        <v>152</v>
      </c>
      <c r="E1125" s="36">
        <v>90</v>
      </c>
      <c r="H1125" s="10"/>
    </row>
    <row r="1126" spans="2:8" x14ac:dyDescent="0.25">
      <c r="B1126" s="50">
        <v>45</v>
      </c>
      <c r="C1126" s="39" t="s">
        <v>125</v>
      </c>
      <c r="D1126" s="26" t="s">
        <v>126</v>
      </c>
      <c r="E1126" s="36">
        <v>82.182583989999998</v>
      </c>
      <c r="H1126" s="10"/>
    </row>
    <row r="1127" spans="2:8" x14ac:dyDescent="0.25">
      <c r="B1127" s="50">
        <v>46</v>
      </c>
      <c r="C1127" s="39" t="s">
        <v>20</v>
      </c>
      <c r="D1127" s="26" t="s">
        <v>72</v>
      </c>
      <c r="E1127" s="36">
        <v>77.2</v>
      </c>
      <c r="H1127" s="10"/>
    </row>
    <row r="1128" spans="2:8" x14ac:dyDescent="0.25">
      <c r="B1128" s="50">
        <v>47</v>
      </c>
      <c r="C1128" s="39" t="s">
        <v>97</v>
      </c>
      <c r="D1128" s="26" t="s">
        <v>98</v>
      </c>
      <c r="E1128" s="36">
        <v>73</v>
      </c>
      <c r="H1128" s="10"/>
    </row>
    <row r="1129" spans="2:8" x14ac:dyDescent="0.25">
      <c r="B1129" s="50">
        <v>48</v>
      </c>
      <c r="C1129" s="39" t="s">
        <v>170</v>
      </c>
      <c r="D1129" s="26" t="s">
        <v>171</v>
      </c>
      <c r="E1129" s="36">
        <v>71</v>
      </c>
      <c r="H1129" s="10"/>
    </row>
    <row r="1130" spans="2:8" x14ac:dyDescent="0.25">
      <c r="B1130" s="50">
        <v>49</v>
      </c>
      <c r="C1130" s="39" t="s">
        <v>45</v>
      </c>
      <c r="D1130" s="26" t="s">
        <v>46</v>
      </c>
      <c r="E1130" s="36">
        <v>69</v>
      </c>
      <c r="H1130" s="10"/>
    </row>
    <row r="1131" spans="2:8" x14ac:dyDescent="0.25">
      <c r="B1131" s="50">
        <v>50</v>
      </c>
      <c r="C1131" s="39" t="s">
        <v>99</v>
      </c>
      <c r="D1131" s="26" t="s">
        <v>100</v>
      </c>
      <c r="E1131" s="36">
        <v>68.2</v>
      </c>
      <c r="H1131" s="10"/>
    </row>
    <row r="1132" spans="2:8" x14ac:dyDescent="0.25">
      <c r="B1132" s="50">
        <v>51</v>
      </c>
      <c r="C1132" s="39" t="s">
        <v>153</v>
      </c>
      <c r="D1132" s="26" t="s">
        <v>154</v>
      </c>
      <c r="E1132" s="36">
        <v>53</v>
      </c>
      <c r="H1132" s="10"/>
    </row>
    <row r="1133" spans="2:8" x14ac:dyDescent="0.25">
      <c r="B1133" s="50">
        <v>52</v>
      </c>
      <c r="C1133" s="39" t="s">
        <v>283</v>
      </c>
      <c r="D1133" s="26" t="s">
        <v>266</v>
      </c>
      <c r="E1133" s="36">
        <v>52</v>
      </c>
      <c r="H1133" s="10"/>
    </row>
    <row r="1134" spans="2:8" x14ac:dyDescent="0.25">
      <c r="B1134" s="50">
        <v>53</v>
      </c>
      <c r="C1134" s="39" t="s">
        <v>92</v>
      </c>
      <c r="D1134" s="26" t="s">
        <v>93</v>
      </c>
      <c r="E1134" s="36">
        <v>47</v>
      </c>
      <c r="H1134" s="10"/>
    </row>
    <row r="1135" spans="2:8" x14ac:dyDescent="0.25">
      <c r="B1135" s="50">
        <v>54</v>
      </c>
      <c r="C1135" s="39" t="s">
        <v>4</v>
      </c>
      <c r="D1135" s="26" t="s">
        <v>165</v>
      </c>
      <c r="E1135" s="36">
        <v>45.686393067609131</v>
      </c>
      <c r="H1135" s="10"/>
    </row>
    <row r="1136" spans="2:8" x14ac:dyDescent="0.25">
      <c r="B1136" s="50">
        <v>55</v>
      </c>
      <c r="C1136" s="39" t="s">
        <v>104</v>
      </c>
      <c r="D1136" s="26" t="s">
        <v>105</v>
      </c>
      <c r="E1136" s="36">
        <v>44</v>
      </c>
      <c r="H1136" s="10"/>
    </row>
    <row r="1137" spans="2:8" x14ac:dyDescent="0.25">
      <c r="B1137" s="50">
        <v>56</v>
      </c>
      <c r="C1137" s="39" t="s">
        <v>108</v>
      </c>
      <c r="D1137" s="26" t="s">
        <v>109</v>
      </c>
      <c r="E1137" s="36">
        <v>43</v>
      </c>
      <c r="H1137" s="10"/>
    </row>
    <row r="1138" spans="2:8" x14ac:dyDescent="0.25">
      <c r="B1138" s="50">
        <v>57</v>
      </c>
      <c r="C1138" s="39" t="s">
        <v>82</v>
      </c>
      <c r="D1138" s="26" t="s">
        <v>83</v>
      </c>
      <c r="E1138" s="36">
        <v>41.1</v>
      </c>
      <c r="H1138" s="10"/>
    </row>
    <row r="1139" spans="2:8" x14ac:dyDescent="0.25">
      <c r="B1139" s="50">
        <v>58</v>
      </c>
      <c r="C1139" s="39" t="s">
        <v>116</v>
      </c>
      <c r="D1139" s="26" t="s">
        <v>117</v>
      </c>
      <c r="E1139" s="36">
        <v>36</v>
      </c>
      <c r="H1139" s="10"/>
    </row>
    <row r="1140" spans="2:8" x14ac:dyDescent="0.25">
      <c r="B1140" s="50">
        <v>59</v>
      </c>
      <c r="C1140" s="39" t="s">
        <v>10</v>
      </c>
      <c r="D1140" s="26" t="s">
        <v>168</v>
      </c>
      <c r="E1140" s="36">
        <v>35</v>
      </c>
      <c r="H1140" s="10"/>
    </row>
    <row r="1141" spans="2:8" x14ac:dyDescent="0.25">
      <c r="B1141" s="50">
        <v>60</v>
      </c>
      <c r="C1141" s="39" t="s">
        <v>149</v>
      </c>
      <c r="D1141" s="26" t="s">
        <v>150</v>
      </c>
      <c r="E1141" s="36">
        <v>34</v>
      </c>
      <c r="H1141" s="10"/>
    </row>
    <row r="1142" spans="2:8" x14ac:dyDescent="0.25">
      <c r="B1142" s="50">
        <v>61</v>
      </c>
      <c r="C1142" s="39" t="s">
        <v>276</v>
      </c>
      <c r="D1142" s="26" t="s">
        <v>181</v>
      </c>
      <c r="E1142" s="36">
        <v>30</v>
      </c>
      <c r="H1142" s="10"/>
    </row>
    <row r="1143" spans="2:8" x14ac:dyDescent="0.25">
      <c r="B1143" s="50">
        <v>62</v>
      </c>
      <c r="C1143" s="39" t="s">
        <v>176</v>
      </c>
      <c r="D1143" s="26" t="s">
        <v>177</v>
      </c>
      <c r="E1143" s="36">
        <v>29</v>
      </c>
      <c r="H1143" s="10"/>
    </row>
    <row r="1144" spans="2:8" x14ac:dyDescent="0.25">
      <c r="B1144" s="50">
        <v>63</v>
      </c>
      <c r="C1144" s="39" t="s">
        <v>9</v>
      </c>
      <c r="D1144" s="26" t="s">
        <v>169</v>
      </c>
      <c r="E1144" s="36">
        <v>27</v>
      </c>
      <c r="H1144" s="10"/>
    </row>
    <row r="1145" spans="2:8" x14ac:dyDescent="0.25">
      <c r="B1145" s="50">
        <v>64</v>
      </c>
      <c r="C1145" s="39" t="s">
        <v>285</v>
      </c>
      <c r="D1145" s="26" t="s">
        <v>268</v>
      </c>
      <c r="E1145" s="36">
        <v>25</v>
      </c>
      <c r="H1145" s="10"/>
    </row>
    <row r="1146" spans="2:8" x14ac:dyDescent="0.25">
      <c r="B1146" s="50">
        <v>65</v>
      </c>
      <c r="C1146" s="39" t="s">
        <v>184</v>
      </c>
      <c r="D1146" s="26" t="s">
        <v>185</v>
      </c>
      <c r="E1146" s="36">
        <v>25</v>
      </c>
      <c r="H1146" s="10"/>
    </row>
    <row r="1147" spans="2:8" x14ac:dyDescent="0.25">
      <c r="B1147" s="50">
        <v>66</v>
      </c>
      <c r="C1147" s="39" t="s">
        <v>206</v>
      </c>
      <c r="D1147" s="26" t="s">
        <v>207</v>
      </c>
      <c r="E1147" s="36">
        <v>25</v>
      </c>
      <c r="H1147" s="10"/>
    </row>
    <row r="1148" spans="2:8" x14ac:dyDescent="0.25">
      <c r="B1148" s="50">
        <v>67</v>
      </c>
      <c r="C1148" s="39" t="s">
        <v>159</v>
      </c>
      <c r="D1148" s="26" t="s">
        <v>160</v>
      </c>
      <c r="E1148" s="36">
        <v>23</v>
      </c>
      <c r="H1148" s="10"/>
    </row>
    <row r="1149" spans="2:8" x14ac:dyDescent="0.25">
      <c r="B1149" s="50">
        <v>68</v>
      </c>
      <c r="C1149" s="39" t="s">
        <v>297</v>
      </c>
      <c r="D1149" s="26" t="s">
        <v>134</v>
      </c>
      <c r="E1149" s="36">
        <v>19</v>
      </c>
      <c r="H1149" s="10"/>
    </row>
    <row r="1150" spans="2:8" x14ac:dyDescent="0.25">
      <c r="B1150" s="50">
        <v>69</v>
      </c>
      <c r="C1150" s="39" t="s">
        <v>161</v>
      </c>
      <c r="D1150" s="26" t="s">
        <v>162</v>
      </c>
      <c r="E1150" s="36">
        <v>16</v>
      </c>
      <c r="H1150" s="10"/>
    </row>
    <row r="1151" spans="2:8" x14ac:dyDescent="0.25">
      <c r="B1151" s="50">
        <v>70</v>
      </c>
      <c r="C1151" s="39" t="s">
        <v>85</v>
      </c>
      <c r="D1151" s="26" t="s">
        <v>86</v>
      </c>
      <c r="E1151" s="36">
        <v>14.967000000000001</v>
      </c>
      <c r="H1151" s="10"/>
    </row>
    <row r="1152" spans="2:8" x14ac:dyDescent="0.25">
      <c r="B1152" s="50">
        <v>71</v>
      </c>
      <c r="C1152" s="39" t="s">
        <v>286</v>
      </c>
      <c r="D1152" s="26" t="s">
        <v>269</v>
      </c>
      <c r="E1152" s="36">
        <v>13</v>
      </c>
      <c r="H1152" s="10"/>
    </row>
    <row r="1153" spans="2:8" x14ac:dyDescent="0.25">
      <c r="B1153" s="50">
        <v>72</v>
      </c>
      <c r="C1153" s="39" t="s">
        <v>214</v>
      </c>
      <c r="D1153" s="26" t="s">
        <v>215</v>
      </c>
      <c r="E1153" s="36">
        <v>11</v>
      </c>
      <c r="H1153" s="10"/>
    </row>
    <row r="1154" spans="2:8" x14ac:dyDescent="0.25">
      <c r="B1154" s="50">
        <v>73</v>
      </c>
      <c r="C1154" s="39" t="s">
        <v>163</v>
      </c>
      <c r="D1154" s="26" t="s">
        <v>164</v>
      </c>
      <c r="E1154" s="36">
        <v>8</v>
      </c>
      <c r="H1154" s="10"/>
    </row>
    <row r="1155" spans="2:8" x14ac:dyDescent="0.25">
      <c r="B1155" s="50">
        <v>74</v>
      </c>
      <c r="C1155" s="39" t="s">
        <v>321</v>
      </c>
      <c r="D1155" s="26" t="s">
        <v>213</v>
      </c>
      <c r="E1155" s="36">
        <v>7.0140000000000002</v>
      </c>
      <c r="H1155" s="10"/>
    </row>
    <row r="1156" spans="2:8" x14ac:dyDescent="0.25">
      <c r="B1156" s="50">
        <v>75</v>
      </c>
      <c r="C1156" s="39" t="s">
        <v>188</v>
      </c>
      <c r="D1156" s="26" t="s">
        <v>189</v>
      </c>
      <c r="E1156" s="36">
        <v>5.1520000000000001</v>
      </c>
      <c r="H1156" s="10"/>
    </row>
    <row r="1157" spans="2:8" x14ac:dyDescent="0.25">
      <c r="B1157" s="50">
        <v>76</v>
      </c>
      <c r="C1157" s="39" t="s">
        <v>7</v>
      </c>
      <c r="D1157" s="26" t="s">
        <v>137</v>
      </c>
      <c r="E1157" s="36">
        <v>5</v>
      </c>
      <c r="H1157" s="10"/>
    </row>
    <row r="1158" spans="2:8" x14ac:dyDescent="0.25">
      <c r="B1158" s="50">
        <v>77</v>
      </c>
      <c r="C1158" s="39" t="s">
        <v>314</v>
      </c>
      <c r="D1158" s="26" t="s">
        <v>311</v>
      </c>
      <c r="E1158" s="36">
        <v>4.8071431000000002</v>
      </c>
      <c r="H1158" s="10"/>
    </row>
    <row r="1159" spans="2:8" x14ac:dyDescent="0.25">
      <c r="B1159" s="50">
        <v>78</v>
      </c>
      <c r="C1159" s="39" t="s">
        <v>194</v>
      </c>
      <c r="D1159" s="26" t="s">
        <v>195</v>
      </c>
      <c r="E1159" s="36">
        <v>4.7537702499999996</v>
      </c>
      <c r="H1159" s="10"/>
    </row>
    <row r="1160" spans="2:8" x14ac:dyDescent="0.25">
      <c r="B1160" s="50">
        <v>79</v>
      </c>
      <c r="C1160" s="39" t="s">
        <v>295</v>
      </c>
      <c r="D1160" s="26" t="s">
        <v>307</v>
      </c>
      <c r="E1160" s="36">
        <v>4</v>
      </c>
      <c r="H1160" s="10"/>
    </row>
    <row r="1161" spans="2:8" x14ac:dyDescent="0.25">
      <c r="B1161" s="50">
        <v>80</v>
      </c>
      <c r="C1161" s="39" t="s">
        <v>192</v>
      </c>
      <c r="D1161" s="26" t="s">
        <v>193</v>
      </c>
      <c r="E1161" s="36">
        <v>4</v>
      </c>
      <c r="H1161" s="10"/>
    </row>
    <row r="1162" spans="2:8" x14ac:dyDescent="0.25">
      <c r="B1162" s="50">
        <v>81</v>
      </c>
      <c r="C1162" s="39" t="s">
        <v>132</v>
      </c>
      <c r="D1162" s="26" t="s">
        <v>133</v>
      </c>
      <c r="E1162" s="36">
        <v>3</v>
      </c>
      <c r="H1162" s="10"/>
    </row>
    <row r="1163" spans="2:8" x14ac:dyDescent="0.25">
      <c r="B1163" s="50">
        <v>82</v>
      </c>
      <c r="C1163" s="39" t="s">
        <v>90</v>
      </c>
      <c r="D1163" s="26" t="s">
        <v>91</v>
      </c>
      <c r="E1163" s="36">
        <v>3</v>
      </c>
      <c r="H1163" s="10"/>
    </row>
    <row r="1164" spans="2:8" x14ac:dyDescent="0.25">
      <c r="B1164" s="50">
        <v>83</v>
      </c>
      <c r="C1164" s="39" t="s">
        <v>281</v>
      </c>
      <c r="D1164" s="26" t="s">
        <v>280</v>
      </c>
      <c r="E1164" s="36">
        <v>2</v>
      </c>
      <c r="H1164" s="10"/>
    </row>
    <row r="1165" spans="2:8" ht="31.5" x14ac:dyDescent="0.25">
      <c r="B1165" s="50">
        <v>84</v>
      </c>
      <c r="C1165" s="39" t="s">
        <v>140</v>
      </c>
      <c r="D1165" s="26" t="s">
        <v>141</v>
      </c>
      <c r="E1165" s="36">
        <v>1</v>
      </c>
      <c r="H1165" s="10"/>
    </row>
    <row r="1166" spans="2:8" x14ac:dyDescent="0.25">
      <c r="B1166" s="50">
        <v>85</v>
      </c>
      <c r="C1166" s="39" t="s">
        <v>275</v>
      </c>
      <c r="D1166" s="26" t="s">
        <v>267</v>
      </c>
      <c r="E1166" s="36">
        <v>1</v>
      </c>
      <c r="H1166" s="10"/>
    </row>
    <row r="1167" spans="2:8" x14ac:dyDescent="0.25">
      <c r="B1167" s="50">
        <v>86</v>
      </c>
      <c r="C1167" s="39" t="s">
        <v>204</v>
      </c>
      <c r="D1167" s="26" t="s">
        <v>205</v>
      </c>
      <c r="E1167" s="36">
        <v>1</v>
      </c>
      <c r="H1167" s="10"/>
    </row>
    <row r="1168" spans="2:8" x14ac:dyDescent="0.25">
      <c r="B1168" s="50">
        <v>87</v>
      </c>
      <c r="C1168" s="39" t="s">
        <v>106</v>
      </c>
      <c r="D1168" s="26" t="s">
        <v>107</v>
      </c>
      <c r="E1168" s="36">
        <v>1</v>
      </c>
      <c r="H1168" s="10"/>
    </row>
    <row r="1169" spans="2:8" x14ac:dyDescent="0.25">
      <c r="B1169" s="18" t="s">
        <v>221</v>
      </c>
      <c r="H1169" s="10"/>
    </row>
    <row r="1170" spans="2:8" x14ac:dyDescent="0.25">
      <c r="H1170" s="10"/>
    </row>
    <row r="1171" spans="2:8" x14ac:dyDescent="0.25">
      <c r="H1171" s="10"/>
    </row>
    <row r="1172" spans="2:8" x14ac:dyDescent="0.25">
      <c r="C1172" s="44" t="s">
        <v>233</v>
      </c>
      <c r="H1172" s="10"/>
    </row>
    <row r="1173" spans="2:8" ht="31.5" x14ac:dyDescent="0.25">
      <c r="B1173" s="58" t="s">
        <v>219</v>
      </c>
      <c r="C1173" s="49" t="s">
        <v>220</v>
      </c>
      <c r="D1173" s="3" t="s">
        <v>0</v>
      </c>
      <c r="E1173" s="58" t="s">
        <v>338</v>
      </c>
      <c r="H1173" s="10"/>
    </row>
    <row r="1174" spans="2:8" x14ac:dyDescent="0.25">
      <c r="B1174" s="50">
        <v>1</v>
      </c>
      <c r="C1174" s="39" t="s">
        <v>43</v>
      </c>
      <c r="D1174" s="26" t="s">
        <v>44</v>
      </c>
      <c r="E1174" s="36">
        <v>10375.9</v>
      </c>
      <c r="H1174" s="10"/>
    </row>
    <row r="1175" spans="2:8" x14ac:dyDescent="0.25">
      <c r="B1175" s="50">
        <v>2</v>
      </c>
      <c r="C1175" s="39" t="s">
        <v>27</v>
      </c>
      <c r="D1175" s="26" t="s">
        <v>28</v>
      </c>
      <c r="E1175" s="36">
        <v>9543.9699999999993</v>
      </c>
      <c r="H1175" s="10"/>
    </row>
    <row r="1176" spans="2:8" x14ac:dyDescent="0.25">
      <c r="B1176" s="50">
        <v>3</v>
      </c>
      <c r="C1176" s="39" t="s">
        <v>62</v>
      </c>
      <c r="D1176" s="26" t="s">
        <v>63</v>
      </c>
      <c r="E1176" s="36">
        <v>1599</v>
      </c>
      <c r="H1176" s="10"/>
    </row>
    <row r="1177" spans="2:8" x14ac:dyDescent="0.25">
      <c r="B1177" s="50">
        <v>4</v>
      </c>
      <c r="C1177" s="39" t="s">
        <v>18</v>
      </c>
      <c r="D1177" s="26" t="s">
        <v>48</v>
      </c>
      <c r="E1177" s="36">
        <v>1530.34</v>
      </c>
      <c r="H1177" s="10"/>
    </row>
    <row r="1178" spans="2:8" x14ac:dyDescent="0.25">
      <c r="B1178" s="50">
        <v>5</v>
      </c>
      <c r="C1178" s="39" t="s">
        <v>128</v>
      </c>
      <c r="D1178" s="26" t="s">
        <v>129</v>
      </c>
      <c r="E1178" s="36">
        <v>792</v>
      </c>
      <c r="H1178" s="10"/>
    </row>
    <row r="1179" spans="2:8" x14ac:dyDescent="0.25">
      <c r="B1179" s="50">
        <v>6</v>
      </c>
      <c r="C1179" s="39" t="s">
        <v>5</v>
      </c>
      <c r="D1179" s="26" t="s">
        <v>47</v>
      </c>
      <c r="E1179" s="36">
        <v>762</v>
      </c>
      <c r="H1179" s="10"/>
    </row>
    <row r="1180" spans="2:8" x14ac:dyDescent="0.25">
      <c r="B1180" s="50">
        <v>7</v>
      </c>
      <c r="C1180" s="39" t="s">
        <v>87</v>
      </c>
      <c r="D1180" s="26" t="s">
        <v>88</v>
      </c>
      <c r="E1180" s="36">
        <v>655</v>
      </c>
      <c r="H1180" s="10"/>
    </row>
    <row r="1181" spans="2:8" x14ac:dyDescent="0.25">
      <c r="B1181" s="50">
        <v>8</v>
      </c>
      <c r="C1181" s="39" t="s">
        <v>38</v>
      </c>
      <c r="D1181" s="26" t="s">
        <v>263</v>
      </c>
      <c r="E1181" s="36">
        <v>626</v>
      </c>
      <c r="H1181" s="10"/>
    </row>
    <row r="1182" spans="2:8" x14ac:dyDescent="0.25">
      <c r="B1182" s="50">
        <v>9</v>
      </c>
      <c r="C1182" s="39" t="s">
        <v>116</v>
      </c>
      <c r="D1182" s="26" t="s">
        <v>117</v>
      </c>
      <c r="E1182" s="36">
        <v>387</v>
      </c>
      <c r="H1182" s="10"/>
    </row>
    <row r="1183" spans="2:8" x14ac:dyDescent="0.25">
      <c r="B1183" s="50">
        <v>10</v>
      </c>
      <c r="C1183" s="39" t="s">
        <v>35</v>
      </c>
      <c r="D1183" s="26" t="s">
        <v>36</v>
      </c>
      <c r="E1183" s="36">
        <v>360.8826665560012</v>
      </c>
      <c r="H1183" s="10"/>
    </row>
    <row r="1184" spans="2:8" x14ac:dyDescent="0.25">
      <c r="B1184" s="50">
        <v>11</v>
      </c>
      <c r="C1184" s="39" t="s">
        <v>77</v>
      </c>
      <c r="D1184" s="26" t="s">
        <v>78</v>
      </c>
      <c r="E1184" s="36">
        <v>323.82600000000002</v>
      </c>
      <c r="H1184" s="10"/>
    </row>
    <row r="1185" spans="2:8" x14ac:dyDescent="0.25">
      <c r="B1185" s="50">
        <v>12</v>
      </c>
      <c r="C1185" s="39" t="s">
        <v>97</v>
      </c>
      <c r="D1185" s="26" t="s">
        <v>98</v>
      </c>
      <c r="E1185" s="36">
        <v>323</v>
      </c>
      <c r="H1185" s="10"/>
    </row>
    <row r="1186" spans="2:8" x14ac:dyDescent="0.25">
      <c r="B1186" s="50">
        <v>13</v>
      </c>
      <c r="C1186" s="39" t="s">
        <v>120</v>
      </c>
      <c r="D1186" s="26" t="s">
        <v>121</v>
      </c>
      <c r="E1186" s="36">
        <v>174.34678700000001</v>
      </c>
      <c r="H1186" s="10"/>
    </row>
    <row r="1187" spans="2:8" x14ac:dyDescent="0.25">
      <c r="B1187" s="50">
        <v>14</v>
      </c>
      <c r="C1187" s="39" t="s">
        <v>64</v>
      </c>
      <c r="D1187" s="26" t="s">
        <v>65</v>
      </c>
      <c r="E1187" s="36">
        <v>151.14935334999998</v>
      </c>
      <c r="H1187" s="10"/>
    </row>
    <row r="1188" spans="2:8" x14ac:dyDescent="0.25">
      <c r="B1188" s="50">
        <v>15</v>
      </c>
      <c r="C1188" s="39" t="s">
        <v>104</v>
      </c>
      <c r="D1188" s="26" t="s">
        <v>105</v>
      </c>
      <c r="E1188" s="36">
        <v>144</v>
      </c>
      <c r="H1188" s="10"/>
    </row>
    <row r="1189" spans="2:8" x14ac:dyDescent="0.25">
      <c r="B1189" s="50">
        <v>16</v>
      </c>
      <c r="C1189" s="39" t="s">
        <v>82</v>
      </c>
      <c r="D1189" s="26" t="s">
        <v>83</v>
      </c>
      <c r="E1189" s="36">
        <v>141.19999999999999</v>
      </c>
      <c r="H1189" s="10"/>
    </row>
    <row r="1190" spans="2:8" x14ac:dyDescent="0.25">
      <c r="B1190" s="50">
        <v>17</v>
      </c>
      <c r="C1190" s="39" t="s">
        <v>25</v>
      </c>
      <c r="D1190" s="26" t="s">
        <v>26</v>
      </c>
      <c r="E1190" s="36">
        <v>130.55000000000001</v>
      </c>
      <c r="H1190" s="10"/>
    </row>
    <row r="1191" spans="2:8" x14ac:dyDescent="0.25">
      <c r="B1191" s="50">
        <v>18</v>
      </c>
      <c r="C1191" s="39" t="s">
        <v>20</v>
      </c>
      <c r="D1191" s="26" t="s">
        <v>72</v>
      </c>
      <c r="E1191" s="36">
        <v>87</v>
      </c>
      <c r="H1191" s="10"/>
    </row>
    <row r="1192" spans="2:8" x14ac:dyDescent="0.25">
      <c r="B1192" s="50">
        <v>19</v>
      </c>
      <c r="C1192" s="39" t="s">
        <v>173</v>
      </c>
      <c r="D1192" s="26" t="s">
        <v>174</v>
      </c>
      <c r="E1192" s="36">
        <v>82</v>
      </c>
      <c r="H1192" s="10"/>
    </row>
    <row r="1193" spans="2:8" x14ac:dyDescent="0.25">
      <c r="B1193" s="50">
        <v>20</v>
      </c>
      <c r="C1193" s="39" t="s">
        <v>9</v>
      </c>
      <c r="D1193" s="26" t="s">
        <v>169</v>
      </c>
      <c r="E1193" s="36">
        <v>72</v>
      </c>
      <c r="H1193" s="10"/>
    </row>
    <row r="1194" spans="2:8" x14ac:dyDescent="0.25">
      <c r="B1194" s="50">
        <v>21</v>
      </c>
      <c r="C1194" s="39" t="s">
        <v>102</v>
      </c>
      <c r="D1194" s="26" t="s">
        <v>103</v>
      </c>
      <c r="E1194" s="36">
        <v>63.218790620000007</v>
      </c>
      <c r="H1194" s="10"/>
    </row>
    <row r="1195" spans="2:8" x14ac:dyDescent="0.25">
      <c r="B1195" s="50">
        <v>22</v>
      </c>
      <c r="C1195" s="39" t="s">
        <v>147</v>
      </c>
      <c r="D1195" s="26" t="s">
        <v>148</v>
      </c>
      <c r="E1195" s="36">
        <v>63</v>
      </c>
      <c r="H1195" s="10"/>
    </row>
    <row r="1196" spans="2:8" x14ac:dyDescent="0.25">
      <c r="B1196" s="50">
        <v>23</v>
      </c>
      <c r="C1196" s="39" t="s">
        <v>149</v>
      </c>
      <c r="D1196" s="26" t="s">
        <v>150</v>
      </c>
      <c r="E1196" s="36">
        <v>60</v>
      </c>
      <c r="H1196" s="10"/>
    </row>
    <row r="1197" spans="2:8" x14ac:dyDescent="0.25">
      <c r="B1197" s="50">
        <v>24</v>
      </c>
      <c r="C1197" s="39" t="s">
        <v>184</v>
      </c>
      <c r="D1197" s="26" t="s">
        <v>185</v>
      </c>
      <c r="E1197" s="36">
        <v>54</v>
      </c>
      <c r="H1197" s="10"/>
    </row>
    <row r="1198" spans="2:8" x14ac:dyDescent="0.25">
      <c r="B1198" s="50">
        <v>25</v>
      </c>
      <c r="C1198" s="39" t="s">
        <v>155</v>
      </c>
      <c r="D1198" s="26" t="s">
        <v>156</v>
      </c>
      <c r="E1198" s="36">
        <v>47.140453260000008</v>
      </c>
      <c r="H1198" s="10"/>
    </row>
    <row r="1199" spans="2:8" x14ac:dyDescent="0.25">
      <c r="B1199" s="50">
        <v>26</v>
      </c>
      <c r="C1199" s="39" t="s">
        <v>2</v>
      </c>
      <c r="D1199" s="26" t="s">
        <v>113</v>
      </c>
      <c r="E1199" s="36">
        <v>45</v>
      </c>
      <c r="H1199" s="10"/>
    </row>
    <row r="1200" spans="2:8" x14ac:dyDescent="0.25">
      <c r="B1200" s="50">
        <v>27</v>
      </c>
      <c r="C1200" s="39" t="s">
        <v>301</v>
      </c>
      <c r="D1200" s="26" t="s">
        <v>89</v>
      </c>
      <c r="E1200" s="36">
        <v>16.777238000000001</v>
      </c>
      <c r="H1200" s="10"/>
    </row>
    <row r="1201" spans="2:8" x14ac:dyDescent="0.25">
      <c r="B1201" s="50">
        <v>28</v>
      </c>
      <c r="C1201" s="39" t="s">
        <v>69</v>
      </c>
      <c r="D1201" s="26" t="s">
        <v>70</v>
      </c>
      <c r="E1201" s="36">
        <v>11</v>
      </c>
      <c r="H1201" s="10"/>
    </row>
    <row r="1202" spans="2:8" x14ac:dyDescent="0.25">
      <c r="B1202" s="50">
        <v>29</v>
      </c>
      <c r="C1202" s="39" t="s">
        <v>7</v>
      </c>
      <c r="D1202" s="26" t="s">
        <v>137</v>
      </c>
      <c r="E1202" s="36">
        <v>11</v>
      </c>
      <c r="H1202" s="10"/>
    </row>
    <row r="1203" spans="2:8" x14ac:dyDescent="0.25">
      <c r="B1203" s="50">
        <v>30</v>
      </c>
      <c r="C1203" s="39" t="s">
        <v>40</v>
      </c>
      <c r="D1203" s="26" t="s">
        <v>41</v>
      </c>
      <c r="E1203" s="36">
        <v>8</v>
      </c>
      <c r="H1203" s="10"/>
    </row>
    <row r="1204" spans="2:8" x14ac:dyDescent="0.25">
      <c r="B1204" s="50">
        <v>31</v>
      </c>
      <c r="C1204" s="39" t="s">
        <v>204</v>
      </c>
      <c r="D1204" s="26" t="s">
        <v>205</v>
      </c>
      <c r="E1204" s="36">
        <v>8</v>
      </c>
      <c r="H1204" s="10"/>
    </row>
    <row r="1205" spans="2:8" x14ac:dyDescent="0.25">
      <c r="B1205" s="50">
        <v>32</v>
      </c>
      <c r="C1205" s="39" t="s">
        <v>163</v>
      </c>
      <c r="D1205" s="26" t="s">
        <v>164</v>
      </c>
      <c r="E1205" s="36">
        <v>5</v>
      </c>
      <c r="H1205" s="10"/>
    </row>
    <row r="1206" spans="2:8" x14ac:dyDescent="0.25">
      <c r="B1206" s="50">
        <v>33</v>
      </c>
      <c r="C1206" s="39" t="s">
        <v>153</v>
      </c>
      <c r="D1206" s="26" t="s">
        <v>154</v>
      </c>
      <c r="E1206" s="36">
        <v>3</v>
      </c>
      <c r="H1206" s="10"/>
    </row>
    <row r="1207" spans="2:8" x14ac:dyDescent="0.25">
      <c r="B1207" s="50">
        <v>34</v>
      </c>
      <c r="C1207" s="39" t="s">
        <v>179</v>
      </c>
      <c r="D1207" s="26" t="s">
        <v>180</v>
      </c>
      <c r="E1207" s="36">
        <v>2</v>
      </c>
      <c r="H1207" s="10"/>
    </row>
    <row r="1208" spans="2:8" x14ac:dyDescent="0.25">
      <c r="B1208" s="50">
        <v>35</v>
      </c>
      <c r="C1208" s="39" t="s">
        <v>321</v>
      </c>
      <c r="D1208" s="26" t="s">
        <v>213</v>
      </c>
      <c r="E1208" s="36">
        <v>1.889</v>
      </c>
      <c r="H1208" s="10"/>
    </row>
    <row r="1209" spans="2:8" x14ac:dyDescent="0.25">
      <c r="B1209" s="50">
        <v>36</v>
      </c>
      <c r="C1209" s="39" t="s">
        <v>118</v>
      </c>
      <c r="D1209" s="26" t="s">
        <v>119</v>
      </c>
      <c r="E1209" s="36">
        <v>1</v>
      </c>
      <c r="H1209" s="10"/>
    </row>
    <row r="1210" spans="2:8" x14ac:dyDescent="0.25">
      <c r="B1210" s="50">
        <v>37</v>
      </c>
      <c r="C1210" s="39" t="s">
        <v>161</v>
      </c>
      <c r="D1210" s="26" t="s">
        <v>162</v>
      </c>
      <c r="E1210" s="36">
        <v>1</v>
      </c>
      <c r="H1210" s="10"/>
    </row>
    <row r="1211" spans="2:8" x14ac:dyDescent="0.25">
      <c r="B1211" s="50">
        <v>38</v>
      </c>
      <c r="C1211" s="39" t="s">
        <v>275</v>
      </c>
      <c r="D1211" s="26" t="s">
        <v>267</v>
      </c>
      <c r="E1211" s="36">
        <v>1</v>
      </c>
      <c r="H1211" s="10"/>
    </row>
    <row r="1212" spans="2:8" x14ac:dyDescent="0.25">
      <c r="B1212" s="50">
        <v>39</v>
      </c>
      <c r="C1212" s="39" t="s">
        <v>3</v>
      </c>
      <c r="D1212" s="26" t="s">
        <v>178</v>
      </c>
      <c r="E1212" s="36">
        <v>0.73517200000000005</v>
      </c>
      <c r="H1212" s="10"/>
    </row>
    <row r="1213" spans="2:8" x14ac:dyDescent="0.25">
      <c r="B1213" s="50">
        <v>40</v>
      </c>
      <c r="C1213" s="39" t="s">
        <v>114</v>
      </c>
      <c r="D1213" s="26" t="s">
        <v>115</v>
      </c>
      <c r="E1213" s="54">
        <v>0.24</v>
      </c>
      <c r="H1213" s="10"/>
    </row>
    <row r="1214" spans="2:8" x14ac:dyDescent="0.25">
      <c r="B1214" s="18" t="s">
        <v>221</v>
      </c>
      <c r="H1214" s="10"/>
    </row>
    <row r="1215" spans="2:8" x14ac:dyDescent="0.25">
      <c r="H1215" s="10"/>
    </row>
    <row r="1216" spans="2:8" x14ac:dyDescent="0.25">
      <c r="H1216" s="10"/>
    </row>
    <row r="1217" spans="2:8" ht="31.5" x14ac:dyDescent="0.25">
      <c r="C1217" s="44" t="s">
        <v>234</v>
      </c>
      <c r="H1217" s="10"/>
    </row>
    <row r="1218" spans="2:8" ht="31.5" x14ac:dyDescent="0.25">
      <c r="B1218" s="58" t="s">
        <v>219</v>
      </c>
      <c r="C1218" s="49" t="s">
        <v>220</v>
      </c>
      <c r="D1218" s="3" t="s">
        <v>0</v>
      </c>
      <c r="E1218" s="58" t="s">
        <v>338</v>
      </c>
      <c r="H1218" s="10"/>
    </row>
    <row r="1219" spans="2:8" x14ac:dyDescent="0.25">
      <c r="B1219" s="50">
        <v>1</v>
      </c>
      <c r="C1219" s="39" t="s">
        <v>298</v>
      </c>
      <c r="D1219" s="26" t="s">
        <v>167</v>
      </c>
      <c r="E1219" s="36">
        <v>4416</v>
      </c>
      <c r="H1219" s="10"/>
    </row>
    <row r="1220" spans="2:8" x14ac:dyDescent="0.25">
      <c r="B1220" s="50">
        <v>2</v>
      </c>
      <c r="C1220" s="39" t="s">
        <v>25</v>
      </c>
      <c r="D1220" s="26" t="s">
        <v>26</v>
      </c>
      <c r="E1220" s="36">
        <v>4234.26</v>
      </c>
      <c r="H1220" s="10"/>
    </row>
    <row r="1221" spans="2:8" x14ac:dyDescent="0.25">
      <c r="B1221" s="50">
        <v>3</v>
      </c>
      <c r="C1221" s="39" t="s">
        <v>5</v>
      </c>
      <c r="D1221" s="26" t="s">
        <v>47</v>
      </c>
      <c r="E1221" s="36">
        <v>1722</v>
      </c>
      <c r="H1221" s="10"/>
    </row>
    <row r="1222" spans="2:8" x14ac:dyDescent="0.25">
      <c r="B1222" s="50">
        <v>4</v>
      </c>
      <c r="C1222" s="39" t="s">
        <v>27</v>
      </c>
      <c r="D1222" s="26" t="s">
        <v>28</v>
      </c>
      <c r="E1222" s="36">
        <v>1016.71</v>
      </c>
      <c r="H1222" s="10"/>
    </row>
    <row r="1223" spans="2:8" x14ac:dyDescent="0.25">
      <c r="B1223" s="50">
        <v>5</v>
      </c>
      <c r="C1223" s="39" t="s">
        <v>64</v>
      </c>
      <c r="D1223" s="26" t="s">
        <v>65</v>
      </c>
      <c r="E1223" s="36">
        <v>923.11598236999998</v>
      </c>
      <c r="H1223" s="10"/>
    </row>
    <row r="1224" spans="2:8" x14ac:dyDescent="0.25">
      <c r="B1224" s="50">
        <v>6</v>
      </c>
      <c r="C1224" s="39" t="s">
        <v>147</v>
      </c>
      <c r="D1224" s="26" t="s">
        <v>148</v>
      </c>
      <c r="E1224" s="36">
        <v>834</v>
      </c>
      <c r="H1224" s="10"/>
    </row>
    <row r="1225" spans="2:8" x14ac:dyDescent="0.25">
      <c r="B1225" s="50">
        <v>7</v>
      </c>
      <c r="C1225" s="39" t="s">
        <v>38</v>
      </c>
      <c r="D1225" s="26" t="s">
        <v>263</v>
      </c>
      <c r="E1225" s="36">
        <v>786</v>
      </c>
      <c r="H1225" s="10"/>
    </row>
    <row r="1226" spans="2:8" x14ac:dyDescent="0.25">
      <c r="B1226" s="50">
        <v>8</v>
      </c>
      <c r="C1226" s="39" t="s">
        <v>135</v>
      </c>
      <c r="D1226" s="26" t="s">
        <v>136</v>
      </c>
      <c r="E1226" s="36">
        <v>755</v>
      </c>
      <c r="H1226" s="10"/>
    </row>
    <row r="1227" spans="2:8" x14ac:dyDescent="0.25">
      <c r="B1227" s="50">
        <v>9</v>
      </c>
      <c r="C1227" s="39" t="s">
        <v>196</v>
      </c>
      <c r="D1227" s="26" t="s">
        <v>197</v>
      </c>
      <c r="E1227" s="36">
        <v>691</v>
      </c>
      <c r="H1227" s="10"/>
    </row>
    <row r="1228" spans="2:8" x14ac:dyDescent="0.25">
      <c r="B1228" s="50">
        <v>10</v>
      </c>
      <c r="C1228" s="39" t="s">
        <v>18</v>
      </c>
      <c r="D1228" s="26" t="s">
        <v>48</v>
      </c>
      <c r="E1228" s="36">
        <v>589.41999999999996</v>
      </c>
      <c r="H1228" s="10"/>
    </row>
    <row r="1229" spans="2:8" x14ac:dyDescent="0.25">
      <c r="B1229" s="50">
        <v>11</v>
      </c>
      <c r="C1229" s="39" t="s">
        <v>128</v>
      </c>
      <c r="D1229" s="26" t="s">
        <v>129</v>
      </c>
      <c r="E1229" s="36">
        <v>519</v>
      </c>
      <c r="H1229" s="10"/>
    </row>
    <row r="1230" spans="2:8" x14ac:dyDescent="0.25">
      <c r="B1230" s="50">
        <v>12</v>
      </c>
      <c r="C1230" s="39" t="s">
        <v>118</v>
      </c>
      <c r="D1230" s="26" t="s">
        <v>119</v>
      </c>
      <c r="E1230" s="36">
        <v>519</v>
      </c>
      <c r="H1230" s="10"/>
    </row>
    <row r="1231" spans="2:8" x14ac:dyDescent="0.25">
      <c r="B1231" s="50">
        <v>13</v>
      </c>
      <c r="C1231" s="39" t="s">
        <v>106</v>
      </c>
      <c r="D1231" s="26" t="s">
        <v>107</v>
      </c>
      <c r="E1231" s="36">
        <v>475</v>
      </c>
      <c r="H1231" s="10"/>
    </row>
    <row r="1232" spans="2:8" x14ac:dyDescent="0.25">
      <c r="B1232" s="50">
        <v>14</v>
      </c>
      <c r="C1232" s="39" t="s">
        <v>287</v>
      </c>
      <c r="D1232" s="26" t="s">
        <v>270</v>
      </c>
      <c r="E1232" s="36">
        <v>460</v>
      </c>
      <c r="H1232" s="10"/>
    </row>
    <row r="1233" spans="2:8" x14ac:dyDescent="0.25">
      <c r="B1233" s="50">
        <v>15</v>
      </c>
      <c r="C1233" s="39" t="s">
        <v>67</v>
      </c>
      <c r="D1233" s="26" t="s">
        <v>68</v>
      </c>
      <c r="E1233" s="36">
        <v>386.68452668000003</v>
      </c>
      <c r="H1233" s="10"/>
    </row>
    <row r="1234" spans="2:8" x14ac:dyDescent="0.25">
      <c r="B1234" s="50">
        <v>16</v>
      </c>
      <c r="C1234" s="39" t="s">
        <v>62</v>
      </c>
      <c r="D1234" s="26" t="s">
        <v>63</v>
      </c>
      <c r="E1234" s="36">
        <v>360</v>
      </c>
      <c r="H1234" s="10"/>
    </row>
    <row r="1235" spans="2:8" x14ac:dyDescent="0.25">
      <c r="B1235" s="50">
        <v>17</v>
      </c>
      <c r="C1235" s="39" t="s">
        <v>149</v>
      </c>
      <c r="D1235" s="26" t="s">
        <v>150</v>
      </c>
      <c r="E1235" s="36">
        <v>314</v>
      </c>
      <c r="H1235" s="10"/>
    </row>
    <row r="1236" spans="2:8" x14ac:dyDescent="0.25">
      <c r="B1236" s="50">
        <v>18</v>
      </c>
      <c r="C1236" s="39" t="s">
        <v>2</v>
      </c>
      <c r="D1236" s="26" t="s">
        <v>113</v>
      </c>
      <c r="E1236" s="36">
        <v>298</v>
      </c>
      <c r="H1236" s="10"/>
    </row>
    <row r="1237" spans="2:8" x14ac:dyDescent="0.25">
      <c r="B1237" s="50">
        <v>19</v>
      </c>
      <c r="C1237" s="39" t="s">
        <v>155</v>
      </c>
      <c r="D1237" s="26" t="s">
        <v>156</v>
      </c>
      <c r="E1237" s="36">
        <v>295.68815152000013</v>
      </c>
      <c r="H1237" s="10"/>
    </row>
    <row r="1238" spans="2:8" x14ac:dyDescent="0.25">
      <c r="B1238" s="50">
        <v>20</v>
      </c>
      <c r="C1238" s="39" t="s">
        <v>92</v>
      </c>
      <c r="D1238" s="26" t="s">
        <v>93</v>
      </c>
      <c r="E1238" s="36">
        <v>287</v>
      </c>
      <c r="H1238" s="10"/>
    </row>
    <row r="1239" spans="2:8" x14ac:dyDescent="0.25">
      <c r="B1239" s="50">
        <v>21</v>
      </c>
      <c r="C1239" s="39" t="s">
        <v>13</v>
      </c>
      <c r="D1239" s="26" t="s">
        <v>208</v>
      </c>
      <c r="E1239" s="36">
        <v>246.33999999999997</v>
      </c>
      <c r="H1239" s="10"/>
    </row>
    <row r="1240" spans="2:8" x14ac:dyDescent="0.25">
      <c r="B1240" s="50">
        <v>22</v>
      </c>
      <c r="C1240" s="39" t="s">
        <v>75</v>
      </c>
      <c r="D1240" s="26" t="s">
        <v>76</v>
      </c>
      <c r="E1240" s="36">
        <v>245.88793327999997</v>
      </c>
      <c r="H1240" s="10"/>
    </row>
    <row r="1241" spans="2:8" x14ac:dyDescent="0.25">
      <c r="B1241" s="50">
        <v>23</v>
      </c>
      <c r="C1241" s="39" t="s">
        <v>99</v>
      </c>
      <c r="D1241" s="26" t="s">
        <v>100</v>
      </c>
      <c r="E1241" s="36">
        <v>241.4</v>
      </c>
      <c r="H1241" s="10"/>
    </row>
    <row r="1242" spans="2:8" x14ac:dyDescent="0.25">
      <c r="B1242" s="50">
        <v>24</v>
      </c>
      <c r="C1242" s="39" t="s">
        <v>125</v>
      </c>
      <c r="D1242" s="26" t="s">
        <v>126</v>
      </c>
      <c r="E1242" s="36">
        <v>213.72010236999998</v>
      </c>
      <c r="H1242" s="10"/>
    </row>
    <row r="1243" spans="2:8" x14ac:dyDescent="0.25">
      <c r="B1243" s="50">
        <v>25</v>
      </c>
      <c r="C1243" s="39" t="s">
        <v>6</v>
      </c>
      <c r="D1243" s="26" t="s">
        <v>124</v>
      </c>
      <c r="E1243" s="36">
        <v>194</v>
      </c>
      <c r="H1243" s="10"/>
    </row>
    <row r="1244" spans="2:8" x14ac:dyDescent="0.25">
      <c r="B1244" s="50">
        <v>26</v>
      </c>
      <c r="C1244" s="39" t="s">
        <v>288</v>
      </c>
      <c r="D1244" s="26" t="s">
        <v>271</v>
      </c>
      <c r="E1244" s="36">
        <v>173</v>
      </c>
      <c r="H1244" s="10"/>
    </row>
    <row r="1245" spans="2:8" x14ac:dyDescent="0.25">
      <c r="B1245" s="50">
        <v>27</v>
      </c>
      <c r="C1245" s="39" t="s">
        <v>272</v>
      </c>
      <c r="D1245" s="26" t="s">
        <v>29</v>
      </c>
      <c r="E1245" s="36">
        <v>155.55233433000001</v>
      </c>
      <c r="H1245" s="10"/>
    </row>
    <row r="1246" spans="2:8" x14ac:dyDescent="0.25">
      <c r="B1246" s="50">
        <v>28</v>
      </c>
      <c r="C1246" s="39" t="s">
        <v>294</v>
      </c>
      <c r="D1246" s="26" t="s">
        <v>310</v>
      </c>
      <c r="E1246" s="36">
        <v>132</v>
      </c>
      <c r="H1246" s="10"/>
    </row>
    <row r="1247" spans="2:8" x14ac:dyDescent="0.25">
      <c r="B1247" s="50">
        <v>29</v>
      </c>
      <c r="C1247" s="39" t="s">
        <v>69</v>
      </c>
      <c r="D1247" s="26" t="s">
        <v>70</v>
      </c>
      <c r="E1247" s="36">
        <v>84</v>
      </c>
      <c r="H1247" s="10"/>
    </row>
    <row r="1248" spans="2:8" x14ac:dyDescent="0.25">
      <c r="B1248" s="50">
        <v>30</v>
      </c>
      <c r="C1248" s="39" t="s">
        <v>120</v>
      </c>
      <c r="D1248" s="26" t="s">
        <v>121</v>
      </c>
      <c r="E1248" s="36">
        <v>67.383377999999993</v>
      </c>
      <c r="H1248" s="10"/>
    </row>
    <row r="1249" spans="2:8" x14ac:dyDescent="0.25">
      <c r="B1249" s="50">
        <v>31</v>
      </c>
      <c r="C1249" s="39" t="s">
        <v>77</v>
      </c>
      <c r="D1249" s="26" t="s">
        <v>78</v>
      </c>
      <c r="E1249" s="36">
        <v>67.33</v>
      </c>
      <c r="H1249" s="10"/>
    </row>
    <row r="1250" spans="2:8" x14ac:dyDescent="0.25">
      <c r="B1250" s="50">
        <v>32</v>
      </c>
      <c r="C1250" s="39" t="s">
        <v>138</v>
      </c>
      <c r="D1250" s="26" t="s">
        <v>139</v>
      </c>
      <c r="E1250" s="36">
        <v>58</v>
      </c>
      <c r="H1250" s="10"/>
    </row>
    <row r="1251" spans="2:8" x14ac:dyDescent="0.25">
      <c r="B1251" s="50">
        <v>33</v>
      </c>
      <c r="C1251" s="39" t="s">
        <v>321</v>
      </c>
      <c r="D1251" s="26" t="s">
        <v>213</v>
      </c>
      <c r="E1251" s="36">
        <v>55.114000000000004</v>
      </c>
      <c r="H1251" s="10"/>
    </row>
    <row r="1252" spans="2:8" x14ac:dyDescent="0.25">
      <c r="B1252" s="50">
        <v>34</v>
      </c>
      <c r="C1252" s="39" t="s">
        <v>209</v>
      </c>
      <c r="D1252" s="26" t="s">
        <v>210</v>
      </c>
      <c r="E1252" s="36">
        <v>48.83</v>
      </c>
      <c r="H1252" s="10"/>
    </row>
    <row r="1253" spans="2:8" x14ac:dyDescent="0.25">
      <c r="B1253" s="50">
        <v>35</v>
      </c>
      <c r="C1253" s="39" t="s">
        <v>73</v>
      </c>
      <c r="D1253" s="26" t="s">
        <v>74</v>
      </c>
      <c r="E1253" s="36">
        <v>48</v>
      </c>
      <c r="H1253" s="10"/>
    </row>
    <row r="1254" spans="2:8" x14ac:dyDescent="0.25">
      <c r="B1254" s="50">
        <v>36</v>
      </c>
      <c r="C1254" s="39" t="s">
        <v>4</v>
      </c>
      <c r="D1254" s="26" t="s">
        <v>165</v>
      </c>
      <c r="E1254" s="36">
        <v>47.996620620871496</v>
      </c>
      <c r="H1254" s="10"/>
    </row>
    <row r="1255" spans="2:8" x14ac:dyDescent="0.25">
      <c r="B1255" s="50">
        <v>37</v>
      </c>
      <c r="C1255" s="39" t="s">
        <v>276</v>
      </c>
      <c r="D1255" s="26" t="s">
        <v>181</v>
      </c>
      <c r="E1255" s="36">
        <v>44</v>
      </c>
      <c r="H1255" s="10"/>
    </row>
    <row r="1256" spans="2:8" x14ac:dyDescent="0.25">
      <c r="B1256" s="50">
        <v>38</v>
      </c>
      <c r="C1256" s="39" t="s">
        <v>211</v>
      </c>
      <c r="D1256" s="26" t="s">
        <v>212</v>
      </c>
      <c r="E1256" s="36">
        <v>43.169999999999987</v>
      </c>
      <c r="H1256" s="10"/>
    </row>
    <row r="1257" spans="2:8" x14ac:dyDescent="0.25">
      <c r="B1257" s="50">
        <v>39</v>
      </c>
      <c r="C1257" s="39" t="s">
        <v>54</v>
      </c>
      <c r="D1257" s="26" t="s">
        <v>55</v>
      </c>
      <c r="E1257" s="36">
        <v>39</v>
      </c>
      <c r="H1257" s="10"/>
    </row>
    <row r="1258" spans="2:8" x14ac:dyDescent="0.25">
      <c r="B1258" s="50">
        <v>40</v>
      </c>
      <c r="C1258" s="39" t="s">
        <v>12</v>
      </c>
      <c r="D1258" s="26" t="s">
        <v>186</v>
      </c>
      <c r="E1258" s="36">
        <v>39</v>
      </c>
      <c r="H1258" s="10"/>
    </row>
    <row r="1259" spans="2:8" x14ac:dyDescent="0.25">
      <c r="B1259" s="50">
        <v>41</v>
      </c>
      <c r="C1259" s="39" t="s">
        <v>82</v>
      </c>
      <c r="D1259" s="26" t="s">
        <v>83</v>
      </c>
      <c r="E1259" s="36">
        <v>31</v>
      </c>
      <c r="H1259" s="10"/>
    </row>
    <row r="1260" spans="2:8" x14ac:dyDescent="0.25">
      <c r="B1260" s="50">
        <v>42</v>
      </c>
      <c r="C1260" s="39" t="s">
        <v>184</v>
      </c>
      <c r="D1260" s="26" t="s">
        <v>185</v>
      </c>
      <c r="E1260" s="36">
        <v>30</v>
      </c>
      <c r="H1260" s="10"/>
    </row>
    <row r="1261" spans="2:8" x14ac:dyDescent="0.25">
      <c r="B1261" s="50">
        <v>43</v>
      </c>
      <c r="C1261" s="39" t="s">
        <v>206</v>
      </c>
      <c r="D1261" s="26" t="s">
        <v>207</v>
      </c>
      <c r="E1261" s="36">
        <v>30</v>
      </c>
      <c r="H1261" s="10"/>
    </row>
    <row r="1262" spans="2:8" x14ac:dyDescent="0.25">
      <c r="B1262" s="50">
        <v>44</v>
      </c>
      <c r="C1262" s="39" t="s">
        <v>297</v>
      </c>
      <c r="D1262" s="26" t="s">
        <v>134</v>
      </c>
      <c r="E1262" s="36">
        <v>27</v>
      </c>
      <c r="H1262" s="10"/>
    </row>
    <row r="1263" spans="2:8" x14ac:dyDescent="0.25">
      <c r="B1263" s="50">
        <v>45</v>
      </c>
      <c r="C1263" s="39" t="s">
        <v>337</v>
      </c>
      <c r="D1263" s="26" t="s">
        <v>101</v>
      </c>
      <c r="E1263" s="36">
        <v>26.281044459999997</v>
      </c>
      <c r="H1263" s="10"/>
    </row>
    <row r="1264" spans="2:8" x14ac:dyDescent="0.25">
      <c r="B1264" s="50">
        <v>46</v>
      </c>
      <c r="C1264" s="39" t="s">
        <v>122</v>
      </c>
      <c r="D1264" s="26" t="s">
        <v>123</v>
      </c>
      <c r="E1264" s="36">
        <v>25</v>
      </c>
      <c r="H1264" s="10"/>
    </row>
    <row r="1265" spans="2:8" x14ac:dyDescent="0.25">
      <c r="B1265" s="50">
        <v>47</v>
      </c>
      <c r="C1265" s="39" t="s">
        <v>281</v>
      </c>
      <c r="D1265" s="26" t="s">
        <v>280</v>
      </c>
      <c r="E1265" s="36">
        <v>21</v>
      </c>
      <c r="H1265" s="10"/>
    </row>
    <row r="1266" spans="2:8" x14ac:dyDescent="0.25">
      <c r="B1266" s="50">
        <v>48</v>
      </c>
      <c r="C1266" s="39" t="s">
        <v>301</v>
      </c>
      <c r="D1266" s="26" t="s">
        <v>89</v>
      </c>
      <c r="E1266" s="36">
        <v>18.670051000000001</v>
      </c>
      <c r="H1266" s="10"/>
    </row>
    <row r="1267" spans="2:8" x14ac:dyDescent="0.25">
      <c r="B1267" s="50">
        <v>49</v>
      </c>
      <c r="C1267" s="39" t="s">
        <v>20</v>
      </c>
      <c r="D1267" s="26" t="s">
        <v>72</v>
      </c>
      <c r="E1267" s="36">
        <v>15.6</v>
      </c>
      <c r="H1267" s="10"/>
    </row>
    <row r="1268" spans="2:8" x14ac:dyDescent="0.25">
      <c r="B1268" s="50">
        <v>50</v>
      </c>
      <c r="C1268" s="39" t="s">
        <v>11</v>
      </c>
      <c r="D1268" s="26" t="s">
        <v>172</v>
      </c>
      <c r="E1268" s="36">
        <v>15.51</v>
      </c>
      <c r="H1268" s="10"/>
    </row>
    <row r="1269" spans="2:8" x14ac:dyDescent="0.25">
      <c r="B1269" s="50">
        <v>51</v>
      </c>
      <c r="C1269" s="39" t="s">
        <v>97</v>
      </c>
      <c r="D1269" s="26" t="s">
        <v>98</v>
      </c>
      <c r="E1269" s="36">
        <v>15</v>
      </c>
      <c r="H1269" s="10"/>
    </row>
    <row r="1270" spans="2:8" x14ac:dyDescent="0.25">
      <c r="B1270" s="50">
        <v>52</v>
      </c>
      <c r="C1270" s="39" t="s">
        <v>216</v>
      </c>
      <c r="D1270" s="26" t="s">
        <v>217</v>
      </c>
      <c r="E1270" s="36">
        <v>14</v>
      </c>
      <c r="H1270" s="10"/>
    </row>
    <row r="1271" spans="2:8" ht="31.5" x14ac:dyDescent="0.25">
      <c r="B1271" s="50">
        <v>53</v>
      </c>
      <c r="C1271" s="39" t="s">
        <v>140</v>
      </c>
      <c r="D1271" s="26" t="s">
        <v>141</v>
      </c>
      <c r="E1271" s="36">
        <v>12</v>
      </c>
      <c r="H1271" s="10"/>
    </row>
    <row r="1272" spans="2:8" x14ac:dyDescent="0.25">
      <c r="B1272" s="50">
        <v>54</v>
      </c>
      <c r="C1272" s="39" t="s">
        <v>31</v>
      </c>
      <c r="D1272" s="26" t="s">
        <v>32</v>
      </c>
      <c r="E1272" s="36">
        <v>10.48</v>
      </c>
      <c r="H1272" s="10"/>
    </row>
    <row r="1273" spans="2:8" x14ac:dyDescent="0.25">
      <c r="B1273" s="50">
        <v>55</v>
      </c>
      <c r="C1273" s="39" t="s">
        <v>114</v>
      </c>
      <c r="D1273" s="26" t="s">
        <v>115</v>
      </c>
      <c r="E1273" s="36">
        <v>10.15</v>
      </c>
      <c r="H1273" s="10"/>
    </row>
    <row r="1274" spans="2:8" x14ac:dyDescent="0.25">
      <c r="B1274" s="50">
        <v>56</v>
      </c>
      <c r="C1274" s="39" t="s">
        <v>300</v>
      </c>
      <c r="D1274" s="26" t="s">
        <v>175</v>
      </c>
      <c r="E1274" s="36">
        <v>9</v>
      </c>
      <c r="H1274" s="10"/>
    </row>
    <row r="1275" spans="2:8" x14ac:dyDescent="0.25">
      <c r="B1275" s="50">
        <v>57</v>
      </c>
      <c r="C1275" s="39" t="s">
        <v>214</v>
      </c>
      <c r="D1275" s="26" t="s">
        <v>215</v>
      </c>
      <c r="E1275" s="36">
        <v>8</v>
      </c>
      <c r="H1275" s="10"/>
    </row>
    <row r="1276" spans="2:8" x14ac:dyDescent="0.25">
      <c r="B1276" s="50">
        <v>58</v>
      </c>
      <c r="C1276" s="39" t="s">
        <v>176</v>
      </c>
      <c r="D1276" s="26" t="s">
        <v>177</v>
      </c>
      <c r="E1276" s="36">
        <v>6</v>
      </c>
      <c r="H1276" s="10"/>
    </row>
    <row r="1277" spans="2:8" x14ac:dyDescent="0.25">
      <c r="B1277" s="50">
        <v>59</v>
      </c>
      <c r="C1277" s="39" t="s">
        <v>151</v>
      </c>
      <c r="D1277" s="26" t="s">
        <v>152</v>
      </c>
      <c r="E1277" s="36">
        <v>4</v>
      </c>
      <c r="H1277" s="10"/>
    </row>
    <row r="1278" spans="2:8" x14ac:dyDescent="0.25">
      <c r="B1278" s="50">
        <v>60</v>
      </c>
      <c r="C1278" s="39" t="s">
        <v>102</v>
      </c>
      <c r="D1278" s="26" t="s">
        <v>103</v>
      </c>
      <c r="E1278" s="36">
        <v>3.7895582299999999</v>
      </c>
      <c r="H1278" s="10"/>
    </row>
    <row r="1279" spans="2:8" x14ac:dyDescent="0.25">
      <c r="B1279" s="50">
        <v>61</v>
      </c>
      <c r="C1279" s="39" t="s">
        <v>153</v>
      </c>
      <c r="D1279" s="26" t="s">
        <v>154</v>
      </c>
      <c r="E1279" s="36">
        <v>3</v>
      </c>
      <c r="H1279" s="10"/>
    </row>
    <row r="1280" spans="2:8" x14ac:dyDescent="0.25">
      <c r="B1280" s="50">
        <v>62</v>
      </c>
      <c r="C1280" s="39" t="s">
        <v>275</v>
      </c>
      <c r="D1280" s="26" t="s">
        <v>267</v>
      </c>
      <c r="E1280" s="36">
        <v>3</v>
      </c>
      <c r="H1280" s="10"/>
    </row>
    <row r="1281" spans="2:8" x14ac:dyDescent="0.25">
      <c r="B1281" s="50">
        <v>63</v>
      </c>
      <c r="C1281" s="39" t="s">
        <v>190</v>
      </c>
      <c r="D1281" s="26" t="s">
        <v>191</v>
      </c>
      <c r="E1281" s="36">
        <v>3</v>
      </c>
      <c r="H1281" s="10"/>
    </row>
    <row r="1282" spans="2:8" x14ac:dyDescent="0.25">
      <c r="B1282" s="50">
        <v>64</v>
      </c>
      <c r="C1282" s="39" t="s">
        <v>116</v>
      </c>
      <c r="D1282" s="26" t="s">
        <v>117</v>
      </c>
      <c r="E1282" s="36">
        <v>2</v>
      </c>
      <c r="H1282" s="10"/>
    </row>
    <row r="1283" spans="2:8" x14ac:dyDescent="0.25">
      <c r="B1283" s="50">
        <v>65</v>
      </c>
      <c r="C1283" s="39" t="s">
        <v>40</v>
      </c>
      <c r="D1283" s="26" t="s">
        <v>41</v>
      </c>
      <c r="E1283" s="36">
        <v>2</v>
      </c>
      <c r="H1283" s="10"/>
    </row>
    <row r="1284" spans="2:8" x14ac:dyDescent="0.25">
      <c r="B1284" s="50">
        <v>66</v>
      </c>
      <c r="C1284" s="39" t="s">
        <v>161</v>
      </c>
      <c r="D1284" s="26" t="s">
        <v>162</v>
      </c>
      <c r="E1284" s="36">
        <v>1</v>
      </c>
      <c r="H1284" s="10"/>
    </row>
    <row r="1285" spans="2:8" x14ac:dyDescent="0.25">
      <c r="B1285" s="50">
        <v>67</v>
      </c>
      <c r="C1285" s="39" t="s">
        <v>286</v>
      </c>
      <c r="D1285" s="26" t="s">
        <v>269</v>
      </c>
      <c r="E1285" s="36">
        <v>1</v>
      </c>
      <c r="H1285" s="10"/>
    </row>
    <row r="1286" spans="2:8" x14ac:dyDescent="0.25">
      <c r="B1286" s="50">
        <v>68</v>
      </c>
      <c r="C1286" s="39" t="s">
        <v>200</v>
      </c>
      <c r="D1286" s="26" t="s">
        <v>201</v>
      </c>
      <c r="E1286" s="36">
        <v>0.75</v>
      </c>
      <c r="H1286" s="10"/>
    </row>
    <row r="1287" spans="2:8" x14ac:dyDescent="0.25">
      <c r="B1287" s="18" t="s">
        <v>221</v>
      </c>
      <c r="H1287" s="10"/>
    </row>
    <row r="1288" spans="2:8" x14ac:dyDescent="0.25">
      <c r="H1288" s="10"/>
    </row>
    <row r="1289" spans="2:8" x14ac:dyDescent="0.25">
      <c r="H1289" s="10"/>
    </row>
    <row r="1290" spans="2:8" x14ac:dyDescent="0.25">
      <c r="C1290" s="44" t="s">
        <v>15</v>
      </c>
      <c r="H1290" s="10"/>
    </row>
    <row r="1291" spans="2:8" ht="31.5" x14ac:dyDescent="0.25">
      <c r="B1291" s="58" t="s">
        <v>219</v>
      </c>
      <c r="C1291" s="49" t="s">
        <v>220</v>
      </c>
      <c r="D1291" s="3" t="s">
        <v>0</v>
      </c>
      <c r="E1291" s="58" t="s">
        <v>338</v>
      </c>
      <c r="H1291" s="10"/>
    </row>
    <row r="1292" spans="2:8" ht="31.5" x14ac:dyDescent="0.25">
      <c r="B1292" s="50">
        <v>1</v>
      </c>
      <c r="C1292" s="39" t="s">
        <v>33</v>
      </c>
      <c r="D1292" s="26" t="s">
        <v>34</v>
      </c>
      <c r="E1292" s="36">
        <v>462082.91789857589</v>
      </c>
      <c r="H1292" s="10"/>
    </row>
    <row r="1293" spans="2:8" x14ac:dyDescent="0.25">
      <c r="B1293" s="50">
        <v>2</v>
      </c>
      <c r="C1293" s="39" t="s">
        <v>25</v>
      </c>
      <c r="D1293" s="26" t="s">
        <v>26</v>
      </c>
      <c r="E1293" s="36">
        <v>127418.13</v>
      </c>
      <c r="H1293" s="10"/>
    </row>
    <row r="1294" spans="2:8" x14ac:dyDescent="0.25">
      <c r="B1294" s="50">
        <v>3</v>
      </c>
      <c r="C1294" s="39" t="s">
        <v>272</v>
      </c>
      <c r="D1294" s="26" t="s">
        <v>29</v>
      </c>
      <c r="E1294" s="36">
        <v>56238.616206710001</v>
      </c>
      <c r="H1294" s="10"/>
    </row>
    <row r="1295" spans="2:8" x14ac:dyDescent="0.25">
      <c r="B1295" s="50">
        <v>4</v>
      </c>
      <c r="C1295" s="39" t="s">
        <v>299</v>
      </c>
      <c r="D1295" s="26" t="s">
        <v>187</v>
      </c>
      <c r="E1295" s="36">
        <v>38328</v>
      </c>
      <c r="H1295" s="10"/>
    </row>
    <row r="1296" spans="2:8" x14ac:dyDescent="0.25">
      <c r="B1296" s="50">
        <v>5</v>
      </c>
      <c r="C1296" s="39" t="s">
        <v>27</v>
      </c>
      <c r="D1296" s="26" t="s">
        <v>28</v>
      </c>
      <c r="E1296" s="36">
        <v>28798.41</v>
      </c>
      <c r="H1296" s="10"/>
    </row>
    <row r="1297" spans="2:8" x14ac:dyDescent="0.25">
      <c r="B1297" s="50">
        <v>6</v>
      </c>
      <c r="C1297" s="39" t="s">
        <v>282</v>
      </c>
      <c r="D1297" s="26" t="s">
        <v>264</v>
      </c>
      <c r="E1297" s="36">
        <v>3184</v>
      </c>
      <c r="H1297" s="10"/>
    </row>
    <row r="1298" spans="2:8" x14ac:dyDescent="0.25">
      <c r="B1298" s="50">
        <v>7</v>
      </c>
      <c r="C1298" s="39" t="s">
        <v>277</v>
      </c>
      <c r="D1298" s="26" t="s">
        <v>50</v>
      </c>
      <c r="E1298" s="36">
        <v>1841</v>
      </c>
      <c r="H1298" s="10"/>
    </row>
    <row r="1299" spans="2:8" x14ac:dyDescent="0.25">
      <c r="B1299" s="50">
        <v>8</v>
      </c>
      <c r="C1299" s="39" t="s">
        <v>38</v>
      </c>
      <c r="D1299" s="26" t="s">
        <v>263</v>
      </c>
      <c r="E1299" s="36">
        <v>847</v>
      </c>
      <c r="H1299" s="10"/>
    </row>
    <row r="1300" spans="2:8" x14ac:dyDescent="0.25">
      <c r="B1300" s="50">
        <v>9</v>
      </c>
      <c r="C1300" s="39" t="s">
        <v>106</v>
      </c>
      <c r="D1300" s="26" t="s">
        <v>107</v>
      </c>
      <c r="E1300" s="36">
        <v>500</v>
      </c>
      <c r="H1300" s="10"/>
    </row>
    <row r="1301" spans="2:8" x14ac:dyDescent="0.25">
      <c r="B1301" s="50">
        <v>10</v>
      </c>
      <c r="C1301" s="39" t="s">
        <v>77</v>
      </c>
      <c r="D1301" s="26" t="s">
        <v>78</v>
      </c>
      <c r="E1301" s="36">
        <v>458.55099999999999</v>
      </c>
      <c r="H1301" s="10"/>
    </row>
    <row r="1302" spans="2:8" x14ac:dyDescent="0.25">
      <c r="B1302" s="50">
        <v>11</v>
      </c>
      <c r="C1302" s="39" t="s">
        <v>54</v>
      </c>
      <c r="D1302" s="26" t="s">
        <v>55</v>
      </c>
      <c r="E1302" s="36">
        <v>322</v>
      </c>
      <c r="H1302" s="10"/>
    </row>
    <row r="1303" spans="2:8" x14ac:dyDescent="0.25">
      <c r="B1303" s="50">
        <v>12</v>
      </c>
      <c r="C1303" s="39" t="s">
        <v>52</v>
      </c>
      <c r="D1303" s="26" t="s">
        <v>53</v>
      </c>
      <c r="E1303" s="36">
        <v>233</v>
      </c>
      <c r="H1303" s="10"/>
    </row>
    <row r="1304" spans="2:8" x14ac:dyDescent="0.25">
      <c r="B1304" s="50">
        <v>13</v>
      </c>
      <c r="C1304" s="39" t="s">
        <v>85</v>
      </c>
      <c r="D1304" s="26" t="s">
        <v>86</v>
      </c>
      <c r="E1304" s="36">
        <v>187.96299999999999</v>
      </c>
      <c r="H1304" s="10"/>
    </row>
    <row r="1305" spans="2:8" x14ac:dyDescent="0.25">
      <c r="B1305" s="50">
        <v>14</v>
      </c>
      <c r="C1305" s="39" t="s">
        <v>31</v>
      </c>
      <c r="D1305" s="26" t="s">
        <v>32</v>
      </c>
      <c r="E1305" s="36">
        <v>129.97999999999999</v>
      </c>
      <c r="H1305" s="10"/>
    </row>
    <row r="1306" spans="2:8" x14ac:dyDescent="0.25">
      <c r="B1306" s="50">
        <v>15</v>
      </c>
      <c r="C1306" s="39" t="s">
        <v>40</v>
      </c>
      <c r="D1306" s="26" t="s">
        <v>41</v>
      </c>
      <c r="E1306" s="36">
        <v>66</v>
      </c>
      <c r="H1306" s="10"/>
    </row>
    <row r="1307" spans="2:8" x14ac:dyDescent="0.25">
      <c r="B1307" s="50">
        <v>16</v>
      </c>
      <c r="C1307" s="39" t="s">
        <v>90</v>
      </c>
      <c r="D1307" s="26" t="s">
        <v>91</v>
      </c>
      <c r="E1307" s="36">
        <v>64</v>
      </c>
      <c r="H1307" s="10"/>
    </row>
    <row r="1308" spans="2:8" x14ac:dyDescent="0.25">
      <c r="B1308" s="50">
        <v>17</v>
      </c>
      <c r="C1308" s="39" t="s">
        <v>3</v>
      </c>
      <c r="D1308" s="26" t="s">
        <v>178</v>
      </c>
      <c r="E1308" s="36">
        <v>60.067825499999998</v>
      </c>
      <c r="H1308" s="10"/>
    </row>
    <row r="1309" spans="2:8" x14ac:dyDescent="0.25">
      <c r="B1309" s="50">
        <v>18</v>
      </c>
      <c r="C1309" s="39" t="s">
        <v>18</v>
      </c>
      <c r="D1309" s="26" t="s">
        <v>48</v>
      </c>
      <c r="E1309" s="36">
        <v>47.82</v>
      </c>
      <c r="H1309" s="10"/>
    </row>
    <row r="1310" spans="2:8" x14ac:dyDescent="0.25">
      <c r="B1310" s="50">
        <v>19</v>
      </c>
      <c r="C1310" s="39" t="s">
        <v>173</v>
      </c>
      <c r="D1310" s="26" t="s">
        <v>174</v>
      </c>
      <c r="E1310" s="36">
        <v>43</v>
      </c>
      <c r="H1310" s="10"/>
    </row>
    <row r="1311" spans="2:8" x14ac:dyDescent="0.25">
      <c r="B1311" s="50">
        <v>20</v>
      </c>
      <c r="C1311" s="39" t="s">
        <v>104</v>
      </c>
      <c r="D1311" s="26" t="s">
        <v>105</v>
      </c>
      <c r="E1311" s="36">
        <v>37</v>
      </c>
      <c r="H1311" s="10"/>
    </row>
    <row r="1312" spans="2:8" x14ac:dyDescent="0.25">
      <c r="B1312" s="50">
        <v>21</v>
      </c>
      <c r="C1312" s="39" t="s">
        <v>97</v>
      </c>
      <c r="D1312" s="26" t="s">
        <v>98</v>
      </c>
      <c r="E1312" s="36">
        <v>35</v>
      </c>
      <c r="H1312" s="10"/>
    </row>
    <row r="1313" spans="2:8" x14ac:dyDescent="0.25">
      <c r="B1313" s="50">
        <v>22</v>
      </c>
      <c r="C1313" s="39" t="s">
        <v>7</v>
      </c>
      <c r="D1313" s="26" t="s">
        <v>137</v>
      </c>
      <c r="E1313" s="36">
        <v>25</v>
      </c>
      <c r="H1313" s="10"/>
    </row>
    <row r="1314" spans="2:8" x14ac:dyDescent="0.25">
      <c r="B1314" s="50">
        <v>23</v>
      </c>
      <c r="C1314" s="39" t="s">
        <v>125</v>
      </c>
      <c r="D1314" s="26" t="s">
        <v>126</v>
      </c>
      <c r="E1314" s="36">
        <v>24.756022029999997</v>
      </c>
      <c r="H1314" s="10"/>
    </row>
    <row r="1315" spans="2:8" x14ac:dyDescent="0.25">
      <c r="B1315" s="50">
        <v>24</v>
      </c>
      <c r="C1315" s="39" t="s">
        <v>69</v>
      </c>
      <c r="D1315" s="26" t="s">
        <v>70</v>
      </c>
      <c r="E1315" s="36">
        <v>24.5</v>
      </c>
      <c r="H1315" s="10"/>
    </row>
    <row r="1316" spans="2:8" x14ac:dyDescent="0.25">
      <c r="B1316" s="50">
        <v>25</v>
      </c>
      <c r="C1316" s="39" t="s">
        <v>82</v>
      </c>
      <c r="D1316" s="26" t="s">
        <v>83</v>
      </c>
      <c r="E1316" s="36">
        <v>24.5</v>
      </c>
      <c r="H1316" s="10"/>
    </row>
    <row r="1317" spans="2:8" x14ac:dyDescent="0.25">
      <c r="B1317" s="50">
        <v>26</v>
      </c>
      <c r="C1317" s="39" t="s">
        <v>114</v>
      </c>
      <c r="D1317" s="26" t="s">
        <v>115</v>
      </c>
      <c r="E1317" s="36">
        <v>22.89</v>
      </c>
      <c r="H1317" s="10"/>
    </row>
    <row r="1318" spans="2:8" x14ac:dyDescent="0.25">
      <c r="B1318" s="50">
        <v>27</v>
      </c>
      <c r="C1318" s="39" t="s">
        <v>118</v>
      </c>
      <c r="D1318" s="26" t="s">
        <v>119</v>
      </c>
      <c r="E1318" s="36">
        <v>20</v>
      </c>
      <c r="H1318" s="10"/>
    </row>
    <row r="1319" spans="2:8" x14ac:dyDescent="0.25">
      <c r="B1319" s="50">
        <v>28</v>
      </c>
      <c r="C1319" s="39" t="s">
        <v>275</v>
      </c>
      <c r="D1319" s="26" t="s">
        <v>267</v>
      </c>
      <c r="E1319" s="36">
        <v>17</v>
      </c>
      <c r="H1319" s="10"/>
    </row>
    <row r="1320" spans="2:8" x14ac:dyDescent="0.25">
      <c r="B1320" s="50">
        <v>29</v>
      </c>
      <c r="C1320" s="39" t="s">
        <v>116</v>
      </c>
      <c r="D1320" s="26" t="s">
        <v>117</v>
      </c>
      <c r="E1320" s="36">
        <v>12</v>
      </c>
      <c r="H1320" s="10"/>
    </row>
    <row r="1321" spans="2:8" x14ac:dyDescent="0.25">
      <c r="B1321" s="50">
        <v>30</v>
      </c>
      <c r="C1321" s="39" t="s">
        <v>12</v>
      </c>
      <c r="D1321" s="26" t="s">
        <v>186</v>
      </c>
      <c r="E1321" s="36">
        <v>11</v>
      </c>
      <c r="H1321" s="10"/>
    </row>
    <row r="1322" spans="2:8" x14ac:dyDescent="0.25">
      <c r="B1322" s="50">
        <v>31</v>
      </c>
      <c r="C1322" s="39" t="s">
        <v>149</v>
      </c>
      <c r="D1322" s="26" t="s">
        <v>150</v>
      </c>
      <c r="E1322" s="36">
        <v>10</v>
      </c>
      <c r="H1322" s="10"/>
    </row>
    <row r="1323" spans="2:8" x14ac:dyDescent="0.25">
      <c r="B1323" s="50">
        <v>32</v>
      </c>
      <c r="C1323" s="39" t="s">
        <v>73</v>
      </c>
      <c r="D1323" s="26" t="s">
        <v>74</v>
      </c>
      <c r="E1323" s="36">
        <v>10</v>
      </c>
      <c r="H1323" s="10"/>
    </row>
    <row r="1324" spans="2:8" x14ac:dyDescent="0.25">
      <c r="B1324" s="50">
        <v>33</v>
      </c>
      <c r="C1324" s="39" t="s">
        <v>179</v>
      </c>
      <c r="D1324" s="26" t="s">
        <v>180</v>
      </c>
      <c r="E1324" s="36">
        <v>6</v>
      </c>
      <c r="H1324" s="10"/>
    </row>
    <row r="1325" spans="2:8" x14ac:dyDescent="0.25">
      <c r="B1325" s="50">
        <v>34</v>
      </c>
      <c r="C1325" s="39" t="s">
        <v>120</v>
      </c>
      <c r="D1325" s="26" t="s">
        <v>121</v>
      </c>
      <c r="E1325" s="36">
        <v>4.5127300000000004</v>
      </c>
      <c r="H1325" s="10"/>
    </row>
    <row r="1326" spans="2:8" x14ac:dyDescent="0.25">
      <c r="B1326" s="50">
        <v>35</v>
      </c>
      <c r="C1326" s="39" t="s">
        <v>276</v>
      </c>
      <c r="D1326" s="26" t="s">
        <v>181</v>
      </c>
      <c r="E1326" s="36">
        <v>4</v>
      </c>
      <c r="H1326" s="10"/>
    </row>
    <row r="1327" spans="2:8" x14ac:dyDescent="0.25">
      <c r="B1327" s="50">
        <v>36</v>
      </c>
      <c r="C1327" s="39" t="s">
        <v>161</v>
      </c>
      <c r="D1327" s="26" t="s">
        <v>162</v>
      </c>
      <c r="E1327" s="36">
        <v>3</v>
      </c>
      <c r="H1327" s="10"/>
    </row>
    <row r="1328" spans="2:8" x14ac:dyDescent="0.25">
      <c r="B1328" s="50">
        <v>37</v>
      </c>
      <c r="C1328" s="39" t="s">
        <v>184</v>
      </c>
      <c r="D1328" s="26" t="s">
        <v>185</v>
      </c>
      <c r="E1328" s="36">
        <v>1</v>
      </c>
      <c r="H1328" s="10"/>
    </row>
    <row r="1329" spans="2:8" x14ac:dyDescent="0.25">
      <c r="B1329" s="50">
        <v>38</v>
      </c>
      <c r="C1329" s="39" t="s">
        <v>301</v>
      </c>
      <c r="D1329" s="26" t="s">
        <v>89</v>
      </c>
      <c r="E1329" s="54">
        <v>0.441029</v>
      </c>
      <c r="H1329" s="10"/>
    </row>
    <row r="1330" spans="2:8" x14ac:dyDescent="0.25">
      <c r="B1330" s="18" t="s">
        <v>221</v>
      </c>
      <c r="E1330" s="57"/>
      <c r="H1330" s="10"/>
    </row>
    <row r="1331" spans="2:8" x14ac:dyDescent="0.25">
      <c r="B1331" s="18"/>
      <c r="E1331" s="57"/>
      <c r="H1331" s="10"/>
    </row>
    <row r="1332" spans="2:8" x14ac:dyDescent="0.25">
      <c r="B1332" s="18"/>
      <c r="E1332" s="57"/>
      <c r="H1332" s="10"/>
    </row>
    <row r="1333" spans="2:8" x14ac:dyDescent="0.25">
      <c r="C1333" s="44" t="s">
        <v>16</v>
      </c>
      <c r="H1333" s="10"/>
    </row>
    <row r="1334" spans="2:8" ht="31.5" x14ac:dyDescent="0.25">
      <c r="B1334" s="58" t="s">
        <v>219</v>
      </c>
      <c r="C1334" s="49" t="s">
        <v>220</v>
      </c>
      <c r="D1334" s="3" t="s">
        <v>0</v>
      </c>
      <c r="E1334" s="58" t="s">
        <v>338</v>
      </c>
      <c r="H1334" s="10"/>
    </row>
    <row r="1335" spans="2:8" x14ac:dyDescent="0.25">
      <c r="B1335" s="50">
        <v>1</v>
      </c>
      <c r="C1335" s="39" t="s">
        <v>5</v>
      </c>
      <c r="D1335" s="26" t="s">
        <v>47</v>
      </c>
      <c r="E1335" s="36">
        <v>2756</v>
      </c>
      <c r="H1335" s="10"/>
    </row>
    <row r="1336" spans="2:8" x14ac:dyDescent="0.25">
      <c r="B1336" s="50">
        <v>2</v>
      </c>
      <c r="C1336" s="39" t="s">
        <v>38</v>
      </c>
      <c r="D1336" s="26" t="s">
        <v>263</v>
      </c>
      <c r="E1336" s="36">
        <v>2275</v>
      </c>
      <c r="H1336" s="10"/>
    </row>
    <row r="1337" spans="2:8" x14ac:dyDescent="0.25">
      <c r="B1337" s="50">
        <v>3</v>
      </c>
      <c r="C1337" s="39" t="s">
        <v>27</v>
      </c>
      <c r="D1337" s="26" t="s">
        <v>28</v>
      </c>
      <c r="E1337" s="36">
        <v>2126.5300000000002</v>
      </c>
      <c r="H1337" s="10"/>
    </row>
    <row r="1338" spans="2:8" x14ac:dyDescent="0.25">
      <c r="B1338" s="50">
        <v>4</v>
      </c>
      <c r="C1338" s="39" t="s">
        <v>295</v>
      </c>
      <c r="D1338" s="26" t="s">
        <v>307</v>
      </c>
      <c r="E1338" s="36">
        <v>1086</v>
      </c>
      <c r="H1338" s="10"/>
    </row>
    <row r="1339" spans="2:8" x14ac:dyDescent="0.25">
      <c r="B1339" s="50">
        <v>5</v>
      </c>
      <c r="C1339" s="39" t="s">
        <v>18</v>
      </c>
      <c r="D1339" s="26" t="s">
        <v>48</v>
      </c>
      <c r="E1339" s="36">
        <v>849.68999999999994</v>
      </c>
      <c r="H1339" s="10"/>
    </row>
    <row r="1340" spans="2:8" x14ac:dyDescent="0.25">
      <c r="B1340" s="50">
        <v>6</v>
      </c>
      <c r="C1340" s="39" t="s">
        <v>62</v>
      </c>
      <c r="D1340" s="26" t="s">
        <v>63</v>
      </c>
      <c r="E1340" s="36">
        <v>827</v>
      </c>
      <c r="H1340" s="10"/>
    </row>
    <row r="1341" spans="2:8" x14ac:dyDescent="0.25">
      <c r="B1341" s="50">
        <v>7</v>
      </c>
      <c r="C1341" s="39" t="s">
        <v>31</v>
      </c>
      <c r="D1341" s="26" t="s">
        <v>32</v>
      </c>
      <c r="E1341" s="36">
        <v>681.57</v>
      </c>
      <c r="H1341" s="10"/>
    </row>
    <row r="1342" spans="2:8" x14ac:dyDescent="0.25">
      <c r="B1342" s="50">
        <v>8</v>
      </c>
      <c r="C1342" s="39" t="s">
        <v>52</v>
      </c>
      <c r="D1342" s="26" t="s">
        <v>53</v>
      </c>
      <c r="E1342" s="36">
        <v>660</v>
      </c>
      <c r="H1342" s="10"/>
    </row>
    <row r="1343" spans="2:8" x14ac:dyDescent="0.25">
      <c r="B1343" s="50">
        <v>9</v>
      </c>
      <c r="C1343" s="39" t="s">
        <v>122</v>
      </c>
      <c r="D1343" s="26" t="s">
        <v>123</v>
      </c>
      <c r="E1343" s="36">
        <v>492</v>
      </c>
      <c r="H1343" s="10"/>
    </row>
    <row r="1344" spans="2:8" x14ac:dyDescent="0.25">
      <c r="B1344" s="50">
        <v>10</v>
      </c>
      <c r="C1344" s="39" t="s">
        <v>170</v>
      </c>
      <c r="D1344" s="26" t="s">
        <v>171</v>
      </c>
      <c r="E1344" s="36">
        <v>358</v>
      </c>
      <c r="H1344" s="10"/>
    </row>
    <row r="1345" spans="2:8" x14ac:dyDescent="0.25">
      <c r="B1345" s="50">
        <v>11</v>
      </c>
      <c r="C1345" s="39" t="s">
        <v>45</v>
      </c>
      <c r="D1345" s="26" t="s">
        <v>46</v>
      </c>
      <c r="E1345" s="36">
        <v>349</v>
      </c>
      <c r="H1345" s="10"/>
    </row>
    <row r="1346" spans="2:8" x14ac:dyDescent="0.25">
      <c r="B1346" s="50">
        <v>12</v>
      </c>
      <c r="C1346" s="39" t="s">
        <v>67</v>
      </c>
      <c r="D1346" s="26" t="s">
        <v>68</v>
      </c>
      <c r="E1346" s="36">
        <v>318.76829073000005</v>
      </c>
      <c r="H1346" s="10"/>
    </row>
    <row r="1347" spans="2:8" x14ac:dyDescent="0.25">
      <c r="B1347" s="50">
        <v>13</v>
      </c>
      <c r="C1347" s="39" t="s">
        <v>82</v>
      </c>
      <c r="D1347" s="26" t="s">
        <v>83</v>
      </c>
      <c r="E1347" s="36">
        <v>225</v>
      </c>
      <c r="H1347" s="10"/>
    </row>
    <row r="1348" spans="2:8" x14ac:dyDescent="0.25">
      <c r="B1348" s="50">
        <v>14</v>
      </c>
      <c r="C1348" s="39" t="s">
        <v>302</v>
      </c>
      <c r="D1348" s="26" t="s">
        <v>166</v>
      </c>
      <c r="E1348" s="36">
        <v>157</v>
      </c>
      <c r="H1348" s="10"/>
    </row>
    <row r="1349" spans="2:8" x14ac:dyDescent="0.25">
      <c r="B1349" s="50">
        <v>15</v>
      </c>
      <c r="C1349" s="39" t="s">
        <v>276</v>
      </c>
      <c r="D1349" s="26" t="s">
        <v>181</v>
      </c>
      <c r="E1349" s="36">
        <v>148</v>
      </c>
      <c r="H1349" s="10"/>
    </row>
    <row r="1350" spans="2:8" x14ac:dyDescent="0.25">
      <c r="B1350" s="50">
        <v>16</v>
      </c>
      <c r="C1350" s="39" t="s">
        <v>155</v>
      </c>
      <c r="D1350" s="26" t="s">
        <v>156</v>
      </c>
      <c r="E1350" s="36">
        <v>139.09488304999999</v>
      </c>
      <c r="H1350" s="10"/>
    </row>
    <row r="1351" spans="2:8" x14ac:dyDescent="0.25">
      <c r="B1351" s="50">
        <v>17</v>
      </c>
      <c r="C1351" s="39" t="s">
        <v>188</v>
      </c>
      <c r="D1351" s="26" t="s">
        <v>189</v>
      </c>
      <c r="E1351" s="36">
        <v>121.7</v>
      </c>
      <c r="H1351" s="10"/>
    </row>
    <row r="1352" spans="2:8" x14ac:dyDescent="0.25">
      <c r="B1352" s="50">
        <v>18</v>
      </c>
      <c r="C1352" s="39" t="s">
        <v>73</v>
      </c>
      <c r="D1352" s="26" t="s">
        <v>74</v>
      </c>
      <c r="E1352" s="36">
        <v>106</v>
      </c>
      <c r="H1352" s="10"/>
    </row>
    <row r="1353" spans="2:8" x14ac:dyDescent="0.25">
      <c r="B1353" s="50">
        <v>19</v>
      </c>
      <c r="C1353" s="39" t="s">
        <v>135</v>
      </c>
      <c r="D1353" s="26" t="s">
        <v>136</v>
      </c>
      <c r="E1353" s="36">
        <v>98</v>
      </c>
      <c r="H1353" s="10"/>
    </row>
    <row r="1354" spans="2:8" x14ac:dyDescent="0.25">
      <c r="B1354" s="50">
        <v>20</v>
      </c>
      <c r="C1354" s="39" t="s">
        <v>294</v>
      </c>
      <c r="D1354" s="26" t="s">
        <v>310</v>
      </c>
      <c r="E1354" s="36">
        <v>94</v>
      </c>
      <c r="H1354" s="10"/>
    </row>
    <row r="1355" spans="2:8" x14ac:dyDescent="0.25">
      <c r="B1355" s="50">
        <v>21</v>
      </c>
      <c r="C1355" s="39" t="s">
        <v>94</v>
      </c>
      <c r="D1355" s="26" t="s">
        <v>95</v>
      </c>
      <c r="E1355" s="36">
        <v>88</v>
      </c>
      <c r="H1355" s="10"/>
    </row>
    <row r="1356" spans="2:8" x14ac:dyDescent="0.25">
      <c r="B1356" s="50">
        <v>22</v>
      </c>
      <c r="C1356" s="39" t="s">
        <v>118</v>
      </c>
      <c r="D1356" s="26" t="s">
        <v>119</v>
      </c>
      <c r="E1356" s="36">
        <v>84</v>
      </c>
      <c r="H1356" s="10"/>
    </row>
    <row r="1357" spans="2:8" x14ac:dyDescent="0.25">
      <c r="B1357" s="50">
        <v>23</v>
      </c>
      <c r="C1357" s="39" t="s">
        <v>151</v>
      </c>
      <c r="D1357" s="26" t="s">
        <v>152</v>
      </c>
      <c r="E1357" s="36">
        <v>71</v>
      </c>
      <c r="H1357" s="10"/>
    </row>
    <row r="1358" spans="2:8" x14ac:dyDescent="0.25">
      <c r="B1358" s="50">
        <v>24</v>
      </c>
      <c r="C1358" s="39" t="s">
        <v>275</v>
      </c>
      <c r="D1358" s="26" t="s">
        <v>267</v>
      </c>
      <c r="E1358" s="36">
        <v>68</v>
      </c>
      <c r="H1358" s="10"/>
    </row>
    <row r="1359" spans="2:8" x14ac:dyDescent="0.25">
      <c r="B1359" s="50">
        <v>25</v>
      </c>
      <c r="C1359" s="39" t="s">
        <v>92</v>
      </c>
      <c r="D1359" s="26" t="s">
        <v>93</v>
      </c>
      <c r="E1359" s="36">
        <v>64</v>
      </c>
      <c r="H1359" s="10"/>
    </row>
    <row r="1360" spans="2:8" x14ac:dyDescent="0.25">
      <c r="B1360" s="50">
        <v>26</v>
      </c>
      <c r="C1360" s="39" t="s">
        <v>128</v>
      </c>
      <c r="D1360" s="26" t="s">
        <v>129</v>
      </c>
      <c r="E1360" s="36">
        <v>57</v>
      </c>
      <c r="H1360" s="10"/>
    </row>
    <row r="1361" spans="2:8" x14ac:dyDescent="0.25">
      <c r="B1361" s="50">
        <v>27</v>
      </c>
      <c r="C1361" s="39" t="s">
        <v>35</v>
      </c>
      <c r="D1361" s="26" t="s">
        <v>36</v>
      </c>
      <c r="E1361" s="36">
        <v>55.603878959999953</v>
      </c>
      <c r="H1361" s="10"/>
    </row>
    <row r="1362" spans="2:8" x14ac:dyDescent="0.25">
      <c r="B1362" s="50">
        <v>28</v>
      </c>
      <c r="C1362" s="39" t="s">
        <v>287</v>
      </c>
      <c r="D1362" s="26" t="s">
        <v>270</v>
      </c>
      <c r="E1362" s="36">
        <v>55</v>
      </c>
      <c r="H1362" s="10"/>
    </row>
    <row r="1363" spans="2:8" x14ac:dyDescent="0.25">
      <c r="B1363" s="50">
        <v>29</v>
      </c>
      <c r="C1363" s="39" t="s">
        <v>173</v>
      </c>
      <c r="D1363" s="26" t="s">
        <v>174</v>
      </c>
      <c r="E1363" s="36">
        <v>53</v>
      </c>
      <c r="H1363" s="10"/>
    </row>
    <row r="1364" spans="2:8" x14ac:dyDescent="0.25">
      <c r="B1364" s="50">
        <v>30</v>
      </c>
      <c r="C1364" s="39" t="s">
        <v>149</v>
      </c>
      <c r="D1364" s="26" t="s">
        <v>150</v>
      </c>
      <c r="E1364" s="36">
        <v>50</v>
      </c>
      <c r="H1364" s="10"/>
    </row>
    <row r="1365" spans="2:8" x14ac:dyDescent="0.25">
      <c r="B1365" s="50">
        <v>31</v>
      </c>
      <c r="C1365" s="39" t="s">
        <v>147</v>
      </c>
      <c r="D1365" s="26" t="s">
        <v>148</v>
      </c>
      <c r="E1365" s="36">
        <v>48</v>
      </c>
      <c r="H1365" s="10"/>
    </row>
    <row r="1366" spans="2:8" x14ac:dyDescent="0.25">
      <c r="B1366" s="50">
        <v>32</v>
      </c>
      <c r="C1366" s="39" t="s">
        <v>77</v>
      </c>
      <c r="D1366" s="26" t="s">
        <v>78</v>
      </c>
      <c r="E1366" s="36">
        <v>41.128999999999998</v>
      </c>
      <c r="H1366" s="10"/>
    </row>
    <row r="1367" spans="2:8" x14ac:dyDescent="0.25">
      <c r="B1367" s="50">
        <v>33</v>
      </c>
      <c r="C1367" s="39" t="s">
        <v>69</v>
      </c>
      <c r="D1367" s="26" t="s">
        <v>70</v>
      </c>
      <c r="E1367" s="36">
        <v>37.299999999999997</v>
      </c>
      <c r="H1367" s="10"/>
    </row>
    <row r="1368" spans="2:8" x14ac:dyDescent="0.25">
      <c r="B1368" s="50">
        <v>34</v>
      </c>
      <c r="C1368" s="39" t="s">
        <v>116</v>
      </c>
      <c r="D1368" s="26" t="s">
        <v>117</v>
      </c>
      <c r="E1368" s="36">
        <v>35</v>
      </c>
      <c r="H1368" s="10"/>
    </row>
    <row r="1369" spans="2:8" x14ac:dyDescent="0.25">
      <c r="B1369" s="50">
        <v>35</v>
      </c>
      <c r="C1369" s="39" t="s">
        <v>54</v>
      </c>
      <c r="D1369" s="26" t="s">
        <v>55</v>
      </c>
      <c r="E1369" s="36">
        <v>31</v>
      </c>
      <c r="H1369" s="10"/>
    </row>
    <row r="1370" spans="2:8" x14ac:dyDescent="0.25">
      <c r="B1370" s="50">
        <v>36</v>
      </c>
      <c r="C1370" s="39" t="s">
        <v>97</v>
      </c>
      <c r="D1370" s="26" t="s">
        <v>98</v>
      </c>
      <c r="E1370" s="36">
        <v>31</v>
      </c>
      <c r="H1370" s="10"/>
    </row>
    <row r="1371" spans="2:8" x14ac:dyDescent="0.25">
      <c r="B1371" s="50">
        <v>37</v>
      </c>
      <c r="C1371" s="39" t="s">
        <v>184</v>
      </c>
      <c r="D1371" s="26" t="s">
        <v>185</v>
      </c>
      <c r="E1371" s="36">
        <v>30</v>
      </c>
      <c r="H1371" s="10"/>
    </row>
    <row r="1372" spans="2:8" x14ac:dyDescent="0.25">
      <c r="B1372" s="50">
        <v>38</v>
      </c>
      <c r="C1372" s="39" t="s">
        <v>120</v>
      </c>
      <c r="D1372" s="26" t="s">
        <v>121</v>
      </c>
      <c r="E1372" s="36">
        <v>23.224423000000002</v>
      </c>
      <c r="H1372" s="10"/>
    </row>
    <row r="1373" spans="2:8" x14ac:dyDescent="0.25">
      <c r="B1373" s="50">
        <v>39</v>
      </c>
      <c r="C1373" s="39" t="s">
        <v>297</v>
      </c>
      <c r="D1373" s="26" t="s">
        <v>134</v>
      </c>
      <c r="E1373" s="36">
        <v>19</v>
      </c>
      <c r="H1373" s="10"/>
    </row>
    <row r="1374" spans="2:8" x14ac:dyDescent="0.25">
      <c r="B1374" s="50">
        <v>40</v>
      </c>
      <c r="C1374" s="39" t="s">
        <v>57</v>
      </c>
      <c r="D1374" s="26" t="s">
        <v>58</v>
      </c>
      <c r="E1374" s="36">
        <v>19</v>
      </c>
      <c r="H1374" s="10"/>
    </row>
    <row r="1375" spans="2:8" x14ac:dyDescent="0.25">
      <c r="B1375" s="50">
        <v>41</v>
      </c>
      <c r="C1375" s="39" t="s">
        <v>9</v>
      </c>
      <c r="D1375" s="26" t="s">
        <v>169</v>
      </c>
      <c r="E1375" s="36">
        <v>17</v>
      </c>
      <c r="H1375" s="10"/>
    </row>
    <row r="1376" spans="2:8" x14ac:dyDescent="0.25">
      <c r="B1376" s="50">
        <v>42</v>
      </c>
      <c r="C1376" s="39" t="s">
        <v>161</v>
      </c>
      <c r="D1376" s="26" t="s">
        <v>162</v>
      </c>
      <c r="E1376" s="36">
        <v>15</v>
      </c>
      <c r="H1376" s="10"/>
    </row>
    <row r="1377" spans="2:8" x14ac:dyDescent="0.25">
      <c r="B1377" s="50">
        <v>43</v>
      </c>
      <c r="C1377" s="39" t="s">
        <v>64</v>
      </c>
      <c r="D1377" s="26" t="s">
        <v>65</v>
      </c>
      <c r="E1377" s="36">
        <v>11.98560597</v>
      </c>
      <c r="H1377" s="10"/>
    </row>
    <row r="1378" spans="2:8" x14ac:dyDescent="0.25">
      <c r="B1378" s="50">
        <v>44</v>
      </c>
      <c r="C1378" s="39" t="s">
        <v>321</v>
      </c>
      <c r="D1378" s="26" t="s">
        <v>213</v>
      </c>
      <c r="E1378" s="36">
        <v>10.73</v>
      </c>
      <c r="H1378" s="10"/>
    </row>
    <row r="1379" spans="2:8" x14ac:dyDescent="0.25">
      <c r="B1379" s="50">
        <v>45</v>
      </c>
      <c r="C1379" s="39" t="s">
        <v>176</v>
      </c>
      <c r="D1379" s="26" t="s">
        <v>177</v>
      </c>
      <c r="E1379" s="36">
        <v>10</v>
      </c>
      <c r="H1379" s="10"/>
    </row>
    <row r="1380" spans="2:8" x14ac:dyDescent="0.25">
      <c r="B1380" s="50">
        <v>46</v>
      </c>
      <c r="C1380" s="39" t="s">
        <v>192</v>
      </c>
      <c r="D1380" s="26" t="s">
        <v>193</v>
      </c>
      <c r="E1380" s="36">
        <v>10</v>
      </c>
      <c r="H1380" s="10"/>
    </row>
    <row r="1381" spans="2:8" x14ac:dyDescent="0.25">
      <c r="B1381" s="50">
        <v>47</v>
      </c>
      <c r="C1381" s="39" t="s">
        <v>114</v>
      </c>
      <c r="D1381" s="26" t="s">
        <v>115</v>
      </c>
      <c r="E1381" s="36">
        <v>8.82</v>
      </c>
      <c r="H1381" s="10"/>
    </row>
    <row r="1382" spans="2:8" x14ac:dyDescent="0.25">
      <c r="B1382" s="50">
        <v>48</v>
      </c>
      <c r="C1382" s="39" t="s">
        <v>40</v>
      </c>
      <c r="D1382" s="26" t="s">
        <v>41</v>
      </c>
      <c r="E1382" s="36">
        <v>8</v>
      </c>
      <c r="H1382" s="10"/>
    </row>
    <row r="1383" spans="2:8" x14ac:dyDescent="0.25">
      <c r="B1383" s="50">
        <v>49</v>
      </c>
      <c r="C1383" s="39" t="s">
        <v>204</v>
      </c>
      <c r="D1383" s="26" t="s">
        <v>205</v>
      </c>
      <c r="E1383" s="36">
        <v>8</v>
      </c>
      <c r="H1383" s="10"/>
    </row>
    <row r="1384" spans="2:8" x14ac:dyDescent="0.25">
      <c r="B1384" s="50">
        <v>50</v>
      </c>
      <c r="C1384" s="39" t="s">
        <v>108</v>
      </c>
      <c r="D1384" s="26" t="s">
        <v>109</v>
      </c>
      <c r="E1384" s="36">
        <v>8</v>
      </c>
      <c r="H1384" s="10"/>
    </row>
    <row r="1385" spans="2:8" x14ac:dyDescent="0.25">
      <c r="B1385" s="50">
        <v>51</v>
      </c>
      <c r="C1385" s="39" t="s">
        <v>301</v>
      </c>
      <c r="D1385" s="26" t="s">
        <v>89</v>
      </c>
      <c r="E1385" s="36">
        <v>7.1011980000000001</v>
      </c>
      <c r="H1385" s="10"/>
    </row>
    <row r="1386" spans="2:8" x14ac:dyDescent="0.25">
      <c r="B1386" s="50">
        <v>52</v>
      </c>
      <c r="C1386" s="39" t="s">
        <v>194</v>
      </c>
      <c r="D1386" s="26" t="s">
        <v>195</v>
      </c>
      <c r="E1386" s="36">
        <v>5.8634195</v>
      </c>
      <c r="H1386" s="10"/>
    </row>
    <row r="1387" spans="2:8" x14ac:dyDescent="0.25">
      <c r="B1387" s="50">
        <v>53</v>
      </c>
      <c r="C1387" s="39" t="s">
        <v>2</v>
      </c>
      <c r="D1387" s="26" t="s">
        <v>113</v>
      </c>
      <c r="E1387" s="36">
        <v>5</v>
      </c>
      <c r="H1387" s="10"/>
    </row>
    <row r="1388" spans="2:8" x14ac:dyDescent="0.25">
      <c r="B1388" s="50">
        <v>54</v>
      </c>
      <c r="C1388" s="39" t="s">
        <v>300</v>
      </c>
      <c r="D1388" s="26" t="s">
        <v>175</v>
      </c>
      <c r="E1388" s="36">
        <v>4</v>
      </c>
      <c r="H1388" s="10"/>
    </row>
    <row r="1389" spans="2:8" x14ac:dyDescent="0.25">
      <c r="B1389" s="50">
        <v>55</v>
      </c>
      <c r="C1389" s="39" t="s">
        <v>104</v>
      </c>
      <c r="D1389" s="26" t="s">
        <v>105</v>
      </c>
      <c r="E1389" s="36">
        <v>3</v>
      </c>
      <c r="H1389" s="10"/>
    </row>
    <row r="1390" spans="2:8" x14ac:dyDescent="0.25">
      <c r="B1390" s="50">
        <v>56</v>
      </c>
      <c r="C1390" s="39" t="s">
        <v>337</v>
      </c>
      <c r="D1390" s="26" t="s">
        <v>101</v>
      </c>
      <c r="E1390" s="36">
        <v>2.8820858</v>
      </c>
      <c r="H1390" s="10"/>
    </row>
    <row r="1391" spans="2:8" x14ac:dyDescent="0.25">
      <c r="B1391" s="50">
        <v>57</v>
      </c>
      <c r="C1391" s="39" t="s">
        <v>102</v>
      </c>
      <c r="D1391" s="26" t="s">
        <v>103</v>
      </c>
      <c r="E1391" s="36">
        <v>2.8789429599999998</v>
      </c>
      <c r="H1391" s="10"/>
    </row>
    <row r="1392" spans="2:8" x14ac:dyDescent="0.25">
      <c r="B1392" s="50">
        <v>58</v>
      </c>
      <c r="C1392" s="39" t="s">
        <v>85</v>
      </c>
      <c r="D1392" s="26" t="s">
        <v>86</v>
      </c>
      <c r="E1392" s="36">
        <v>2.129</v>
      </c>
      <c r="H1392" s="10"/>
    </row>
    <row r="1393" spans="2:8" x14ac:dyDescent="0.25">
      <c r="B1393" s="50">
        <v>59</v>
      </c>
      <c r="C1393" s="39" t="s">
        <v>281</v>
      </c>
      <c r="D1393" s="26" t="s">
        <v>280</v>
      </c>
      <c r="E1393" s="36">
        <v>2</v>
      </c>
      <c r="H1393" s="10"/>
    </row>
    <row r="1394" spans="2:8" x14ac:dyDescent="0.25">
      <c r="B1394" s="50">
        <v>60</v>
      </c>
      <c r="C1394" s="39" t="s">
        <v>216</v>
      </c>
      <c r="D1394" s="26" t="s">
        <v>217</v>
      </c>
      <c r="E1394" s="36">
        <v>2</v>
      </c>
      <c r="H1394" s="10"/>
    </row>
    <row r="1395" spans="2:8" x14ac:dyDescent="0.25">
      <c r="B1395" s="50">
        <v>61</v>
      </c>
      <c r="C1395" s="39" t="s">
        <v>20</v>
      </c>
      <c r="D1395" s="26" t="s">
        <v>72</v>
      </c>
      <c r="E1395" s="36">
        <v>1.5</v>
      </c>
      <c r="H1395" s="10"/>
    </row>
    <row r="1396" spans="2:8" x14ac:dyDescent="0.25">
      <c r="B1396" s="50">
        <v>62</v>
      </c>
      <c r="C1396" s="39" t="s">
        <v>6</v>
      </c>
      <c r="D1396" s="26" t="s">
        <v>124</v>
      </c>
      <c r="E1396" s="36">
        <v>1</v>
      </c>
      <c r="H1396" s="10"/>
    </row>
    <row r="1397" spans="2:8" x14ac:dyDescent="0.25">
      <c r="B1397" s="50">
        <v>63</v>
      </c>
      <c r="C1397" s="39" t="s">
        <v>138</v>
      </c>
      <c r="D1397" s="26" t="s">
        <v>139</v>
      </c>
      <c r="E1397" s="36">
        <v>0.9</v>
      </c>
      <c r="H1397" s="10"/>
    </row>
    <row r="1398" spans="2:8" x14ac:dyDescent="0.25">
      <c r="B1398" s="18" t="s">
        <v>221</v>
      </c>
      <c r="E1398" s="57"/>
      <c r="H1398" s="10"/>
    </row>
    <row r="1399" spans="2:8" x14ac:dyDescent="0.25">
      <c r="E1399" s="57"/>
      <c r="H1399" s="10"/>
    </row>
    <row r="1400" spans="2:8" x14ac:dyDescent="0.25">
      <c r="E1400" s="57"/>
      <c r="H1400" s="10"/>
    </row>
    <row r="1401" spans="2:8" x14ac:dyDescent="0.25">
      <c r="C1401" s="44" t="s">
        <v>235</v>
      </c>
      <c r="H1401" s="10"/>
    </row>
    <row r="1402" spans="2:8" ht="31.5" x14ac:dyDescent="0.25">
      <c r="B1402" s="58" t="s">
        <v>219</v>
      </c>
      <c r="C1402" s="49" t="s">
        <v>220</v>
      </c>
      <c r="D1402" s="3" t="s">
        <v>0</v>
      </c>
      <c r="E1402" s="58" t="s">
        <v>338</v>
      </c>
      <c r="H1402" s="10"/>
    </row>
    <row r="1403" spans="2:8" x14ac:dyDescent="0.25">
      <c r="B1403" s="50">
        <v>1</v>
      </c>
      <c r="C1403" s="39" t="s">
        <v>25</v>
      </c>
      <c r="D1403" s="26" t="s">
        <v>26</v>
      </c>
      <c r="E1403" s="36">
        <v>110944.89377534846</v>
      </c>
      <c r="H1403" s="10"/>
    </row>
    <row r="1404" spans="2:8" x14ac:dyDescent="0.25">
      <c r="B1404" s="50">
        <v>2</v>
      </c>
      <c r="C1404" s="39" t="s">
        <v>27</v>
      </c>
      <c r="D1404" s="26" t="s">
        <v>28</v>
      </c>
      <c r="E1404" s="36">
        <v>49518.7</v>
      </c>
      <c r="H1404" s="10"/>
    </row>
    <row r="1405" spans="2:8" x14ac:dyDescent="0.25">
      <c r="B1405" s="50">
        <v>3</v>
      </c>
      <c r="C1405" s="39" t="s">
        <v>38</v>
      </c>
      <c r="D1405" s="26" t="s">
        <v>263</v>
      </c>
      <c r="E1405" s="36">
        <v>37352</v>
      </c>
      <c r="H1405" s="10"/>
    </row>
    <row r="1406" spans="2:8" x14ac:dyDescent="0.25">
      <c r="B1406" s="50">
        <v>4</v>
      </c>
      <c r="C1406" s="39" t="s">
        <v>5</v>
      </c>
      <c r="D1406" s="26" t="s">
        <v>47</v>
      </c>
      <c r="E1406" s="36">
        <v>16980</v>
      </c>
      <c r="H1406" s="10"/>
    </row>
    <row r="1407" spans="2:8" x14ac:dyDescent="0.25">
      <c r="B1407" s="50">
        <v>5</v>
      </c>
      <c r="C1407" s="39" t="s">
        <v>52</v>
      </c>
      <c r="D1407" s="26" t="s">
        <v>53</v>
      </c>
      <c r="E1407" s="36">
        <v>15527</v>
      </c>
      <c r="H1407" s="10"/>
    </row>
    <row r="1408" spans="2:8" x14ac:dyDescent="0.25">
      <c r="B1408" s="50">
        <v>6</v>
      </c>
      <c r="C1408" s="39" t="s">
        <v>31</v>
      </c>
      <c r="D1408" s="26" t="s">
        <v>32</v>
      </c>
      <c r="E1408" s="36">
        <v>14955.87</v>
      </c>
      <c r="H1408" s="10"/>
    </row>
    <row r="1409" spans="2:8" x14ac:dyDescent="0.25">
      <c r="B1409" s="50">
        <v>7</v>
      </c>
      <c r="C1409" s="39" t="s">
        <v>73</v>
      </c>
      <c r="D1409" s="26" t="s">
        <v>74</v>
      </c>
      <c r="E1409" s="36">
        <v>13151</v>
      </c>
      <c r="H1409" s="10"/>
    </row>
    <row r="1410" spans="2:8" x14ac:dyDescent="0.25">
      <c r="B1410" s="50">
        <v>8</v>
      </c>
      <c r="C1410" s="39" t="s">
        <v>8</v>
      </c>
      <c r="D1410" s="26" t="s">
        <v>265</v>
      </c>
      <c r="E1410" s="36">
        <v>6630</v>
      </c>
      <c r="H1410" s="10"/>
    </row>
    <row r="1411" spans="2:8" x14ac:dyDescent="0.25">
      <c r="B1411" s="50">
        <v>9</v>
      </c>
      <c r="C1411" s="39" t="s">
        <v>77</v>
      </c>
      <c r="D1411" s="26" t="s">
        <v>78</v>
      </c>
      <c r="E1411" s="36">
        <v>4741.5749999999998</v>
      </c>
      <c r="H1411" s="10"/>
    </row>
    <row r="1412" spans="2:8" x14ac:dyDescent="0.25">
      <c r="B1412" s="50">
        <v>10</v>
      </c>
      <c r="C1412" s="39" t="s">
        <v>337</v>
      </c>
      <c r="D1412" s="26" t="s">
        <v>101</v>
      </c>
      <c r="E1412" s="36">
        <v>4046</v>
      </c>
      <c r="H1412" s="10"/>
    </row>
    <row r="1413" spans="2:8" ht="31.5" x14ac:dyDescent="0.25">
      <c r="B1413" s="50">
        <v>11</v>
      </c>
      <c r="C1413" s="39" t="s">
        <v>33</v>
      </c>
      <c r="D1413" s="26" t="s">
        <v>34</v>
      </c>
      <c r="E1413" s="36">
        <v>3736.3893350199996</v>
      </c>
      <c r="H1413" s="10"/>
    </row>
    <row r="1414" spans="2:8" x14ac:dyDescent="0.25">
      <c r="B1414" s="50">
        <v>12</v>
      </c>
      <c r="C1414" s="39" t="s">
        <v>54</v>
      </c>
      <c r="D1414" s="26" t="s">
        <v>55</v>
      </c>
      <c r="E1414" s="36">
        <v>3674</v>
      </c>
      <c r="H1414" s="10"/>
    </row>
    <row r="1415" spans="2:8" x14ac:dyDescent="0.25">
      <c r="B1415" s="50">
        <v>13</v>
      </c>
      <c r="C1415" s="39" t="s">
        <v>90</v>
      </c>
      <c r="D1415" s="26" t="s">
        <v>91</v>
      </c>
      <c r="E1415" s="36">
        <v>3475</v>
      </c>
      <c r="H1415" s="10"/>
    </row>
    <row r="1416" spans="2:8" x14ac:dyDescent="0.25">
      <c r="B1416" s="50">
        <v>14</v>
      </c>
      <c r="C1416" s="39" t="s">
        <v>272</v>
      </c>
      <c r="D1416" s="26" t="s">
        <v>29</v>
      </c>
      <c r="E1416" s="36">
        <v>3465.3637327699994</v>
      </c>
      <c r="H1416" s="10"/>
    </row>
    <row r="1417" spans="2:8" x14ac:dyDescent="0.25">
      <c r="B1417" s="50">
        <v>15</v>
      </c>
      <c r="C1417" s="39" t="s">
        <v>43</v>
      </c>
      <c r="D1417" s="26" t="s">
        <v>44</v>
      </c>
      <c r="E1417" s="36">
        <v>3398.8</v>
      </c>
      <c r="H1417" s="10"/>
    </row>
    <row r="1418" spans="2:8" x14ac:dyDescent="0.25">
      <c r="B1418" s="50">
        <v>16</v>
      </c>
      <c r="C1418" s="39" t="s">
        <v>35</v>
      </c>
      <c r="D1418" s="26" t="s">
        <v>36</v>
      </c>
      <c r="E1418" s="36">
        <v>3377.8985696959671</v>
      </c>
      <c r="H1418" s="10"/>
    </row>
    <row r="1419" spans="2:8" x14ac:dyDescent="0.25">
      <c r="B1419" s="50">
        <v>17</v>
      </c>
      <c r="C1419" s="39" t="s">
        <v>303</v>
      </c>
      <c r="D1419" s="26" t="s">
        <v>278</v>
      </c>
      <c r="E1419" s="36">
        <v>3077.6200000000003</v>
      </c>
      <c r="H1419" s="10"/>
    </row>
    <row r="1420" spans="2:8" x14ac:dyDescent="0.25">
      <c r="B1420" s="50">
        <v>18</v>
      </c>
      <c r="C1420" s="39" t="s">
        <v>18</v>
      </c>
      <c r="D1420" s="26" t="s">
        <v>48</v>
      </c>
      <c r="E1420" s="36">
        <v>2924.85</v>
      </c>
      <c r="H1420" s="10"/>
    </row>
    <row r="1421" spans="2:8" x14ac:dyDescent="0.25">
      <c r="B1421" s="50">
        <v>19</v>
      </c>
      <c r="C1421" s="39" t="s">
        <v>62</v>
      </c>
      <c r="D1421" s="26" t="s">
        <v>63</v>
      </c>
      <c r="E1421" s="36">
        <v>2818</v>
      </c>
      <c r="H1421" s="10"/>
    </row>
    <row r="1422" spans="2:8" x14ac:dyDescent="0.25">
      <c r="B1422" s="50">
        <v>20</v>
      </c>
      <c r="C1422" s="39" t="s">
        <v>122</v>
      </c>
      <c r="D1422" s="26" t="s">
        <v>123</v>
      </c>
      <c r="E1422" s="36">
        <v>2727</v>
      </c>
      <c r="H1422" s="10"/>
    </row>
    <row r="1423" spans="2:8" x14ac:dyDescent="0.25">
      <c r="B1423" s="50">
        <v>21</v>
      </c>
      <c r="C1423" s="39" t="s">
        <v>85</v>
      </c>
      <c r="D1423" s="26" t="s">
        <v>86</v>
      </c>
      <c r="E1423" s="36">
        <v>2256.125</v>
      </c>
      <c r="H1423" s="10"/>
    </row>
    <row r="1424" spans="2:8" x14ac:dyDescent="0.25">
      <c r="B1424" s="50">
        <v>22</v>
      </c>
      <c r="C1424" s="39" t="s">
        <v>92</v>
      </c>
      <c r="D1424" s="26" t="s">
        <v>93</v>
      </c>
      <c r="E1424" s="36">
        <v>1935</v>
      </c>
      <c r="H1424" s="10"/>
    </row>
    <row r="1425" spans="2:8" x14ac:dyDescent="0.25">
      <c r="B1425" s="50">
        <v>23</v>
      </c>
      <c r="C1425" s="39" t="s">
        <v>2</v>
      </c>
      <c r="D1425" s="26" t="s">
        <v>113</v>
      </c>
      <c r="E1425" s="36">
        <v>1829</v>
      </c>
      <c r="H1425" s="10"/>
    </row>
    <row r="1426" spans="2:8" x14ac:dyDescent="0.25">
      <c r="B1426" s="50">
        <v>24</v>
      </c>
      <c r="C1426" s="39" t="s">
        <v>153</v>
      </c>
      <c r="D1426" s="26" t="s">
        <v>154</v>
      </c>
      <c r="E1426" s="36">
        <v>1817</v>
      </c>
      <c r="H1426" s="10"/>
    </row>
    <row r="1427" spans="2:8" x14ac:dyDescent="0.25">
      <c r="B1427" s="50">
        <v>25</v>
      </c>
      <c r="C1427" s="39" t="s">
        <v>67</v>
      </c>
      <c r="D1427" s="26" t="s">
        <v>68</v>
      </c>
      <c r="E1427" s="36">
        <v>1739.4004295999998</v>
      </c>
      <c r="H1427" s="10"/>
    </row>
    <row r="1428" spans="2:8" x14ac:dyDescent="0.25">
      <c r="B1428" s="50">
        <v>26</v>
      </c>
      <c r="C1428" s="39" t="s">
        <v>82</v>
      </c>
      <c r="D1428" s="26" t="s">
        <v>83</v>
      </c>
      <c r="E1428" s="36">
        <v>1689.8000000000002</v>
      </c>
      <c r="H1428" s="10"/>
    </row>
    <row r="1429" spans="2:8" x14ac:dyDescent="0.25">
      <c r="B1429" s="50">
        <v>27</v>
      </c>
      <c r="C1429" s="39" t="s">
        <v>301</v>
      </c>
      <c r="D1429" s="26" t="s">
        <v>89</v>
      </c>
      <c r="E1429" s="36">
        <v>1586.814292</v>
      </c>
      <c r="H1429" s="10"/>
    </row>
    <row r="1430" spans="2:8" x14ac:dyDescent="0.25">
      <c r="B1430" s="50">
        <v>28</v>
      </c>
      <c r="C1430" s="39" t="s">
        <v>282</v>
      </c>
      <c r="D1430" s="26" t="s">
        <v>264</v>
      </c>
      <c r="E1430" s="36">
        <v>1344</v>
      </c>
      <c r="H1430" s="10"/>
    </row>
    <row r="1431" spans="2:8" x14ac:dyDescent="0.25">
      <c r="B1431" s="50">
        <v>29</v>
      </c>
      <c r="C1431" s="39" t="s">
        <v>151</v>
      </c>
      <c r="D1431" s="26" t="s">
        <v>152</v>
      </c>
      <c r="E1431" s="36">
        <v>1235</v>
      </c>
      <c r="H1431" s="10"/>
    </row>
    <row r="1432" spans="2:8" x14ac:dyDescent="0.25">
      <c r="B1432" s="50">
        <v>30</v>
      </c>
      <c r="C1432" s="39" t="s">
        <v>45</v>
      </c>
      <c r="D1432" s="26" t="s">
        <v>46</v>
      </c>
      <c r="E1432" s="36">
        <v>1056</v>
      </c>
      <c r="H1432" s="10"/>
    </row>
    <row r="1433" spans="2:8" x14ac:dyDescent="0.25">
      <c r="B1433" s="50">
        <v>31</v>
      </c>
      <c r="C1433" s="39" t="s">
        <v>75</v>
      </c>
      <c r="D1433" s="26" t="s">
        <v>76</v>
      </c>
      <c r="E1433" s="36">
        <v>1025.00938146</v>
      </c>
      <c r="H1433" s="10"/>
    </row>
    <row r="1434" spans="2:8" x14ac:dyDescent="0.25">
      <c r="B1434" s="50">
        <v>32</v>
      </c>
      <c r="C1434" s="39" t="s">
        <v>102</v>
      </c>
      <c r="D1434" s="26" t="s">
        <v>103</v>
      </c>
      <c r="E1434" s="36">
        <v>1018.8439093133335</v>
      </c>
      <c r="H1434" s="10"/>
    </row>
    <row r="1435" spans="2:8" x14ac:dyDescent="0.25">
      <c r="B1435" s="50">
        <v>33</v>
      </c>
      <c r="C1435" s="39" t="s">
        <v>161</v>
      </c>
      <c r="D1435" s="26" t="s">
        <v>162</v>
      </c>
      <c r="E1435" s="36">
        <v>961</v>
      </c>
      <c r="H1435" s="10"/>
    </row>
    <row r="1436" spans="2:8" x14ac:dyDescent="0.25">
      <c r="B1436" s="50">
        <v>34</v>
      </c>
      <c r="C1436" s="39" t="s">
        <v>108</v>
      </c>
      <c r="D1436" s="26" t="s">
        <v>109</v>
      </c>
      <c r="E1436" s="36">
        <v>852</v>
      </c>
      <c r="H1436" s="10"/>
    </row>
    <row r="1437" spans="2:8" x14ac:dyDescent="0.25">
      <c r="B1437" s="50">
        <v>35</v>
      </c>
      <c r="C1437" s="39" t="s">
        <v>149</v>
      </c>
      <c r="D1437" s="26" t="s">
        <v>150</v>
      </c>
      <c r="E1437" s="36">
        <v>841</v>
      </c>
      <c r="H1437" s="10"/>
    </row>
    <row r="1438" spans="2:8" x14ac:dyDescent="0.25">
      <c r="B1438" s="50">
        <v>36</v>
      </c>
      <c r="C1438" s="39" t="s">
        <v>94</v>
      </c>
      <c r="D1438" s="26" t="s">
        <v>95</v>
      </c>
      <c r="E1438" s="36">
        <v>796</v>
      </c>
      <c r="H1438" s="10"/>
    </row>
    <row r="1439" spans="2:8" x14ac:dyDescent="0.25">
      <c r="B1439" s="50">
        <v>37</v>
      </c>
      <c r="C1439" s="39" t="s">
        <v>40</v>
      </c>
      <c r="D1439" s="26" t="s">
        <v>41</v>
      </c>
      <c r="E1439" s="36">
        <v>792</v>
      </c>
      <c r="H1439" s="10"/>
    </row>
    <row r="1440" spans="2:8" x14ac:dyDescent="0.25">
      <c r="B1440" s="50">
        <v>38</v>
      </c>
      <c r="C1440" s="39" t="s">
        <v>130</v>
      </c>
      <c r="D1440" s="26" t="s">
        <v>131</v>
      </c>
      <c r="E1440" s="36">
        <v>787</v>
      </c>
      <c r="H1440" s="10"/>
    </row>
    <row r="1441" spans="2:8" x14ac:dyDescent="0.25">
      <c r="B1441" s="50">
        <v>39</v>
      </c>
      <c r="C1441" s="39" t="s">
        <v>120</v>
      </c>
      <c r="D1441" s="26" t="s">
        <v>121</v>
      </c>
      <c r="E1441" s="36">
        <v>780.15514094000014</v>
      </c>
      <c r="H1441" s="10"/>
    </row>
    <row r="1442" spans="2:8" x14ac:dyDescent="0.25">
      <c r="B1442" s="50">
        <v>40</v>
      </c>
      <c r="C1442" s="39" t="s">
        <v>147</v>
      </c>
      <c r="D1442" s="26" t="s">
        <v>148</v>
      </c>
      <c r="E1442" s="36">
        <v>743</v>
      </c>
      <c r="H1442" s="10"/>
    </row>
    <row r="1443" spans="2:8" x14ac:dyDescent="0.25">
      <c r="B1443" s="50">
        <v>41</v>
      </c>
      <c r="C1443" s="39" t="s">
        <v>125</v>
      </c>
      <c r="D1443" s="26" t="s">
        <v>126</v>
      </c>
      <c r="E1443" s="36">
        <v>685.09789396000008</v>
      </c>
      <c r="H1443" s="10"/>
    </row>
    <row r="1444" spans="2:8" x14ac:dyDescent="0.25">
      <c r="B1444" s="50">
        <v>42</v>
      </c>
      <c r="C1444" s="39" t="s">
        <v>7</v>
      </c>
      <c r="D1444" s="26" t="s">
        <v>137</v>
      </c>
      <c r="E1444" s="36">
        <v>676</v>
      </c>
      <c r="H1444" s="10"/>
    </row>
    <row r="1445" spans="2:8" x14ac:dyDescent="0.25">
      <c r="B1445" s="50">
        <v>43</v>
      </c>
      <c r="C1445" s="39" t="s">
        <v>4</v>
      </c>
      <c r="D1445" s="26" t="s">
        <v>165</v>
      </c>
      <c r="E1445" s="36">
        <v>643.50376331501832</v>
      </c>
      <c r="H1445" s="10"/>
    </row>
    <row r="1446" spans="2:8" x14ac:dyDescent="0.25">
      <c r="B1446" s="50">
        <v>44</v>
      </c>
      <c r="C1446" s="39" t="s">
        <v>69</v>
      </c>
      <c r="D1446" s="26" t="s">
        <v>70</v>
      </c>
      <c r="E1446" s="36">
        <v>633</v>
      </c>
      <c r="H1446" s="10"/>
    </row>
    <row r="1447" spans="2:8" x14ac:dyDescent="0.25">
      <c r="B1447" s="50">
        <v>45</v>
      </c>
      <c r="C1447" s="39" t="s">
        <v>275</v>
      </c>
      <c r="D1447" s="26" t="s">
        <v>267</v>
      </c>
      <c r="E1447" s="36">
        <v>509</v>
      </c>
      <c r="H1447" s="10"/>
    </row>
    <row r="1448" spans="2:8" x14ac:dyDescent="0.25">
      <c r="B1448" s="50">
        <v>46</v>
      </c>
      <c r="C1448" s="39" t="s">
        <v>299</v>
      </c>
      <c r="D1448" s="26" t="s">
        <v>187</v>
      </c>
      <c r="E1448" s="36">
        <v>490</v>
      </c>
      <c r="H1448" s="10"/>
    </row>
    <row r="1449" spans="2:8" x14ac:dyDescent="0.25">
      <c r="B1449" s="50">
        <v>47</v>
      </c>
      <c r="C1449" s="39" t="s">
        <v>99</v>
      </c>
      <c r="D1449" s="26" t="s">
        <v>100</v>
      </c>
      <c r="E1449" s="36">
        <v>472.5</v>
      </c>
      <c r="H1449" s="10"/>
    </row>
    <row r="1450" spans="2:8" x14ac:dyDescent="0.25">
      <c r="B1450" s="50">
        <v>48</v>
      </c>
      <c r="C1450" s="39" t="s">
        <v>138</v>
      </c>
      <c r="D1450" s="26" t="s">
        <v>139</v>
      </c>
      <c r="E1450" s="36">
        <v>469.9</v>
      </c>
      <c r="H1450" s="10"/>
    </row>
    <row r="1451" spans="2:8" x14ac:dyDescent="0.25">
      <c r="B1451" s="50">
        <v>49</v>
      </c>
      <c r="C1451" s="39" t="s">
        <v>155</v>
      </c>
      <c r="D1451" s="26" t="s">
        <v>156</v>
      </c>
      <c r="E1451" s="36">
        <v>256.95882444</v>
      </c>
      <c r="H1451" s="10"/>
    </row>
    <row r="1452" spans="2:8" x14ac:dyDescent="0.25">
      <c r="B1452" s="50">
        <v>50</v>
      </c>
      <c r="C1452" s="39" t="s">
        <v>11</v>
      </c>
      <c r="D1452" s="26" t="s">
        <v>172</v>
      </c>
      <c r="E1452" s="36">
        <v>222.95</v>
      </c>
      <c r="H1452" s="10"/>
    </row>
    <row r="1453" spans="2:8" x14ac:dyDescent="0.25">
      <c r="B1453" s="50">
        <v>51</v>
      </c>
      <c r="C1453" s="39" t="s">
        <v>173</v>
      </c>
      <c r="D1453" s="26" t="s">
        <v>174</v>
      </c>
      <c r="E1453" s="36">
        <v>220</v>
      </c>
      <c r="H1453" s="10"/>
    </row>
    <row r="1454" spans="2:8" x14ac:dyDescent="0.25">
      <c r="B1454" s="50">
        <v>52</v>
      </c>
      <c r="C1454" s="39" t="s">
        <v>3</v>
      </c>
      <c r="D1454" s="26" t="s">
        <v>178</v>
      </c>
      <c r="E1454" s="36">
        <v>219.39215522999999</v>
      </c>
      <c r="H1454" s="10"/>
    </row>
    <row r="1455" spans="2:8" x14ac:dyDescent="0.25">
      <c r="B1455" s="50">
        <v>53</v>
      </c>
      <c r="C1455" s="39" t="s">
        <v>12</v>
      </c>
      <c r="D1455" s="26" t="s">
        <v>186</v>
      </c>
      <c r="E1455" s="36">
        <v>216</v>
      </c>
      <c r="H1455" s="10"/>
    </row>
    <row r="1456" spans="2:8" x14ac:dyDescent="0.25">
      <c r="B1456" s="50">
        <v>54</v>
      </c>
      <c r="C1456" s="39" t="s">
        <v>104</v>
      </c>
      <c r="D1456" s="26" t="s">
        <v>105</v>
      </c>
      <c r="E1456" s="36">
        <v>185</v>
      </c>
      <c r="H1456" s="10"/>
    </row>
    <row r="1457" spans="2:8" x14ac:dyDescent="0.25">
      <c r="B1457" s="50">
        <v>55</v>
      </c>
      <c r="C1457" s="39" t="s">
        <v>281</v>
      </c>
      <c r="D1457" s="26" t="s">
        <v>280</v>
      </c>
      <c r="E1457" s="36">
        <v>185</v>
      </c>
      <c r="H1457" s="10"/>
    </row>
    <row r="1458" spans="2:8" ht="31.5" x14ac:dyDescent="0.25">
      <c r="B1458" s="50">
        <v>56</v>
      </c>
      <c r="C1458" s="39" t="s">
        <v>140</v>
      </c>
      <c r="D1458" s="26" t="s">
        <v>141</v>
      </c>
      <c r="E1458" s="36">
        <v>183</v>
      </c>
      <c r="H1458" s="10"/>
    </row>
    <row r="1459" spans="2:8" x14ac:dyDescent="0.25">
      <c r="B1459" s="50">
        <v>57</v>
      </c>
      <c r="C1459" s="39" t="s">
        <v>321</v>
      </c>
      <c r="D1459" s="26" t="s">
        <v>213</v>
      </c>
      <c r="E1459" s="36">
        <v>175.15799999999999</v>
      </c>
      <c r="H1459" s="10"/>
    </row>
    <row r="1460" spans="2:8" x14ac:dyDescent="0.25">
      <c r="B1460" s="50">
        <v>58</v>
      </c>
      <c r="C1460" s="39" t="s">
        <v>294</v>
      </c>
      <c r="D1460" s="26" t="s">
        <v>310</v>
      </c>
      <c r="E1460" s="36">
        <v>172</v>
      </c>
      <c r="H1460" s="10"/>
    </row>
    <row r="1461" spans="2:8" x14ac:dyDescent="0.25">
      <c r="B1461" s="50">
        <v>59</v>
      </c>
      <c r="C1461" s="39" t="s">
        <v>190</v>
      </c>
      <c r="D1461" s="26" t="s">
        <v>191</v>
      </c>
      <c r="E1461" s="36">
        <v>160</v>
      </c>
      <c r="H1461" s="10"/>
    </row>
    <row r="1462" spans="2:8" x14ac:dyDescent="0.25">
      <c r="B1462" s="50">
        <v>60</v>
      </c>
      <c r="C1462" s="39" t="s">
        <v>287</v>
      </c>
      <c r="D1462" s="26" t="s">
        <v>270</v>
      </c>
      <c r="E1462" s="36">
        <v>141</v>
      </c>
      <c r="H1462" s="10"/>
    </row>
    <row r="1463" spans="2:8" x14ac:dyDescent="0.25">
      <c r="B1463" s="50">
        <v>61</v>
      </c>
      <c r="C1463" s="39" t="s">
        <v>135</v>
      </c>
      <c r="D1463" s="26" t="s">
        <v>136</v>
      </c>
      <c r="E1463" s="36">
        <v>139</v>
      </c>
      <c r="H1463" s="10"/>
    </row>
    <row r="1464" spans="2:8" x14ac:dyDescent="0.25">
      <c r="B1464" s="50">
        <v>62</v>
      </c>
      <c r="C1464" s="39" t="s">
        <v>276</v>
      </c>
      <c r="D1464" s="26" t="s">
        <v>181</v>
      </c>
      <c r="E1464" s="36">
        <v>136</v>
      </c>
      <c r="H1464" s="10"/>
    </row>
    <row r="1465" spans="2:8" x14ac:dyDescent="0.25">
      <c r="B1465" s="50">
        <v>63</v>
      </c>
      <c r="C1465" s="39" t="s">
        <v>6</v>
      </c>
      <c r="D1465" s="26" t="s">
        <v>124</v>
      </c>
      <c r="E1465" s="36">
        <v>131</v>
      </c>
      <c r="H1465" s="10"/>
    </row>
    <row r="1466" spans="2:8" x14ac:dyDescent="0.25">
      <c r="B1466" s="50">
        <v>64</v>
      </c>
      <c r="C1466" s="39" t="s">
        <v>9</v>
      </c>
      <c r="D1466" s="26" t="s">
        <v>169</v>
      </c>
      <c r="E1466" s="36">
        <v>120</v>
      </c>
      <c r="H1466" s="10"/>
    </row>
    <row r="1467" spans="2:8" x14ac:dyDescent="0.25">
      <c r="B1467" s="50">
        <v>65</v>
      </c>
      <c r="C1467" s="39" t="s">
        <v>297</v>
      </c>
      <c r="D1467" s="26" t="s">
        <v>134</v>
      </c>
      <c r="E1467" s="36">
        <v>114</v>
      </c>
      <c r="H1467" s="10"/>
    </row>
    <row r="1468" spans="2:8" x14ac:dyDescent="0.25">
      <c r="B1468" s="50">
        <v>66</v>
      </c>
      <c r="C1468" s="39" t="s">
        <v>118</v>
      </c>
      <c r="D1468" s="26" t="s">
        <v>119</v>
      </c>
      <c r="E1468" s="36">
        <v>102</v>
      </c>
      <c r="H1468" s="10"/>
    </row>
    <row r="1469" spans="2:8" x14ac:dyDescent="0.25">
      <c r="B1469" s="50">
        <v>67</v>
      </c>
      <c r="C1469" s="39" t="s">
        <v>286</v>
      </c>
      <c r="D1469" s="26" t="s">
        <v>269</v>
      </c>
      <c r="E1469" s="36">
        <v>102</v>
      </c>
      <c r="H1469" s="10"/>
    </row>
    <row r="1470" spans="2:8" x14ac:dyDescent="0.25">
      <c r="B1470" s="50">
        <v>68</v>
      </c>
      <c r="C1470" s="39" t="s">
        <v>188</v>
      </c>
      <c r="D1470" s="26" t="s">
        <v>189</v>
      </c>
      <c r="E1470" s="36">
        <v>86.49</v>
      </c>
      <c r="H1470" s="10"/>
    </row>
    <row r="1471" spans="2:8" x14ac:dyDescent="0.25">
      <c r="B1471" s="50">
        <v>69</v>
      </c>
      <c r="C1471" s="39" t="s">
        <v>170</v>
      </c>
      <c r="D1471" s="26" t="s">
        <v>171</v>
      </c>
      <c r="E1471" s="36">
        <v>75</v>
      </c>
      <c r="H1471" s="10"/>
    </row>
    <row r="1472" spans="2:8" x14ac:dyDescent="0.25">
      <c r="B1472" s="50">
        <v>70</v>
      </c>
      <c r="C1472" s="39" t="s">
        <v>285</v>
      </c>
      <c r="D1472" s="26" t="s">
        <v>268</v>
      </c>
      <c r="E1472" s="36">
        <v>74</v>
      </c>
      <c r="H1472" s="10"/>
    </row>
    <row r="1473" spans="2:8" x14ac:dyDescent="0.25">
      <c r="B1473" s="50">
        <v>71</v>
      </c>
      <c r="C1473" s="39" t="s">
        <v>159</v>
      </c>
      <c r="D1473" s="26" t="s">
        <v>160</v>
      </c>
      <c r="E1473" s="36">
        <v>70</v>
      </c>
      <c r="H1473" s="10"/>
    </row>
    <row r="1474" spans="2:8" x14ac:dyDescent="0.25">
      <c r="B1474" s="50">
        <v>72</v>
      </c>
      <c r="C1474" s="39" t="s">
        <v>184</v>
      </c>
      <c r="D1474" s="26" t="s">
        <v>185</v>
      </c>
      <c r="E1474" s="36">
        <v>66</v>
      </c>
      <c r="H1474" s="10"/>
    </row>
    <row r="1475" spans="2:8" x14ac:dyDescent="0.25">
      <c r="B1475" s="50">
        <v>73</v>
      </c>
      <c r="C1475" s="39" t="s">
        <v>194</v>
      </c>
      <c r="D1475" s="26" t="s">
        <v>195</v>
      </c>
      <c r="E1475" s="36">
        <v>62.435668090000007</v>
      </c>
      <c r="H1475" s="10"/>
    </row>
    <row r="1476" spans="2:8" x14ac:dyDescent="0.25">
      <c r="B1476" s="50">
        <v>74</v>
      </c>
      <c r="C1476" s="39" t="s">
        <v>204</v>
      </c>
      <c r="D1476" s="26" t="s">
        <v>205</v>
      </c>
      <c r="E1476" s="36">
        <v>57</v>
      </c>
      <c r="H1476" s="10"/>
    </row>
    <row r="1477" spans="2:8" x14ac:dyDescent="0.25">
      <c r="B1477" s="50">
        <v>75</v>
      </c>
      <c r="C1477" s="39" t="s">
        <v>192</v>
      </c>
      <c r="D1477" s="26" t="s">
        <v>193</v>
      </c>
      <c r="E1477" s="36">
        <v>52</v>
      </c>
      <c r="H1477" s="10"/>
    </row>
    <row r="1478" spans="2:8" x14ac:dyDescent="0.25">
      <c r="B1478" s="50">
        <v>76</v>
      </c>
      <c r="C1478" s="39" t="s">
        <v>214</v>
      </c>
      <c r="D1478" s="26" t="s">
        <v>215</v>
      </c>
      <c r="E1478" s="36">
        <v>51</v>
      </c>
      <c r="H1478" s="10"/>
    </row>
    <row r="1479" spans="2:8" x14ac:dyDescent="0.25">
      <c r="B1479" s="50">
        <v>77</v>
      </c>
      <c r="C1479" s="39" t="s">
        <v>97</v>
      </c>
      <c r="D1479" s="26" t="s">
        <v>98</v>
      </c>
      <c r="E1479" s="36">
        <v>45</v>
      </c>
      <c r="H1479" s="10"/>
    </row>
    <row r="1480" spans="2:8" x14ac:dyDescent="0.25">
      <c r="B1480" s="50">
        <v>78</v>
      </c>
      <c r="C1480" s="39" t="s">
        <v>314</v>
      </c>
      <c r="D1480" s="26" t="s">
        <v>311</v>
      </c>
      <c r="E1480" s="36">
        <v>44.11481148</v>
      </c>
      <c r="H1480" s="10"/>
    </row>
    <row r="1481" spans="2:8" x14ac:dyDescent="0.25">
      <c r="B1481" s="50">
        <v>79</v>
      </c>
      <c r="C1481" s="39" t="s">
        <v>313</v>
      </c>
      <c r="D1481" s="26" t="s">
        <v>309</v>
      </c>
      <c r="E1481" s="36">
        <v>36.181020750000002</v>
      </c>
      <c r="H1481" s="10"/>
    </row>
    <row r="1482" spans="2:8" x14ac:dyDescent="0.25">
      <c r="B1482" s="50">
        <v>80</v>
      </c>
      <c r="C1482" s="39" t="s">
        <v>179</v>
      </c>
      <c r="D1482" s="26" t="s">
        <v>180</v>
      </c>
      <c r="E1482" s="36">
        <v>36</v>
      </c>
      <c r="H1482" s="10"/>
    </row>
    <row r="1483" spans="2:8" x14ac:dyDescent="0.25">
      <c r="B1483" s="50">
        <v>81</v>
      </c>
      <c r="C1483" s="39" t="s">
        <v>64</v>
      </c>
      <c r="D1483" s="26" t="s">
        <v>65</v>
      </c>
      <c r="E1483" s="36">
        <v>34.867464640000009</v>
      </c>
      <c r="H1483" s="10"/>
    </row>
    <row r="1484" spans="2:8" x14ac:dyDescent="0.25">
      <c r="B1484" s="50">
        <v>82</v>
      </c>
      <c r="C1484" s="39" t="s">
        <v>295</v>
      </c>
      <c r="D1484" s="26" t="s">
        <v>307</v>
      </c>
      <c r="E1484" s="36">
        <v>30</v>
      </c>
      <c r="H1484" s="10"/>
    </row>
    <row r="1485" spans="2:8" x14ac:dyDescent="0.25">
      <c r="B1485" s="50">
        <v>83</v>
      </c>
      <c r="C1485" s="39" t="s">
        <v>116</v>
      </c>
      <c r="D1485" s="26" t="s">
        <v>117</v>
      </c>
      <c r="E1485" s="36">
        <v>29</v>
      </c>
      <c r="H1485" s="10"/>
    </row>
    <row r="1486" spans="2:8" x14ac:dyDescent="0.25">
      <c r="B1486" s="50">
        <v>84</v>
      </c>
      <c r="C1486" s="39" t="s">
        <v>10</v>
      </c>
      <c r="D1486" s="26" t="s">
        <v>168</v>
      </c>
      <c r="E1486" s="36">
        <v>20</v>
      </c>
      <c r="H1486" s="10"/>
    </row>
    <row r="1487" spans="2:8" x14ac:dyDescent="0.25">
      <c r="B1487" s="50">
        <v>85</v>
      </c>
      <c r="C1487" s="39" t="s">
        <v>114</v>
      </c>
      <c r="D1487" s="26" t="s">
        <v>115</v>
      </c>
      <c r="E1487" s="36">
        <v>18.53</v>
      </c>
      <c r="H1487" s="10"/>
    </row>
    <row r="1488" spans="2:8" x14ac:dyDescent="0.25">
      <c r="B1488" s="50">
        <v>86</v>
      </c>
      <c r="C1488" s="39" t="s">
        <v>128</v>
      </c>
      <c r="D1488" s="26" t="s">
        <v>129</v>
      </c>
      <c r="E1488" s="36">
        <v>9</v>
      </c>
      <c r="H1488" s="10"/>
    </row>
    <row r="1489" spans="2:8" x14ac:dyDescent="0.25">
      <c r="B1489" s="50">
        <v>87</v>
      </c>
      <c r="C1489" s="39" t="s">
        <v>290</v>
      </c>
      <c r="D1489" s="26" t="s">
        <v>289</v>
      </c>
      <c r="E1489" s="36">
        <v>9</v>
      </c>
      <c r="H1489" s="10"/>
    </row>
    <row r="1490" spans="2:8" x14ac:dyDescent="0.25">
      <c r="B1490" s="50">
        <v>88</v>
      </c>
      <c r="C1490" s="39" t="s">
        <v>132</v>
      </c>
      <c r="D1490" s="26" t="s">
        <v>133</v>
      </c>
      <c r="E1490" s="36">
        <v>3</v>
      </c>
      <c r="H1490" s="10"/>
    </row>
    <row r="1491" spans="2:8" x14ac:dyDescent="0.25">
      <c r="B1491" s="50">
        <v>89</v>
      </c>
      <c r="C1491" s="39" t="s">
        <v>13</v>
      </c>
      <c r="D1491" s="26" t="s">
        <v>208</v>
      </c>
      <c r="E1491" s="36">
        <v>1.99</v>
      </c>
      <c r="H1491" s="10"/>
    </row>
    <row r="1492" spans="2:8" x14ac:dyDescent="0.25">
      <c r="B1492" s="50">
        <v>90</v>
      </c>
      <c r="C1492" s="39" t="s">
        <v>57</v>
      </c>
      <c r="D1492" s="26" t="s">
        <v>58</v>
      </c>
      <c r="E1492" s="36">
        <v>1</v>
      </c>
      <c r="H1492" s="10"/>
    </row>
    <row r="1493" spans="2:8" x14ac:dyDescent="0.25">
      <c r="B1493" s="50">
        <v>91</v>
      </c>
      <c r="C1493" s="39" t="s">
        <v>176</v>
      </c>
      <c r="D1493" s="26" t="s">
        <v>177</v>
      </c>
      <c r="E1493" s="36">
        <v>1</v>
      </c>
      <c r="H1493" s="10"/>
    </row>
    <row r="1494" spans="2:8" x14ac:dyDescent="0.25">
      <c r="B1494" s="50">
        <v>92</v>
      </c>
      <c r="C1494" s="39" t="s">
        <v>198</v>
      </c>
      <c r="D1494" s="26" t="s">
        <v>199</v>
      </c>
      <c r="E1494" s="36">
        <v>1</v>
      </c>
      <c r="H1494" s="10"/>
    </row>
    <row r="1495" spans="2:8" x14ac:dyDescent="0.25">
      <c r="B1495" s="18" t="s">
        <v>221</v>
      </c>
      <c r="H1495" s="10"/>
    </row>
    <row r="1496" spans="2:8" x14ac:dyDescent="0.25">
      <c r="H1496" s="10"/>
    </row>
    <row r="1497" spans="2:8" x14ac:dyDescent="0.25">
      <c r="H1497" s="10"/>
    </row>
    <row r="1498" spans="2:8" x14ac:dyDescent="0.25">
      <c r="H1498" s="10"/>
    </row>
    <row r="1499" spans="2:8" x14ac:dyDescent="0.25">
      <c r="H1499" s="10"/>
    </row>
    <row r="1500" spans="2:8" x14ac:dyDescent="0.25">
      <c r="H1500" s="10"/>
    </row>
    <row r="1501" spans="2:8" x14ac:dyDescent="0.25">
      <c r="H1501" s="10"/>
    </row>
    <row r="1502" spans="2:8" x14ac:dyDescent="0.25">
      <c r="H1502" s="10"/>
    </row>
    <row r="1503" spans="2:8" x14ac:dyDescent="0.25">
      <c r="H1503" s="10"/>
    </row>
    <row r="1504" spans="2:8" x14ac:dyDescent="0.25">
      <c r="H1504" s="10"/>
    </row>
    <row r="1505" spans="8:8" x14ac:dyDescent="0.25">
      <c r="H1505" s="10"/>
    </row>
    <row r="1506" spans="8:8" x14ac:dyDescent="0.25">
      <c r="H1506" s="10"/>
    </row>
    <row r="1507" spans="8:8" x14ac:dyDescent="0.25">
      <c r="H1507" s="10"/>
    </row>
    <row r="1508" spans="8:8" x14ac:dyDescent="0.25">
      <c r="H1508" s="10"/>
    </row>
    <row r="1509" spans="8:8" x14ac:dyDescent="0.25">
      <c r="H1509" s="10"/>
    </row>
    <row r="1510" spans="8:8" x14ac:dyDescent="0.25">
      <c r="H1510" s="10"/>
    </row>
    <row r="1511" spans="8:8" x14ac:dyDescent="0.25">
      <c r="H1511" s="10"/>
    </row>
    <row r="1512" spans="8:8" x14ac:dyDescent="0.25">
      <c r="H1512" s="10"/>
    </row>
    <row r="1513" spans="8:8" x14ac:dyDescent="0.25">
      <c r="H1513" s="10"/>
    </row>
    <row r="1514" spans="8:8" x14ac:dyDescent="0.25">
      <c r="H1514" s="10"/>
    </row>
    <row r="1515" spans="8:8" x14ac:dyDescent="0.25">
      <c r="H1515" s="10"/>
    </row>
    <row r="1516" spans="8:8" x14ac:dyDescent="0.25">
      <c r="H1516" s="10"/>
    </row>
    <row r="1517" spans="8:8" x14ac:dyDescent="0.25">
      <c r="H1517" s="10"/>
    </row>
    <row r="1518" spans="8:8" x14ac:dyDescent="0.25">
      <c r="H1518" s="10"/>
    </row>
    <row r="1519" spans="8:8" x14ac:dyDescent="0.25">
      <c r="H1519" s="10"/>
    </row>
    <row r="1520" spans="8:8" x14ac:dyDescent="0.25">
      <c r="H1520" s="10"/>
    </row>
    <row r="1521" spans="8:8" x14ac:dyDescent="0.25">
      <c r="H1521" s="10"/>
    </row>
    <row r="1522" spans="8:8" x14ac:dyDescent="0.25">
      <c r="H1522" s="10"/>
    </row>
    <row r="1523" spans="8:8" x14ac:dyDescent="0.25">
      <c r="H1523" s="10"/>
    </row>
    <row r="1524" spans="8:8" x14ac:dyDescent="0.25">
      <c r="H1524" s="10"/>
    </row>
    <row r="1525" spans="8:8" x14ac:dyDescent="0.25">
      <c r="H1525" s="10"/>
    </row>
    <row r="1526" spans="8:8" x14ac:dyDescent="0.25">
      <c r="H1526" s="10"/>
    </row>
    <row r="1527" spans="8:8" x14ac:dyDescent="0.25">
      <c r="H1527" s="10"/>
    </row>
    <row r="1528" spans="8:8" x14ac:dyDescent="0.25">
      <c r="H1528" s="10"/>
    </row>
    <row r="1529" spans="8:8" x14ac:dyDescent="0.25">
      <c r="H1529" s="10"/>
    </row>
    <row r="1530" spans="8:8" x14ac:dyDescent="0.25">
      <c r="H1530" s="10"/>
    </row>
    <row r="1531" spans="8:8" x14ac:dyDescent="0.25">
      <c r="H1531" s="10"/>
    </row>
    <row r="1532" spans="8:8" x14ac:dyDescent="0.25">
      <c r="H1532" s="10"/>
    </row>
    <row r="1533" spans="8:8" x14ac:dyDescent="0.25">
      <c r="H1533" s="10"/>
    </row>
    <row r="1534" spans="8:8" x14ac:dyDescent="0.25">
      <c r="H1534" s="10"/>
    </row>
    <row r="1535" spans="8:8" x14ac:dyDescent="0.25">
      <c r="H1535" s="10"/>
    </row>
    <row r="1536" spans="8:8" x14ac:dyDescent="0.25">
      <c r="H1536" s="10"/>
    </row>
  </sheetData>
  <phoneticPr fontId="12" type="noConversion"/>
  <conditionalFormatting sqref="C396:D396">
    <cfRule type="duplicateValues" dxfId="4" priority="2" stopIfTrue="1"/>
  </conditionalFormatting>
  <conditionalFormatting sqref="C995:D996">
    <cfRule type="duplicateValues" dxfId="3" priority="3" stopIfTrue="1"/>
  </conditionalFormatting>
  <conditionalFormatting sqref="C1077:D1078">
    <cfRule type="duplicateValues" dxfId="2" priority="4" stopIfTrue="1"/>
  </conditionalFormatting>
  <conditionalFormatting sqref="C1398:D1398">
    <cfRule type="duplicateValues" dxfId="1" priority="1" stopIfTrue="1"/>
  </conditionalFormatting>
  <conditionalFormatting sqref="C1399:D1400 C1330:D1332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9070-DC31-4C93-B27D-FB8ED9AE567F}">
  <sheetPr codeName="Лист11">
    <tabColor rgb="FF00B050"/>
  </sheetPr>
  <dimension ref="A1:I224"/>
  <sheetViews>
    <sheetView topLeftCell="A103" zoomScale="70" zoomScaleNormal="70" workbookViewId="0"/>
  </sheetViews>
  <sheetFormatPr defaultColWidth="9.140625" defaultRowHeight="15.75" x14ac:dyDescent="0.25"/>
  <cols>
    <col min="1" max="1" width="3.5703125" style="7" customWidth="1"/>
    <col min="2" max="2" width="8.7109375" style="7" customWidth="1"/>
    <col min="3" max="3" width="50.7109375" style="7" customWidth="1"/>
    <col min="4" max="4" width="13.85546875" style="7" bestFit="1" customWidth="1"/>
    <col min="5" max="5" width="22.140625" style="7" customWidth="1"/>
    <col min="6" max="7" width="9.42578125" style="7" customWidth="1"/>
    <col min="8" max="8" width="7.42578125" style="7" customWidth="1"/>
    <col min="9" max="9" width="9.42578125" style="7" customWidth="1"/>
    <col min="10" max="10" width="8.28515625" style="7" customWidth="1"/>
    <col min="11" max="16384" width="9.140625" style="7"/>
  </cols>
  <sheetData>
    <row r="1" spans="1:5" x14ac:dyDescent="0.25">
      <c r="A1" s="10"/>
      <c r="B1" s="18"/>
      <c r="C1" s="10"/>
      <c r="D1" s="10"/>
      <c r="E1" s="10"/>
    </row>
    <row r="2" spans="1:5" ht="22.5" x14ac:dyDescent="0.25">
      <c r="A2" s="10"/>
      <c r="B2" s="92" t="s">
        <v>258</v>
      </c>
      <c r="C2" s="92"/>
      <c r="D2" s="12"/>
      <c r="E2" s="10"/>
    </row>
    <row r="3" spans="1:5" ht="47.25" x14ac:dyDescent="0.25">
      <c r="A3" s="10"/>
      <c r="B3" s="41" t="s">
        <v>219</v>
      </c>
      <c r="C3" s="2" t="s">
        <v>22</v>
      </c>
      <c r="D3" s="24" t="s">
        <v>0</v>
      </c>
      <c r="E3" s="41" t="s">
        <v>339</v>
      </c>
    </row>
    <row r="4" spans="1:5" x14ac:dyDescent="0.25">
      <c r="A4" s="10"/>
      <c r="B4" s="28">
        <v>1</v>
      </c>
      <c r="C4" s="39" t="s">
        <v>25</v>
      </c>
      <c r="D4" s="25" t="s">
        <v>26</v>
      </c>
      <c r="E4" s="36">
        <v>83972</v>
      </c>
    </row>
    <row r="5" spans="1:5" x14ac:dyDescent="0.25">
      <c r="A5" s="10"/>
      <c r="B5" s="28">
        <v>2</v>
      </c>
      <c r="C5" s="39" t="s">
        <v>35</v>
      </c>
      <c r="D5" s="25" t="s">
        <v>36</v>
      </c>
      <c r="E5" s="36">
        <v>29819</v>
      </c>
    </row>
    <row r="6" spans="1:5" x14ac:dyDescent="0.25">
      <c r="A6" s="10"/>
      <c r="B6" s="28">
        <v>3</v>
      </c>
      <c r="C6" s="39" t="s">
        <v>31</v>
      </c>
      <c r="D6" s="25" t="s">
        <v>32</v>
      </c>
      <c r="E6" s="36">
        <v>26989</v>
      </c>
    </row>
    <row r="7" spans="1:5" x14ac:dyDescent="0.25">
      <c r="A7" s="10"/>
      <c r="B7" s="28">
        <v>4</v>
      </c>
      <c r="C7" s="39" t="s">
        <v>38</v>
      </c>
      <c r="D7" s="25" t="s">
        <v>263</v>
      </c>
      <c r="E7" s="36">
        <v>26167</v>
      </c>
    </row>
    <row r="8" spans="1:5" x14ac:dyDescent="0.25">
      <c r="A8" s="10"/>
      <c r="B8" s="28">
        <v>5</v>
      </c>
      <c r="C8" s="39" t="s">
        <v>27</v>
      </c>
      <c r="D8" s="25" t="s">
        <v>28</v>
      </c>
      <c r="E8" s="36">
        <v>19240</v>
      </c>
    </row>
    <row r="9" spans="1:5" x14ac:dyDescent="0.25">
      <c r="A9" s="10"/>
      <c r="B9" s="28">
        <v>6</v>
      </c>
      <c r="C9" s="39" t="s">
        <v>45</v>
      </c>
      <c r="D9" s="25" t="s">
        <v>46</v>
      </c>
      <c r="E9" s="36">
        <v>13730</v>
      </c>
    </row>
    <row r="10" spans="1:5" x14ac:dyDescent="0.25">
      <c r="A10" s="10"/>
      <c r="B10" s="28">
        <v>7</v>
      </c>
      <c r="C10" s="39" t="s">
        <v>40</v>
      </c>
      <c r="D10" s="25" t="s">
        <v>41</v>
      </c>
      <c r="E10" s="36">
        <v>13679</v>
      </c>
    </row>
    <row r="11" spans="1:5" x14ac:dyDescent="0.25">
      <c r="A11" s="10"/>
      <c r="B11" s="28">
        <v>8</v>
      </c>
      <c r="C11" s="39" t="s">
        <v>8</v>
      </c>
      <c r="D11" s="25" t="s">
        <v>265</v>
      </c>
      <c r="E11" s="36">
        <v>12717</v>
      </c>
    </row>
    <row r="12" spans="1:5" x14ac:dyDescent="0.25">
      <c r="A12" s="10"/>
      <c r="B12" s="28">
        <v>9</v>
      </c>
      <c r="C12" s="39" t="s">
        <v>272</v>
      </c>
      <c r="D12" s="25" t="s">
        <v>29</v>
      </c>
      <c r="E12" s="36">
        <v>12325</v>
      </c>
    </row>
    <row r="13" spans="1:5" x14ac:dyDescent="0.25">
      <c r="A13" s="10"/>
      <c r="B13" s="28">
        <v>10</v>
      </c>
      <c r="C13" s="39" t="s">
        <v>43</v>
      </c>
      <c r="D13" s="25" t="s">
        <v>44</v>
      </c>
      <c r="E13" s="36">
        <v>9838</v>
      </c>
    </row>
    <row r="14" spans="1:5" x14ac:dyDescent="0.25">
      <c r="A14" s="10"/>
      <c r="B14" s="28">
        <v>11</v>
      </c>
      <c r="C14" s="39" t="s">
        <v>18</v>
      </c>
      <c r="D14" s="25" t="s">
        <v>48</v>
      </c>
      <c r="E14" s="36">
        <v>6070</v>
      </c>
    </row>
    <row r="15" spans="1:5" x14ac:dyDescent="0.25">
      <c r="A15" s="10"/>
      <c r="B15" s="28">
        <v>12</v>
      </c>
      <c r="C15" s="39" t="s">
        <v>19</v>
      </c>
      <c r="D15" s="25" t="s">
        <v>56</v>
      </c>
      <c r="E15" s="36">
        <v>5142</v>
      </c>
    </row>
    <row r="16" spans="1:5" x14ac:dyDescent="0.25">
      <c r="A16" s="10"/>
      <c r="B16" s="28">
        <v>13</v>
      </c>
      <c r="C16" s="39" t="s">
        <v>54</v>
      </c>
      <c r="D16" s="25" t="s">
        <v>55</v>
      </c>
      <c r="E16" s="36">
        <v>3882</v>
      </c>
    </row>
    <row r="17" spans="1:5" x14ac:dyDescent="0.25">
      <c r="A17" s="10"/>
      <c r="B17" s="28">
        <v>14</v>
      </c>
      <c r="C17" s="39" t="s">
        <v>295</v>
      </c>
      <c r="D17" s="25" t="s">
        <v>307</v>
      </c>
      <c r="E17" s="36">
        <v>3600</v>
      </c>
    </row>
    <row r="18" spans="1:5" x14ac:dyDescent="0.25">
      <c r="A18" s="10"/>
      <c r="B18" s="28">
        <v>15</v>
      </c>
      <c r="C18" s="39" t="s">
        <v>5</v>
      </c>
      <c r="D18" s="25" t="s">
        <v>47</v>
      </c>
      <c r="E18" s="36">
        <v>3299</v>
      </c>
    </row>
    <row r="19" spans="1:5" x14ac:dyDescent="0.25">
      <c r="A19" s="10"/>
      <c r="B19" s="28">
        <v>16</v>
      </c>
      <c r="C19" s="39" t="s">
        <v>303</v>
      </c>
      <c r="D19" s="25" t="s">
        <v>278</v>
      </c>
      <c r="E19" s="36">
        <v>3099</v>
      </c>
    </row>
    <row r="20" spans="1:5" x14ac:dyDescent="0.25">
      <c r="A20" s="10"/>
      <c r="B20" s="28">
        <v>17</v>
      </c>
      <c r="C20" s="39" t="s">
        <v>64</v>
      </c>
      <c r="D20" s="25" t="s">
        <v>65</v>
      </c>
      <c r="E20" s="36">
        <v>2991</v>
      </c>
    </row>
    <row r="21" spans="1:5" x14ac:dyDescent="0.25">
      <c r="A21" s="10"/>
      <c r="B21" s="28">
        <v>18</v>
      </c>
      <c r="C21" s="39" t="s">
        <v>57</v>
      </c>
      <c r="D21" s="25" t="s">
        <v>58</v>
      </c>
      <c r="E21" s="36">
        <v>2667</v>
      </c>
    </row>
    <row r="22" spans="1:5" x14ac:dyDescent="0.25">
      <c r="A22" s="10"/>
      <c r="B22" s="28">
        <v>19</v>
      </c>
      <c r="C22" s="39" t="s">
        <v>62</v>
      </c>
      <c r="D22" s="25" t="s">
        <v>63</v>
      </c>
      <c r="E22" s="36">
        <v>1942</v>
      </c>
    </row>
    <row r="23" spans="1:5" x14ac:dyDescent="0.25">
      <c r="A23" s="10"/>
      <c r="B23" s="28">
        <v>20</v>
      </c>
      <c r="C23" s="39" t="s">
        <v>128</v>
      </c>
      <c r="D23" s="25" t="s">
        <v>129</v>
      </c>
      <c r="E23" s="36">
        <v>1626</v>
      </c>
    </row>
    <row r="24" spans="1:5" x14ac:dyDescent="0.25">
      <c r="A24" s="10"/>
      <c r="B24" s="28">
        <v>21</v>
      </c>
      <c r="C24" s="39" t="s">
        <v>20</v>
      </c>
      <c r="D24" s="25" t="s">
        <v>72</v>
      </c>
      <c r="E24" s="36">
        <v>1540</v>
      </c>
    </row>
    <row r="25" spans="1:5" x14ac:dyDescent="0.25">
      <c r="A25" s="10"/>
      <c r="B25" s="28">
        <v>22</v>
      </c>
      <c r="C25" s="39" t="s">
        <v>52</v>
      </c>
      <c r="D25" s="25" t="s">
        <v>53</v>
      </c>
      <c r="E25" s="36">
        <v>1525</v>
      </c>
    </row>
    <row r="26" spans="1:5" x14ac:dyDescent="0.25">
      <c r="A26" s="10"/>
      <c r="B26" s="28">
        <v>23</v>
      </c>
      <c r="C26" s="39" t="s">
        <v>4</v>
      </c>
      <c r="D26" s="25" t="s">
        <v>165</v>
      </c>
      <c r="E26" s="36">
        <v>1344</v>
      </c>
    </row>
    <row r="27" spans="1:5" x14ac:dyDescent="0.25">
      <c r="A27" s="10"/>
      <c r="B27" s="28">
        <v>24</v>
      </c>
      <c r="C27" s="39" t="s">
        <v>315</v>
      </c>
      <c r="D27" s="25" t="s">
        <v>127</v>
      </c>
      <c r="E27" s="36">
        <v>1183</v>
      </c>
    </row>
    <row r="28" spans="1:5" x14ac:dyDescent="0.25">
      <c r="A28" s="10"/>
      <c r="B28" s="28">
        <v>25</v>
      </c>
      <c r="C28" s="39" t="s">
        <v>67</v>
      </c>
      <c r="D28" s="25" t="s">
        <v>68</v>
      </c>
      <c r="E28" s="36">
        <v>1095</v>
      </c>
    </row>
    <row r="29" spans="1:5" x14ac:dyDescent="0.25">
      <c r="A29" s="10"/>
      <c r="B29" s="28">
        <v>26</v>
      </c>
      <c r="C29" s="39" t="s">
        <v>108</v>
      </c>
      <c r="D29" s="25" t="s">
        <v>109</v>
      </c>
      <c r="E29" s="36">
        <v>1033</v>
      </c>
    </row>
    <row r="30" spans="1:5" x14ac:dyDescent="0.25">
      <c r="A30" s="10"/>
      <c r="B30" s="28">
        <v>27</v>
      </c>
      <c r="C30" s="39" t="s">
        <v>337</v>
      </c>
      <c r="D30" s="25" t="s">
        <v>101</v>
      </c>
      <c r="E30" s="36">
        <v>911</v>
      </c>
    </row>
    <row r="31" spans="1:5" x14ac:dyDescent="0.25">
      <c r="A31" s="10"/>
      <c r="B31" s="28">
        <v>28</v>
      </c>
      <c r="C31" s="39" t="s">
        <v>298</v>
      </c>
      <c r="D31" s="25" t="s">
        <v>167</v>
      </c>
      <c r="E31" s="36">
        <v>893</v>
      </c>
    </row>
    <row r="32" spans="1:5" x14ac:dyDescent="0.25">
      <c r="A32" s="10"/>
      <c r="B32" s="28">
        <v>29</v>
      </c>
      <c r="C32" s="39" t="s">
        <v>279</v>
      </c>
      <c r="D32" s="25" t="s">
        <v>84</v>
      </c>
      <c r="E32" s="36">
        <v>829</v>
      </c>
    </row>
    <row r="33" spans="1:9" x14ac:dyDescent="0.25">
      <c r="A33" s="10"/>
      <c r="B33" s="28">
        <v>30</v>
      </c>
      <c r="C33" s="39" t="s">
        <v>155</v>
      </c>
      <c r="D33" s="25" t="s">
        <v>156</v>
      </c>
      <c r="E33" s="36">
        <v>801</v>
      </c>
    </row>
    <row r="34" spans="1:9" x14ac:dyDescent="0.25">
      <c r="A34" s="10"/>
      <c r="B34" s="28">
        <v>31</v>
      </c>
      <c r="C34" s="39" t="s">
        <v>82</v>
      </c>
      <c r="D34" s="25" t="s">
        <v>83</v>
      </c>
      <c r="E34" s="36">
        <v>749</v>
      </c>
    </row>
    <row r="35" spans="1:9" x14ac:dyDescent="0.25">
      <c r="A35" s="10"/>
      <c r="B35" s="28">
        <v>32</v>
      </c>
      <c r="C35" s="39" t="s">
        <v>60</v>
      </c>
      <c r="D35" s="25" t="s">
        <v>61</v>
      </c>
      <c r="E35" s="36">
        <v>670</v>
      </c>
    </row>
    <row r="36" spans="1:9" x14ac:dyDescent="0.25">
      <c r="A36" s="10"/>
      <c r="B36" s="28">
        <v>33</v>
      </c>
      <c r="C36" s="39" t="s">
        <v>116</v>
      </c>
      <c r="D36" s="25" t="s">
        <v>117</v>
      </c>
      <c r="E36" s="36">
        <v>630</v>
      </c>
    </row>
    <row r="37" spans="1:9" x14ac:dyDescent="0.25">
      <c r="A37" s="10"/>
      <c r="B37" s="28">
        <v>34</v>
      </c>
      <c r="C37" s="39" t="s">
        <v>99</v>
      </c>
      <c r="D37" s="25" t="s">
        <v>100</v>
      </c>
      <c r="E37" s="36">
        <v>620</v>
      </c>
    </row>
    <row r="38" spans="1:9" x14ac:dyDescent="0.25">
      <c r="A38" s="10"/>
      <c r="B38" s="28">
        <v>35</v>
      </c>
      <c r="C38" s="39" t="s">
        <v>69</v>
      </c>
      <c r="D38" s="25" t="s">
        <v>70</v>
      </c>
      <c r="E38" s="36">
        <v>617</v>
      </c>
    </row>
    <row r="39" spans="1:9" x14ac:dyDescent="0.25">
      <c r="A39" s="10"/>
      <c r="B39" s="28">
        <v>36</v>
      </c>
      <c r="C39" s="39" t="s">
        <v>73</v>
      </c>
      <c r="D39" s="25" t="s">
        <v>74</v>
      </c>
      <c r="E39" s="36">
        <v>609</v>
      </c>
    </row>
    <row r="40" spans="1:9" x14ac:dyDescent="0.25">
      <c r="A40" s="10"/>
      <c r="B40" s="28">
        <v>37</v>
      </c>
      <c r="C40" s="39" t="s">
        <v>75</v>
      </c>
      <c r="D40" s="25" t="s">
        <v>76</v>
      </c>
      <c r="E40" s="36">
        <v>604</v>
      </c>
    </row>
    <row r="41" spans="1:9" x14ac:dyDescent="0.25">
      <c r="A41" s="10"/>
      <c r="B41" s="28">
        <v>38</v>
      </c>
      <c r="C41" s="39" t="s">
        <v>102</v>
      </c>
      <c r="D41" s="25" t="s">
        <v>103</v>
      </c>
      <c r="E41" s="36">
        <v>482</v>
      </c>
    </row>
    <row r="42" spans="1:9" x14ac:dyDescent="0.25">
      <c r="A42" s="10"/>
      <c r="B42" s="28">
        <v>39</v>
      </c>
      <c r="C42" s="39" t="s">
        <v>135</v>
      </c>
      <c r="D42" s="25" t="s">
        <v>136</v>
      </c>
      <c r="E42" s="36">
        <v>443</v>
      </c>
    </row>
    <row r="43" spans="1:9" x14ac:dyDescent="0.25">
      <c r="A43" s="10"/>
      <c r="B43" s="28">
        <v>40</v>
      </c>
      <c r="C43" s="39" t="s">
        <v>2</v>
      </c>
      <c r="D43" s="25" t="s">
        <v>113</v>
      </c>
      <c r="E43" s="36">
        <v>430</v>
      </c>
    </row>
    <row r="44" spans="1:9" x14ac:dyDescent="0.25">
      <c r="A44" s="10"/>
      <c r="B44" s="28">
        <v>41</v>
      </c>
      <c r="C44" s="39" t="s">
        <v>301</v>
      </c>
      <c r="D44" s="25" t="s">
        <v>89</v>
      </c>
      <c r="E44" s="36">
        <v>410</v>
      </c>
    </row>
    <row r="45" spans="1:9" x14ac:dyDescent="0.25">
      <c r="A45" s="10"/>
      <c r="B45" s="28">
        <v>42</v>
      </c>
      <c r="C45" s="39" t="s">
        <v>94</v>
      </c>
      <c r="D45" s="25" t="s">
        <v>95</v>
      </c>
      <c r="E45" s="36">
        <v>389</v>
      </c>
    </row>
    <row r="46" spans="1:9" x14ac:dyDescent="0.25">
      <c r="A46" s="10"/>
      <c r="B46" s="28">
        <v>43</v>
      </c>
      <c r="C46" s="39" t="s">
        <v>97</v>
      </c>
      <c r="D46" s="25" t="s">
        <v>98</v>
      </c>
      <c r="E46" s="36">
        <v>387</v>
      </c>
      <c r="I46" s="43"/>
    </row>
    <row r="47" spans="1:9" x14ac:dyDescent="0.25">
      <c r="A47" s="10"/>
      <c r="B47" s="28">
        <v>44</v>
      </c>
      <c r="C47" s="39" t="s">
        <v>312</v>
      </c>
      <c r="D47" s="25" t="s">
        <v>308</v>
      </c>
      <c r="E47" s="36">
        <v>359</v>
      </c>
    </row>
    <row r="48" spans="1:9" x14ac:dyDescent="0.25">
      <c r="A48" s="10"/>
      <c r="B48" s="28">
        <v>45</v>
      </c>
      <c r="C48" s="39" t="s">
        <v>277</v>
      </c>
      <c r="D48" s="25" t="s">
        <v>50</v>
      </c>
      <c r="E48" s="36">
        <v>357</v>
      </c>
    </row>
    <row r="49" spans="1:5" x14ac:dyDescent="0.25">
      <c r="A49" s="10"/>
      <c r="B49" s="28">
        <v>46</v>
      </c>
      <c r="C49" s="39" t="s">
        <v>92</v>
      </c>
      <c r="D49" s="25" t="s">
        <v>93</v>
      </c>
      <c r="E49" s="36">
        <v>337</v>
      </c>
    </row>
    <row r="50" spans="1:5" x14ac:dyDescent="0.25">
      <c r="A50" s="10"/>
      <c r="B50" s="28">
        <v>47</v>
      </c>
      <c r="C50" s="39" t="s">
        <v>132</v>
      </c>
      <c r="D50" s="25" t="s">
        <v>133</v>
      </c>
      <c r="E50" s="36">
        <v>337</v>
      </c>
    </row>
    <row r="51" spans="1:5" ht="31.5" x14ac:dyDescent="0.25">
      <c r="A51" s="10"/>
      <c r="B51" s="28">
        <v>48</v>
      </c>
      <c r="C51" s="39" t="s">
        <v>33</v>
      </c>
      <c r="D51" s="25" t="s">
        <v>34</v>
      </c>
      <c r="E51" s="36">
        <v>316</v>
      </c>
    </row>
    <row r="52" spans="1:5" x14ac:dyDescent="0.25">
      <c r="A52" s="10"/>
      <c r="B52" s="28">
        <v>49</v>
      </c>
      <c r="C52" s="39" t="s">
        <v>147</v>
      </c>
      <c r="D52" s="25" t="s">
        <v>148</v>
      </c>
      <c r="E52" s="36">
        <v>312</v>
      </c>
    </row>
    <row r="53" spans="1:5" x14ac:dyDescent="0.25">
      <c r="A53" s="10"/>
      <c r="B53" s="28">
        <v>50</v>
      </c>
      <c r="C53" s="39" t="s">
        <v>305</v>
      </c>
      <c r="D53" s="25" t="s">
        <v>304</v>
      </c>
      <c r="E53" s="36">
        <v>304</v>
      </c>
    </row>
    <row r="54" spans="1:5" x14ac:dyDescent="0.25">
      <c r="A54" s="10"/>
      <c r="B54" s="28">
        <v>51</v>
      </c>
      <c r="C54" s="39" t="s">
        <v>110</v>
      </c>
      <c r="D54" s="25" t="s">
        <v>111</v>
      </c>
      <c r="E54" s="36">
        <v>269</v>
      </c>
    </row>
    <row r="55" spans="1:5" x14ac:dyDescent="0.25">
      <c r="A55" s="10"/>
      <c r="B55" s="28">
        <v>52</v>
      </c>
      <c r="C55" s="39" t="s">
        <v>118</v>
      </c>
      <c r="D55" s="25" t="s">
        <v>119</v>
      </c>
      <c r="E55" s="36">
        <v>261</v>
      </c>
    </row>
    <row r="56" spans="1:5" x14ac:dyDescent="0.25">
      <c r="A56" s="10"/>
      <c r="B56" s="28">
        <v>53</v>
      </c>
      <c r="C56" s="39" t="s">
        <v>80</v>
      </c>
      <c r="D56" s="25" t="s">
        <v>81</v>
      </c>
      <c r="E56" s="36">
        <v>258</v>
      </c>
    </row>
    <row r="57" spans="1:5" x14ac:dyDescent="0.25">
      <c r="A57" s="10"/>
      <c r="B57" s="28">
        <v>54</v>
      </c>
      <c r="C57" s="39" t="s">
        <v>313</v>
      </c>
      <c r="D57" s="25" t="s">
        <v>309</v>
      </c>
      <c r="E57" s="36">
        <v>257</v>
      </c>
    </row>
    <row r="58" spans="1:5" x14ac:dyDescent="0.25">
      <c r="A58" s="10"/>
      <c r="B58" s="28">
        <v>55</v>
      </c>
      <c r="C58" s="39" t="s">
        <v>149</v>
      </c>
      <c r="D58" s="25" t="s">
        <v>150</v>
      </c>
      <c r="E58" s="36">
        <v>253</v>
      </c>
    </row>
    <row r="59" spans="1:5" x14ac:dyDescent="0.25">
      <c r="A59" s="10"/>
      <c r="B59" s="28">
        <v>56</v>
      </c>
      <c r="C59" s="39" t="s">
        <v>282</v>
      </c>
      <c r="D59" s="25" t="s">
        <v>264</v>
      </c>
      <c r="E59" s="36">
        <v>249</v>
      </c>
    </row>
    <row r="60" spans="1:5" x14ac:dyDescent="0.25">
      <c r="A60" s="10"/>
      <c r="B60" s="28">
        <v>57</v>
      </c>
      <c r="C60" s="39" t="s">
        <v>120</v>
      </c>
      <c r="D60" s="25" t="s">
        <v>121</v>
      </c>
      <c r="E60" s="36">
        <v>249</v>
      </c>
    </row>
    <row r="61" spans="1:5" x14ac:dyDescent="0.25">
      <c r="A61" s="10"/>
      <c r="B61" s="28">
        <v>58</v>
      </c>
      <c r="C61" s="39" t="s">
        <v>138</v>
      </c>
      <c r="D61" s="25" t="s">
        <v>139</v>
      </c>
      <c r="E61" s="36">
        <v>242</v>
      </c>
    </row>
    <row r="62" spans="1:5" x14ac:dyDescent="0.25">
      <c r="A62" s="10"/>
      <c r="B62" s="28">
        <v>59</v>
      </c>
      <c r="C62" s="39" t="s">
        <v>161</v>
      </c>
      <c r="D62" s="25" t="s">
        <v>162</v>
      </c>
      <c r="E62" s="36">
        <v>231</v>
      </c>
    </row>
    <row r="63" spans="1:5" x14ac:dyDescent="0.25">
      <c r="A63" s="10"/>
      <c r="B63" s="28">
        <v>60</v>
      </c>
      <c r="C63" s="39" t="s">
        <v>144</v>
      </c>
      <c r="D63" s="25" t="s">
        <v>145</v>
      </c>
      <c r="E63" s="36">
        <v>221</v>
      </c>
    </row>
    <row r="64" spans="1:5" x14ac:dyDescent="0.25">
      <c r="A64" s="10"/>
      <c r="B64" s="28">
        <v>61</v>
      </c>
      <c r="C64" s="39" t="s">
        <v>159</v>
      </c>
      <c r="D64" s="25" t="s">
        <v>160</v>
      </c>
      <c r="E64" s="36">
        <v>217</v>
      </c>
    </row>
    <row r="65" spans="1:5" x14ac:dyDescent="0.25">
      <c r="A65" s="10"/>
      <c r="B65" s="28">
        <v>62</v>
      </c>
      <c r="C65" s="39" t="s">
        <v>125</v>
      </c>
      <c r="D65" s="25" t="s">
        <v>126</v>
      </c>
      <c r="E65" s="36">
        <v>215</v>
      </c>
    </row>
    <row r="66" spans="1:5" x14ac:dyDescent="0.25">
      <c r="A66" s="10"/>
      <c r="B66" s="28">
        <v>63</v>
      </c>
      <c r="C66" s="39" t="s">
        <v>77</v>
      </c>
      <c r="D66" s="25" t="s">
        <v>78</v>
      </c>
      <c r="E66" s="36">
        <v>214</v>
      </c>
    </row>
    <row r="67" spans="1:5" x14ac:dyDescent="0.25">
      <c r="A67" s="10"/>
      <c r="B67" s="28">
        <v>64</v>
      </c>
      <c r="C67" s="39" t="s">
        <v>287</v>
      </c>
      <c r="D67" s="25" t="s">
        <v>270</v>
      </c>
      <c r="E67" s="36">
        <v>214</v>
      </c>
    </row>
    <row r="68" spans="1:5" x14ac:dyDescent="0.25">
      <c r="A68" s="10"/>
      <c r="B68" s="28">
        <v>65</v>
      </c>
      <c r="C68" s="39" t="s">
        <v>196</v>
      </c>
      <c r="D68" s="25" t="s">
        <v>197</v>
      </c>
      <c r="E68" s="36">
        <v>201</v>
      </c>
    </row>
    <row r="69" spans="1:5" x14ac:dyDescent="0.25">
      <c r="A69" s="10"/>
      <c r="B69" s="28">
        <v>66</v>
      </c>
      <c r="C69" s="39" t="s">
        <v>275</v>
      </c>
      <c r="D69" s="25" t="s">
        <v>267</v>
      </c>
      <c r="E69" s="36">
        <v>198</v>
      </c>
    </row>
    <row r="70" spans="1:5" x14ac:dyDescent="0.25">
      <c r="A70" s="10"/>
      <c r="B70" s="28">
        <v>67</v>
      </c>
      <c r="C70" s="39" t="s">
        <v>153</v>
      </c>
      <c r="D70" s="25" t="s">
        <v>154</v>
      </c>
      <c r="E70" s="36">
        <v>191</v>
      </c>
    </row>
    <row r="71" spans="1:5" x14ac:dyDescent="0.25">
      <c r="A71" s="10"/>
      <c r="B71" s="28">
        <v>68</v>
      </c>
      <c r="C71" s="39" t="s">
        <v>122</v>
      </c>
      <c r="D71" s="25" t="s">
        <v>123</v>
      </c>
      <c r="E71" s="36">
        <v>177</v>
      </c>
    </row>
    <row r="72" spans="1:5" x14ac:dyDescent="0.25">
      <c r="A72" s="10"/>
      <c r="B72" s="28">
        <v>69</v>
      </c>
      <c r="C72" s="39" t="s">
        <v>114</v>
      </c>
      <c r="D72" s="25" t="s">
        <v>115</v>
      </c>
      <c r="E72" s="36">
        <v>176</v>
      </c>
    </row>
    <row r="73" spans="1:5" x14ac:dyDescent="0.25">
      <c r="A73" s="10"/>
      <c r="B73" s="28">
        <v>70</v>
      </c>
      <c r="C73" s="39" t="s">
        <v>142</v>
      </c>
      <c r="D73" s="25" t="s">
        <v>143</v>
      </c>
      <c r="E73" s="36">
        <v>176</v>
      </c>
    </row>
    <row r="74" spans="1:5" x14ac:dyDescent="0.25">
      <c r="A74" s="10"/>
      <c r="B74" s="28">
        <v>71</v>
      </c>
      <c r="C74" s="39" t="s">
        <v>104</v>
      </c>
      <c r="D74" s="25" t="s">
        <v>105</v>
      </c>
      <c r="E74" s="36">
        <v>172</v>
      </c>
    </row>
    <row r="75" spans="1:5" x14ac:dyDescent="0.25">
      <c r="A75" s="10"/>
      <c r="B75" s="28">
        <v>72</v>
      </c>
      <c r="C75" s="39" t="s">
        <v>297</v>
      </c>
      <c r="D75" s="25" t="s">
        <v>134</v>
      </c>
      <c r="E75" s="36">
        <v>148</v>
      </c>
    </row>
    <row r="76" spans="1:5" x14ac:dyDescent="0.25">
      <c r="A76" s="10"/>
      <c r="B76" s="28">
        <v>73</v>
      </c>
      <c r="C76" s="39" t="s">
        <v>285</v>
      </c>
      <c r="D76" s="25" t="s">
        <v>268</v>
      </c>
      <c r="E76" s="36">
        <v>135</v>
      </c>
    </row>
    <row r="77" spans="1:5" x14ac:dyDescent="0.25">
      <c r="A77" s="10"/>
      <c r="B77" s="28">
        <v>74</v>
      </c>
      <c r="C77" s="39" t="s">
        <v>10</v>
      </c>
      <c r="D77" s="25" t="s">
        <v>168</v>
      </c>
      <c r="E77" s="36">
        <v>129</v>
      </c>
    </row>
    <row r="78" spans="1:5" x14ac:dyDescent="0.25">
      <c r="A78" s="10"/>
      <c r="B78" s="28">
        <v>75</v>
      </c>
      <c r="C78" s="39" t="s">
        <v>7</v>
      </c>
      <c r="D78" s="25" t="s">
        <v>137</v>
      </c>
      <c r="E78" s="36">
        <v>126</v>
      </c>
    </row>
    <row r="79" spans="1:5" x14ac:dyDescent="0.25">
      <c r="A79" s="10"/>
      <c r="B79" s="28">
        <v>76</v>
      </c>
      <c r="C79" s="39" t="s">
        <v>163</v>
      </c>
      <c r="D79" s="25" t="s">
        <v>164</v>
      </c>
      <c r="E79" s="36">
        <v>125</v>
      </c>
    </row>
    <row r="80" spans="1:5" ht="31.5" x14ac:dyDescent="0.25">
      <c r="A80" s="10"/>
      <c r="B80" s="28">
        <v>77</v>
      </c>
      <c r="C80" s="39" t="s">
        <v>140</v>
      </c>
      <c r="D80" s="25" t="s">
        <v>141</v>
      </c>
      <c r="E80" s="36">
        <v>121</v>
      </c>
    </row>
    <row r="81" spans="1:5" x14ac:dyDescent="0.25">
      <c r="A81" s="10"/>
      <c r="B81" s="28">
        <v>78</v>
      </c>
      <c r="C81" s="39" t="s">
        <v>3</v>
      </c>
      <c r="D81" s="25" t="s">
        <v>178</v>
      </c>
      <c r="E81" s="36">
        <v>119</v>
      </c>
    </row>
    <row r="82" spans="1:5" x14ac:dyDescent="0.25">
      <c r="A82" s="10"/>
      <c r="B82" s="28">
        <v>79</v>
      </c>
      <c r="C82" s="39" t="s">
        <v>85</v>
      </c>
      <c r="D82" s="25" t="s">
        <v>86</v>
      </c>
      <c r="E82" s="36">
        <v>118</v>
      </c>
    </row>
    <row r="83" spans="1:5" x14ac:dyDescent="0.25">
      <c r="A83" s="10"/>
      <c r="B83" s="28">
        <v>80</v>
      </c>
      <c r="C83" s="39" t="s">
        <v>9</v>
      </c>
      <c r="D83" s="25" t="s">
        <v>169</v>
      </c>
      <c r="E83" s="36">
        <v>118</v>
      </c>
    </row>
    <row r="84" spans="1:5" x14ac:dyDescent="0.25">
      <c r="A84" s="10"/>
      <c r="B84" s="28">
        <v>81</v>
      </c>
      <c r="C84" s="39" t="s">
        <v>206</v>
      </c>
      <c r="D84" s="25" t="s">
        <v>207</v>
      </c>
      <c r="E84" s="36">
        <v>114</v>
      </c>
    </row>
    <row r="85" spans="1:5" x14ac:dyDescent="0.25">
      <c r="A85" s="10"/>
      <c r="B85" s="28">
        <v>82</v>
      </c>
      <c r="C85" s="39" t="s">
        <v>151</v>
      </c>
      <c r="D85" s="25" t="s">
        <v>152</v>
      </c>
      <c r="E85" s="36">
        <v>111</v>
      </c>
    </row>
    <row r="86" spans="1:5" x14ac:dyDescent="0.25">
      <c r="A86" s="10"/>
      <c r="B86" s="28">
        <v>83</v>
      </c>
      <c r="C86" s="39" t="s">
        <v>294</v>
      </c>
      <c r="D86" s="25" t="s">
        <v>310</v>
      </c>
      <c r="E86" s="36">
        <v>109</v>
      </c>
    </row>
    <row r="87" spans="1:5" x14ac:dyDescent="0.25">
      <c r="A87" s="10"/>
      <c r="B87" s="28">
        <v>84</v>
      </c>
      <c r="C87" s="39" t="s">
        <v>6</v>
      </c>
      <c r="D87" s="25" t="s">
        <v>124</v>
      </c>
      <c r="E87" s="36">
        <v>109</v>
      </c>
    </row>
    <row r="88" spans="1:5" x14ac:dyDescent="0.25">
      <c r="A88" s="10"/>
      <c r="B88" s="28">
        <v>85</v>
      </c>
      <c r="C88" s="39" t="s">
        <v>281</v>
      </c>
      <c r="D88" s="25" t="s">
        <v>280</v>
      </c>
      <c r="E88" s="36">
        <v>100</v>
      </c>
    </row>
    <row r="89" spans="1:5" x14ac:dyDescent="0.25">
      <c r="A89" s="10"/>
      <c r="B89" s="28">
        <v>86</v>
      </c>
      <c r="C89" s="39" t="s">
        <v>11</v>
      </c>
      <c r="D89" s="25" t="s">
        <v>172</v>
      </c>
      <c r="E89" s="36">
        <v>98</v>
      </c>
    </row>
    <row r="90" spans="1:5" x14ac:dyDescent="0.25">
      <c r="A90" s="10"/>
      <c r="B90" s="28">
        <v>87</v>
      </c>
      <c r="C90" s="39" t="s">
        <v>321</v>
      </c>
      <c r="D90" s="25" t="s">
        <v>213</v>
      </c>
      <c r="E90" s="36">
        <v>95</v>
      </c>
    </row>
    <row r="91" spans="1:5" x14ac:dyDescent="0.25">
      <c r="A91" s="10"/>
      <c r="B91" s="28">
        <v>88</v>
      </c>
      <c r="C91" s="39" t="s">
        <v>302</v>
      </c>
      <c r="D91" s="25" t="s">
        <v>166</v>
      </c>
      <c r="E91" s="36">
        <v>89</v>
      </c>
    </row>
    <row r="92" spans="1:5" x14ac:dyDescent="0.25">
      <c r="A92" s="10"/>
      <c r="B92" s="28">
        <v>89</v>
      </c>
      <c r="C92" s="39" t="s">
        <v>286</v>
      </c>
      <c r="D92" s="25" t="s">
        <v>269</v>
      </c>
      <c r="E92" s="36">
        <v>88</v>
      </c>
    </row>
    <row r="93" spans="1:5" x14ac:dyDescent="0.25">
      <c r="A93" s="10"/>
      <c r="B93" s="28">
        <v>90</v>
      </c>
      <c r="C93" s="39" t="s">
        <v>12</v>
      </c>
      <c r="D93" s="25" t="s">
        <v>186</v>
      </c>
      <c r="E93" s="36">
        <v>71</v>
      </c>
    </row>
    <row r="94" spans="1:5" x14ac:dyDescent="0.25">
      <c r="A94" s="10"/>
      <c r="B94" s="28">
        <v>91</v>
      </c>
      <c r="C94" s="39" t="s">
        <v>276</v>
      </c>
      <c r="D94" s="25" t="s">
        <v>181</v>
      </c>
      <c r="E94" s="36">
        <v>67</v>
      </c>
    </row>
    <row r="95" spans="1:5" x14ac:dyDescent="0.25">
      <c r="A95" s="10"/>
      <c r="B95" s="28">
        <v>92</v>
      </c>
      <c r="C95" s="39" t="s">
        <v>179</v>
      </c>
      <c r="D95" s="25" t="s">
        <v>180</v>
      </c>
      <c r="E95" s="36">
        <v>67</v>
      </c>
    </row>
    <row r="96" spans="1:5" x14ac:dyDescent="0.25">
      <c r="A96" s="10"/>
      <c r="B96" s="28">
        <v>93</v>
      </c>
      <c r="C96" s="39" t="s">
        <v>170</v>
      </c>
      <c r="D96" s="25" t="s">
        <v>171</v>
      </c>
      <c r="E96" s="36">
        <v>62</v>
      </c>
    </row>
    <row r="97" spans="1:5" x14ac:dyDescent="0.25">
      <c r="A97" s="10"/>
      <c r="B97" s="28">
        <v>94</v>
      </c>
      <c r="C97" s="39" t="s">
        <v>182</v>
      </c>
      <c r="D97" s="25" t="s">
        <v>183</v>
      </c>
      <c r="E97" s="36">
        <v>62</v>
      </c>
    </row>
    <row r="98" spans="1:5" x14ac:dyDescent="0.25">
      <c r="A98" s="10"/>
      <c r="B98" s="28">
        <v>95</v>
      </c>
      <c r="C98" s="39" t="s">
        <v>176</v>
      </c>
      <c r="D98" s="25" t="s">
        <v>177</v>
      </c>
      <c r="E98" s="36">
        <v>60</v>
      </c>
    </row>
    <row r="99" spans="1:5" x14ac:dyDescent="0.25">
      <c r="A99" s="10"/>
      <c r="B99" s="28">
        <v>96</v>
      </c>
      <c r="C99" s="39" t="s">
        <v>284</v>
      </c>
      <c r="D99" s="25" t="s">
        <v>306</v>
      </c>
      <c r="E99" s="36">
        <v>60</v>
      </c>
    </row>
    <row r="100" spans="1:5" x14ac:dyDescent="0.25">
      <c r="A100" s="10"/>
      <c r="B100" s="28">
        <v>97</v>
      </c>
      <c r="C100" s="39" t="s">
        <v>194</v>
      </c>
      <c r="D100" s="25" t="s">
        <v>195</v>
      </c>
      <c r="E100" s="36">
        <v>58</v>
      </c>
    </row>
    <row r="101" spans="1:5" x14ac:dyDescent="0.25">
      <c r="A101" s="10"/>
      <c r="B101" s="28">
        <v>98</v>
      </c>
      <c r="C101" s="39" t="s">
        <v>204</v>
      </c>
      <c r="D101" s="25" t="s">
        <v>205</v>
      </c>
      <c r="E101" s="36">
        <v>57</v>
      </c>
    </row>
    <row r="102" spans="1:5" x14ac:dyDescent="0.25">
      <c r="A102" s="10"/>
      <c r="B102" s="28">
        <v>99</v>
      </c>
      <c r="C102" s="39" t="s">
        <v>90</v>
      </c>
      <c r="D102" s="25" t="s">
        <v>91</v>
      </c>
      <c r="E102" s="36">
        <v>55</v>
      </c>
    </row>
    <row r="103" spans="1:5" x14ac:dyDescent="0.25">
      <c r="A103" s="10"/>
      <c r="B103" s="28">
        <v>100</v>
      </c>
      <c r="C103" s="39" t="s">
        <v>106</v>
      </c>
      <c r="D103" s="25" t="s">
        <v>107</v>
      </c>
      <c r="E103" s="36">
        <v>54</v>
      </c>
    </row>
    <row r="104" spans="1:5" x14ac:dyDescent="0.25">
      <c r="A104" s="10"/>
      <c r="B104" s="28">
        <v>101</v>
      </c>
      <c r="C104" s="39" t="s">
        <v>198</v>
      </c>
      <c r="D104" s="25" t="s">
        <v>199</v>
      </c>
      <c r="E104" s="36">
        <v>51</v>
      </c>
    </row>
    <row r="105" spans="1:5" x14ac:dyDescent="0.25">
      <c r="A105" s="10"/>
      <c r="B105" s="28">
        <v>102</v>
      </c>
      <c r="C105" s="39" t="s">
        <v>192</v>
      </c>
      <c r="D105" s="25" t="s">
        <v>193</v>
      </c>
      <c r="E105" s="36">
        <v>50</v>
      </c>
    </row>
    <row r="106" spans="1:5" x14ac:dyDescent="0.25">
      <c r="A106" s="10"/>
      <c r="B106" s="28">
        <v>103</v>
      </c>
      <c r="C106" s="39" t="s">
        <v>288</v>
      </c>
      <c r="D106" s="25" t="s">
        <v>271</v>
      </c>
      <c r="E106" s="36">
        <v>48</v>
      </c>
    </row>
    <row r="107" spans="1:5" x14ac:dyDescent="0.25">
      <c r="A107" s="10"/>
      <c r="B107" s="28">
        <v>104</v>
      </c>
      <c r="C107" s="39" t="s">
        <v>173</v>
      </c>
      <c r="D107" s="25" t="s">
        <v>174</v>
      </c>
      <c r="E107" s="36">
        <v>46</v>
      </c>
    </row>
    <row r="108" spans="1:5" x14ac:dyDescent="0.25">
      <c r="A108" s="10"/>
      <c r="B108" s="28">
        <v>105</v>
      </c>
      <c r="C108" s="39" t="s">
        <v>184</v>
      </c>
      <c r="D108" s="25" t="s">
        <v>185</v>
      </c>
      <c r="E108" s="36">
        <v>43</v>
      </c>
    </row>
    <row r="109" spans="1:5" x14ac:dyDescent="0.25">
      <c r="A109" s="10"/>
      <c r="B109" s="28">
        <v>106</v>
      </c>
      <c r="C109" s="39" t="s">
        <v>188</v>
      </c>
      <c r="D109" s="25" t="s">
        <v>189</v>
      </c>
      <c r="E109" s="36">
        <v>40</v>
      </c>
    </row>
    <row r="110" spans="1:5" x14ac:dyDescent="0.25">
      <c r="A110" s="10"/>
      <c r="B110" s="28">
        <v>107</v>
      </c>
      <c r="C110" s="39" t="s">
        <v>190</v>
      </c>
      <c r="D110" s="25" t="s">
        <v>191</v>
      </c>
      <c r="E110" s="36">
        <v>38</v>
      </c>
    </row>
    <row r="111" spans="1:5" x14ac:dyDescent="0.25">
      <c r="A111" s="10"/>
      <c r="B111" s="28">
        <v>108</v>
      </c>
      <c r="C111" s="39" t="s">
        <v>290</v>
      </c>
      <c r="D111" s="25" t="s">
        <v>289</v>
      </c>
      <c r="E111" s="36">
        <v>38</v>
      </c>
    </row>
    <row r="112" spans="1:5" x14ac:dyDescent="0.25">
      <c r="A112" s="10"/>
      <c r="B112" s="28">
        <v>109</v>
      </c>
      <c r="C112" s="39" t="s">
        <v>283</v>
      </c>
      <c r="D112" s="25" t="s">
        <v>266</v>
      </c>
      <c r="E112" s="36">
        <v>35</v>
      </c>
    </row>
    <row r="113" spans="1:6" x14ac:dyDescent="0.25">
      <c r="A113" s="10"/>
      <c r="B113" s="28">
        <v>110</v>
      </c>
      <c r="C113" s="39" t="s">
        <v>157</v>
      </c>
      <c r="D113" s="25" t="s">
        <v>158</v>
      </c>
      <c r="E113" s="36">
        <v>34</v>
      </c>
    </row>
    <row r="114" spans="1:6" x14ac:dyDescent="0.25">
      <c r="A114" s="10"/>
      <c r="B114" s="28">
        <v>111</v>
      </c>
      <c r="C114" s="39" t="s">
        <v>200</v>
      </c>
      <c r="D114" s="25" t="s">
        <v>201</v>
      </c>
      <c r="E114" s="36">
        <v>32</v>
      </c>
    </row>
    <row r="115" spans="1:6" x14ac:dyDescent="0.25">
      <c r="A115" s="10"/>
      <c r="B115" s="28">
        <v>112</v>
      </c>
      <c r="C115" s="39" t="s">
        <v>13</v>
      </c>
      <c r="D115" s="25" t="s">
        <v>208</v>
      </c>
      <c r="E115" s="36">
        <v>30</v>
      </c>
    </row>
    <row r="116" spans="1:6" x14ac:dyDescent="0.25">
      <c r="A116" s="10"/>
      <c r="B116" s="28">
        <v>113</v>
      </c>
      <c r="C116" s="39" t="s">
        <v>314</v>
      </c>
      <c r="D116" s="25" t="s">
        <v>311</v>
      </c>
      <c r="E116" s="36">
        <v>28</v>
      </c>
    </row>
    <row r="117" spans="1:6" x14ac:dyDescent="0.25">
      <c r="A117" s="10"/>
      <c r="B117" s="28">
        <v>114</v>
      </c>
      <c r="C117" s="39" t="s">
        <v>300</v>
      </c>
      <c r="D117" s="25" t="s">
        <v>175</v>
      </c>
      <c r="E117" s="36">
        <v>28</v>
      </c>
    </row>
    <row r="118" spans="1:6" x14ac:dyDescent="0.25">
      <c r="A118" s="10"/>
      <c r="B118" s="28">
        <v>115</v>
      </c>
      <c r="C118" s="39" t="s">
        <v>214</v>
      </c>
      <c r="D118" s="25" t="s">
        <v>215</v>
      </c>
      <c r="E118" s="36">
        <v>24</v>
      </c>
    </row>
    <row r="119" spans="1:6" x14ac:dyDescent="0.25">
      <c r="A119" s="10"/>
      <c r="B119" s="28">
        <v>116</v>
      </c>
      <c r="C119" s="39" t="s">
        <v>87</v>
      </c>
      <c r="D119" s="25" t="s">
        <v>88</v>
      </c>
      <c r="E119" s="36">
        <v>23</v>
      </c>
    </row>
    <row r="120" spans="1:6" x14ac:dyDescent="0.25">
      <c r="A120" s="10"/>
      <c r="B120" s="28">
        <v>117</v>
      </c>
      <c r="C120" s="39" t="s">
        <v>202</v>
      </c>
      <c r="D120" s="25" t="s">
        <v>203</v>
      </c>
      <c r="E120" s="36">
        <v>23</v>
      </c>
    </row>
    <row r="121" spans="1:6" x14ac:dyDescent="0.25">
      <c r="A121" s="10"/>
      <c r="B121" s="28">
        <v>118</v>
      </c>
      <c r="C121" s="39" t="s">
        <v>209</v>
      </c>
      <c r="D121" s="25" t="s">
        <v>210</v>
      </c>
      <c r="E121" s="36">
        <v>21</v>
      </c>
    </row>
    <row r="122" spans="1:6" x14ac:dyDescent="0.25">
      <c r="A122" s="10"/>
      <c r="B122" s="28">
        <v>119</v>
      </c>
      <c r="C122" s="39" t="s">
        <v>211</v>
      </c>
      <c r="D122" s="25" t="s">
        <v>212</v>
      </c>
      <c r="E122" s="36">
        <v>21</v>
      </c>
    </row>
    <row r="123" spans="1:6" x14ac:dyDescent="0.25">
      <c r="A123" s="10"/>
      <c r="B123" s="28">
        <v>120</v>
      </c>
      <c r="C123" s="39" t="s">
        <v>274</v>
      </c>
      <c r="D123" s="25" t="s">
        <v>273</v>
      </c>
      <c r="E123" s="36">
        <v>21</v>
      </c>
    </row>
    <row r="124" spans="1:6" x14ac:dyDescent="0.25">
      <c r="A124" s="10"/>
      <c r="B124" s="28">
        <v>121</v>
      </c>
      <c r="C124" s="39" t="s">
        <v>216</v>
      </c>
      <c r="D124" s="25" t="s">
        <v>217</v>
      </c>
      <c r="E124" s="36">
        <v>4</v>
      </c>
    </row>
    <row r="125" spans="1:6" x14ac:dyDescent="0.25">
      <c r="A125" s="10"/>
      <c r="B125" s="28">
        <v>122</v>
      </c>
      <c r="C125" s="39" t="s">
        <v>299</v>
      </c>
      <c r="D125" s="25" t="s">
        <v>187</v>
      </c>
      <c r="E125" s="36">
        <v>1</v>
      </c>
    </row>
    <row r="126" spans="1:6" x14ac:dyDescent="0.25">
      <c r="A126" s="10"/>
      <c r="B126" s="18" t="s">
        <v>221</v>
      </c>
      <c r="C126" s="10"/>
      <c r="D126" s="10"/>
      <c r="E126" s="10"/>
      <c r="F126" s="10"/>
    </row>
    <row r="127" spans="1:6" x14ac:dyDescent="0.25">
      <c r="A127" s="10"/>
      <c r="B127" s="18"/>
      <c r="C127" s="10"/>
      <c r="D127" s="10"/>
      <c r="E127" s="10"/>
    </row>
    <row r="128" spans="1:6" x14ac:dyDescent="0.25">
      <c r="A128" s="10"/>
      <c r="B128" s="10"/>
      <c r="C128" s="10"/>
      <c r="D128" s="10"/>
      <c r="E128" s="10"/>
    </row>
    <row r="129" spans="1:5" x14ac:dyDescent="0.25">
      <c r="A129" s="10"/>
      <c r="B129" s="10"/>
      <c r="C129" s="10"/>
      <c r="D129" s="10"/>
      <c r="E129" s="10"/>
    </row>
    <row r="130" spans="1:5" x14ac:dyDescent="0.25">
      <c r="A130" s="10"/>
      <c r="B130" s="10"/>
      <c r="C130" s="10"/>
      <c r="D130" s="10"/>
      <c r="E130" s="10"/>
    </row>
    <row r="131" spans="1:5" x14ac:dyDescent="0.25">
      <c r="A131" s="10"/>
      <c r="B131" s="10"/>
      <c r="C131" s="10"/>
      <c r="D131" s="10"/>
      <c r="E131" s="10"/>
    </row>
    <row r="132" spans="1:5" x14ac:dyDescent="0.25">
      <c r="A132" s="10"/>
      <c r="B132" s="10"/>
      <c r="C132" s="10"/>
      <c r="D132" s="10"/>
      <c r="E132" s="10"/>
    </row>
    <row r="133" spans="1:5" x14ac:dyDescent="0.25">
      <c r="A133" s="10"/>
      <c r="B133" s="10"/>
      <c r="C133" s="10"/>
      <c r="D133" s="10"/>
      <c r="E133" s="10"/>
    </row>
    <row r="134" spans="1:5" x14ac:dyDescent="0.25">
      <c r="A134" s="10"/>
      <c r="B134" s="10"/>
      <c r="C134" s="10"/>
      <c r="D134" s="10"/>
      <c r="E134" s="10"/>
    </row>
    <row r="135" spans="1:5" x14ac:dyDescent="0.25">
      <c r="A135" s="10"/>
      <c r="B135" s="10"/>
      <c r="C135" s="10"/>
      <c r="D135" s="10"/>
      <c r="E135" s="10"/>
    </row>
    <row r="136" spans="1:5" x14ac:dyDescent="0.25">
      <c r="A136" s="10"/>
      <c r="B136" s="10"/>
      <c r="C136" s="10"/>
      <c r="D136" s="10"/>
      <c r="E136" s="10"/>
    </row>
    <row r="137" spans="1:5" x14ac:dyDescent="0.25">
      <c r="B137" s="10"/>
      <c r="C137" s="10"/>
      <c r="D137" s="10"/>
      <c r="E137" s="10"/>
    </row>
    <row r="138" spans="1:5" x14ac:dyDescent="0.25">
      <c r="B138" s="10"/>
      <c r="C138" s="10"/>
      <c r="D138" s="10"/>
      <c r="E138" s="10"/>
    </row>
    <row r="139" spans="1:5" x14ac:dyDescent="0.25">
      <c r="B139" s="10"/>
      <c r="C139" s="10"/>
      <c r="D139" s="10"/>
      <c r="E139" s="10"/>
    </row>
    <row r="140" spans="1:5" x14ac:dyDescent="0.25">
      <c r="B140" s="10"/>
      <c r="C140" s="10"/>
      <c r="D140" s="10"/>
      <c r="E140" s="10"/>
    </row>
    <row r="141" spans="1:5" x14ac:dyDescent="0.25">
      <c r="B141" s="10"/>
      <c r="C141" s="10"/>
      <c r="D141" s="10"/>
      <c r="E141" s="10"/>
    </row>
    <row r="142" spans="1:5" x14ac:dyDescent="0.25">
      <c r="B142" s="10"/>
      <c r="C142" s="10"/>
      <c r="D142" s="10"/>
      <c r="E142" s="10"/>
    </row>
    <row r="143" spans="1:5" x14ac:dyDescent="0.25">
      <c r="B143" s="10"/>
      <c r="C143" s="10"/>
      <c r="D143" s="10"/>
      <c r="E143" s="10"/>
    </row>
    <row r="144" spans="1:5" x14ac:dyDescent="0.25">
      <c r="B144" s="10"/>
      <c r="C144" s="10"/>
      <c r="D144" s="10"/>
      <c r="E144" s="10"/>
    </row>
    <row r="145" spans="2:5" x14ac:dyDescent="0.25">
      <c r="B145" s="10"/>
      <c r="C145" s="10"/>
      <c r="D145" s="10"/>
      <c r="E145" s="10"/>
    </row>
    <row r="146" spans="2:5" x14ac:dyDescent="0.25">
      <c r="B146" s="10"/>
      <c r="C146" s="10"/>
      <c r="D146" s="10"/>
      <c r="E146" s="10"/>
    </row>
    <row r="147" spans="2:5" x14ac:dyDescent="0.25">
      <c r="B147" s="10"/>
      <c r="C147" s="10"/>
      <c r="D147" s="10"/>
      <c r="E147" s="10"/>
    </row>
    <row r="148" spans="2:5" x14ac:dyDescent="0.25">
      <c r="B148" s="10"/>
      <c r="C148" s="10"/>
      <c r="D148" s="10"/>
      <c r="E148" s="10"/>
    </row>
    <row r="149" spans="2:5" x14ac:dyDescent="0.25">
      <c r="B149" s="10"/>
      <c r="C149" s="10"/>
      <c r="D149" s="10"/>
      <c r="E149" s="10"/>
    </row>
    <row r="150" spans="2:5" x14ac:dyDescent="0.25">
      <c r="B150" s="10"/>
      <c r="C150" s="10"/>
      <c r="D150" s="10"/>
      <c r="E150" s="10"/>
    </row>
    <row r="151" spans="2:5" x14ac:dyDescent="0.25">
      <c r="B151" s="10"/>
      <c r="C151" s="10"/>
      <c r="D151" s="10"/>
      <c r="E151" s="10"/>
    </row>
    <row r="152" spans="2:5" x14ac:dyDescent="0.25">
      <c r="B152" s="10"/>
      <c r="C152" s="10"/>
      <c r="D152" s="10"/>
      <c r="E152" s="10"/>
    </row>
    <row r="153" spans="2:5" x14ac:dyDescent="0.25">
      <c r="B153" s="10"/>
      <c r="C153" s="10"/>
      <c r="D153" s="10"/>
      <c r="E153" s="10"/>
    </row>
    <row r="154" spans="2:5" x14ac:dyDescent="0.25">
      <c r="B154" s="10"/>
      <c r="C154" s="10"/>
      <c r="D154" s="10"/>
      <c r="E154" s="10"/>
    </row>
    <row r="155" spans="2:5" x14ac:dyDescent="0.25">
      <c r="B155" s="10"/>
      <c r="C155" s="10"/>
      <c r="D155" s="10"/>
      <c r="E155" s="10"/>
    </row>
    <row r="156" spans="2:5" x14ac:dyDescent="0.25">
      <c r="B156" s="10"/>
      <c r="C156" s="10"/>
      <c r="D156" s="10"/>
      <c r="E156" s="10"/>
    </row>
    <row r="157" spans="2:5" x14ac:dyDescent="0.25">
      <c r="B157" s="10"/>
      <c r="C157" s="10"/>
      <c r="D157" s="10"/>
      <c r="E157" s="10"/>
    </row>
    <row r="158" spans="2:5" x14ac:dyDescent="0.25">
      <c r="B158" s="10"/>
      <c r="C158" s="10"/>
      <c r="D158" s="10"/>
      <c r="E158" s="10"/>
    </row>
    <row r="159" spans="2:5" x14ac:dyDescent="0.25">
      <c r="B159" s="10"/>
      <c r="C159" s="10"/>
      <c r="D159" s="10"/>
      <c r="E159" s="10"/>
    </row>
    <row r="160" spans="2:5" x14ac:dyDescent="0.25">
      <c r="B160" s="10"/>
      <c r="C160" s="10"/>
      <c r="D160" s="10"/>
      <c r="E160" s="10"/>
    </row>
    <row r="161" spans="2:5" x14ac:dyDescent="0.25">
      <c r="B161" s="10"/>
      <c r="C161" s="10"/>
      <c r="D161" s="10"/>
      <c r="E161" s="10"/>
    </row>
    <row r="162" spans="2:5" x14ac:dyDescent="0.25">
      <c r="B162" s="10"/>
      <c r="C162" s="10"/>
      <c r="D162" s="10"/>
      <c r="E162" s="10"/>
    </row>
    <row r="163" spans="2:5" x14ac:dyDescent="0.25">
      <c r="B163" s="10"/>
      <c r="C163" s="10"/>
      <c r="D163" s="10"/>
      <c r="E163" s="10"/>
    </row>
    <row r="164" spans="2:5" x14ac:dyDescent="0.25">
      <c r="B164" s="10"/>
      <c r="C164" s="10"/>
      <c r="D164" s="10"/>
      <c r="E164" s="10"/>
    </row>
    <row r="165" spans="2:5" x14ac:dyDescent="0.25">
      <c r="B165" s="10"/>
      <c r="C165" s="10"/>
      <c r="D165" s="10"/>
      <c r="E165" s="10"/>
    </row>
    <row r="166" spans="2:5" x14ac:dyDescent="0.25">
      <c r="B166" s="10"/>
      <c r="C166" s="10"/>
      <c r="D166" s="10"/>
      <c r="E166" s="10"/>
    </row>
    <row r="167" spans="2:5" x14ac:dyDescent="0.25">
      <c r="B167" s="10"/>
      <c r="C167" s="10"/>
      <c r="D167" s="10"/>
      <c r="E167" s="10"/>
    </row>
    <row r="168" spans="2:5" x14ac:dyDescent="0.25">
      <c r="B168" s="10"/>
      <c r="C168" s="10"/>
      <c r="D168" s="10"/>
      <c r="E168" s="10"/>
    </row>
    <row r="169" spans="2:5" x14ac:dyDescent="0.25">
      <c r="B169" s="10"/>
      <c r="C169" s="10"/>
      <c r="D169" s="10"/>
      <c r="E169" s="10"/>
    </row>
    <row r="170" spans="2:5" x14ac:dyDescent="0.25">
      <c r="B170" s="10"/>
      <c r="C170" s="10"/>
      <c r="D170" s="10"/>
      <c r="E170" s="10"/>
    </row>
    <row r="171" spans="2:5" x14ac:dyDescent="0.25">
      <c r="B171" s="10"/>
      <c r="C171" s="10"/>
      <c r="D171" s="10"/>
      <c r="E171" s="10"/>
    </row>
    <row r="172" spans="2:5" x14ac:dyDescent="0.25">
      <c r="B172" s="10"/>
      <c r="C172" s="10"/>
      <c r="D172" s="10"/>
      <c r="E172" s="10"/>
    </row>
    <row r="173" spans="2:5" x14ac:dyDescent="0.25">
      <c r="B173" s="10"/>
      <c r="C173" s="10"/>
      <c r="D173" s="10"/>
      <c r="E173" s="10"/>
    </row>
    <row r="174" spans="2:5" x14ac:dyDescent="0.25">
      <c r="B174" s="10"/>
      <c r="C174" s="10"/>
      <c r="D174" s="10"/>
      <c r="E174" s="10"/>
    </row>
    <row r="175" spans="2:5" x14ac:dyDescent="0.25">
      <c r="B175" s="10"/>
      <c r="C175" s="10"/>
      <c r="D175" s="10"/>
      <c r="E175" s="10"/>
    </row>
    <row r="176" spans="2:5" x14ac:dyDescent="0.25">
      <c r="B176" s="10"/>
      <c r="C176" s="10"/>
      <c r="D176" s="10"/>
      <c r="E176" s="10"/>
    </row>
    <row r="177" spans="2:5" x14ac:dyDescent="0.25">
      <c r="B177" s="10"/>
      <c r="C177" s="10"/>
      <c r="D177" s="10"/>
      <c r="E177" s="10"/>
    </row>
    <row r="178" spans="2:5" x14ac:dyDescent="0.25">
      <c r="B178" s="10"/>
      <c r="C178" s="10"/>
      <c r="D178" s="10"/>
      <c r="E178" s="10"/>
    </row>
    <row r="179" spans="2:5" x14ac:dyDescent="0.25">
      <c r="B179" s="10"/>
      <c r="C179" s="10"/>
      <c r="D179" s="10"/>
      <c r="E179" s="10"/>
    </row>
    <row r="180" spans="2:5" x14ac:dyDescent="0.25">
      <c r="B180" s="10"/>
      <c r="C180" s="10"/>
      <c r="D180" s="10"/>
      <c r="E180" s="10"/>
    </row>
    <row r="181" spans="2:5" x14ac:dyDescent="0.25">
      <c r="B181" s="10"/>
      <c r="C181" s="10"/>
      <c r="D181" s="10"/>
      <c r="E181" s="10"/>
    </row>
    <row r="182" spans="2:5" x14ac:dyDescent="0.25">
      <c r="B182" s="10"/>
      <c r="C182" s="10"/>
      <c r="D182" s="10"/>
      <c r="E182" s="10"/>
    </row>
    <row r="183" spans="2:5" x14ac:dyDescent="0.25">
      <c r="B183" s="10"/>
      <c r="C183" s="10"/>
      <c r="D183" s="10"/>
      <c r="E183" s="10"/>
    </row>
    <row r="184" spans="2:5" x14ac:dyDescent="0.25">
      <c r="B184" s="10"/>
      <c r="C184" s="10"/>
      <c r="D184" s="10"/>
      <c r="E184" s="10"/>
    </row>
    <row r="185" spans="2:5" x14ac:dyDescent="0.25">
      <c r="B185" s="10"/>
      <c r="C185" s="10"/>
      <c r="D185" s="10"/>
      <c r="E185" s="10"/>
    </row>
    <row r="186" spans="2:5" x14ac:dyDescent="0.25">
      <c r="B186" s="10"/>
      <c r="C186" s="10"/>
      <c r="D186" s="10"/>
      <c r="E186" s="10"/>
    </row>
    <row r="187" spans="2:5" x14ac:dyDescent="0.25">
      <c r="B187" s="10"/>
      <c r="C187" s="10"/>
      <c r="D187" s="10"/>
      <c r="E187" s="10"/>
    </row>
    <row r="188" spans="2:5" x14ac:dyDescent="0.25">
      <c r="B188" s="10"/>
      <c r="C188" s="10"/>
      <c r="D188" s="10"/>
      <c r="E188" s="10"/>
    </row>
    <row r="189" spans="2:5" x14ac:dyDescent="0.25">
      <c r="B189" s="10"/>
      <c r="C189" s="10"/>
      <c r="D189" s="10"/>
      <c r="E189" s="10"/>
    </row>
    <row r="190" spans="2:5" x14ac:dyDescent="0.25">
      <c r="B190" s="10"/>
      <c r="C190" s="10"/>
      <c r="D190" s="10"/>
      <c r="E190" s="10"/>
    </row>
    <row r="191" spans="2:5" x14ac:dyDescent="0.25">
      <c r="B191" s="10"/>
      <c r="C191" s="10"/>
      <c r="D191" s="10"/>
      <c r="E191" s="10"/>
    </row>
    <row r="192" spans="2:5" x14ac:dyDescent="0.25">
      <c r="B192" s="10"/>
      <c r="C192" s="10"/>
      <c r="D192" s="10"/>
      <c r="E192" s="10"/>
    </row>
    <row r="193" spans="2:5" x14ac:dyDescent="0.25">
      <c r="B193" s="10"/>
      <c r="C193" s="10"/>
      <c r="D193" s="10"/>
      <c r="E193" s="10"/>
    </row>
    <row r="194" spans="2:5" x14ac:dyDescent="0.25">
      <c r="B194" s="10"/>
      <c r="C194" s="10"/>
      <c r="D194" s="10"/>
      <c r="E194" s="10"/>
    </row>
    <row r="195" spans="2:5" x14ac:dyDescent="0.25">
      <c r="B195" s="10"/>
      <c r="C195" s="10"/>
      <c r="D195" s="10"/>
      <c r="E195" s="10"/>
    </row>
    <row r="196" spans="2:5" x14ac:dyDescent="0.25">
      <c r="B196" s="10"/>
      <c r="C196" s="10"/>
      <c r="D196" s="10"/>
      <c r="E196" s="10"/>
    </row>
    <row r="197" spans="2:5" x14ac:dyDescent="0.25">
      <c r="B197" s="10"/>
      <c r="C197" s="10"/>
      <c r="D197" s="10"/>
      <c r="E197" s="10"/>
    </row>
    <row r="198" spans="2:5" x14ac:dyDescent="0.25">
      <c r="B198" s="10"/>
      <c r="C198" s="10"/>
      <c r="D198" s="10"/>
      <c r="E198" s="10"/>
    </row>
    <row r="199" spans="2:5" x14ac:dyDescent="0.25">
      <c r="B199" s="10"/>
      <c r="C199" s="10"/>
      <c r="D199" s="10"/>
      <c r="E199" s="10"/>
    </row>
    <row r="200" spans="2:5" x14ac:dyDescent="0.25">
      <c r="B200" s="10"/>
      <c r="C200" s="10"/>
      <c r="D200" s="10"/>
      <c r="E200" s="10"/>
    </row>
    <row r="201" spans="2:5" x14ac:dyDescent="0.25">
      <c r="B201" s="10"/>
      <c r="C201" s="10"/>
      <c r="D201" s="10"/>
      <c r="E201" s="10"/>
    </row>
    <row r="202" spans="2:5" x14ac:dyDescent="0.25">
      <c r="B202" s="10"/>
      <c r="C202" s="10"/>
      <c r="D202" s="10"/>
      <c r="E202" s="10"/>
    </row>
    <row r="203" spans="2:5" x14ac:dyDescent="0.25">
      <c r="B203" s="10"/>
      <c r="C203" s="10"/>
      <c r="D203" s="10"/>
      <c r="E203" s="10"/>
    </row>
    <row r="204" spans="2:5" x14ac:dyDescent="0.25">
      <c r="B204" s="10"/>
      <c r="C204" s="10"/>
      <c r="D204" s="10"/>
      <c r="E204" s="10"/>
    </row>
    <row r="205" spans="2:5" x14ac:dyDescent="0.25">
      <c r="B205" s="10"/>
      <c r="C205" s="10"/>
      <c r="D205" s="10"/>
      <c r="E205" s="10"/>
    </row>
    <row r="206" spans="2:5" x14ac:dyDescent="0.25">
      <c r="B206" s="10"/>
      <c r="C206" s="10"/>
      <c r="D206" s="10"/>
      <c r="E206" s="10"/>
    </row>
    <row r="207" spans="2:5" x14ac:dyDescent="0.25">
      <c r="B207" s="10"/>
      <c r="C207" s="10"/>
      <c r="D207" s="10"/>
      <c r="E207" s="10"/>
    </row>
    <row r="208" spans="2:5" x14ac:dyDescent="0.25">
      <c r="B208" s="10"/>
      <c r="C208" s="10"/>
      <c r="D208" s="10"/>
      <c r="E208" s="10"/>
    </row>
    <row r="209" spans="2:5" x14ac:dyDescent="0.25">
      <c r="B209" s="10"/>
      <c r="C209" s="10"/>
      <c r="D209" s="10"/>
      <c r="E209" s="10"/>
    </row>
    <row r="210" spans="2:5" x14ac:dyDescent="0.25">
      <c r="B210" s="10"/>
      <c r="C210" s="10"/>
      <c r="D210" s="10"/>
      <c r="E210" s="10"/>
    </row>
    <row r="211" spans="2:5" x14ac:dyDescent="0.25">
      <c r="B211" s="10"/>
      <c r="C211" s="10"/>
      <c r="D211" s="10"/>
      <c r="E211" s="10"/>
    </row>
    <row r="212" spans="2:5" x14ac:dyDescent="0.25">
      <c r="B212" s="10"/>
      <c r="C212" s="10"/>
      <c r="D212" s="10"/>
      <c r="E212" s="10"/>
    </row>
    <row r="213" spans="2:5" x14ac:dyDescent="0.25">
      <c r="B213" s="10"/>
      <c r="C213" s="10"/>
      <c r="D213" s="10"/>
      <c r="E213" s="10"/>
    </row>
    <row r="214" spans="2:5" x14ac:dyDescent="0.25">
      <c r="B214" s="10"/>
      <c r="C214" s="10"/>
      <c r="D214" s="10"/>
      <c r="E214" s="10"/>
    </row>
    <row r="215" spans="2:5" x14ac:dyDescent="0.25">
      <c r="B215" s="10"/>
      <c r="C215" s="10"/>
      <c r="D215" s="10"/>
      <c r="E215" s="10"/>
    </row>
    <row r="216" spans="2:5" x14ac:dyDescent="0.25">
      <c r="B216" s="10"/>
      <c r="C216" s="10"/>
      <c r="D216" s="10"/>
      <c r="E216" s="10"/>
    </row>
    <row r="217" spans="2:5" x14ac:dyDescent="0.25">
      <c r="B217" s="10"/>
      <c r="C217" s="10"/>
      <c r="D217" s="10"/>
      <c r="E217" s="10"/>
    </row>
    <row r="218" spans="2:5" x14ac:dyDescent="0.25">
      <c r="B218" s="10"/>
      <c r="C218" s="10"/>
      <c r="D218" s="10"/>
      <c r="E218" s="10"/>
    </row>
    <row r="219" spans="2:5" x14ac:dyDescent="0.25">
      <c r="B219" s="10"/>
      <c r="C219" s="10"/>
      <c r="D219" s="10"/>
      <c r="E219" s="10"/>
    </row>
    <row r="220" spans="2:5" x14ac:dyDescent="0.25">
      <c r="B220" s="10"/>
      <c r="C220" s="10"/>
      <c r="D220" s="10"/>
      <c r="E220" s="10"/>
    </row>
    <row r="221" spans="2:5" x14ac:dyDescent="0.25">
      <c r="B221" s="10"/>
      <c r="C221" s="10"/>
      <c r="D221" s="10"/>
      <c r="E221" s="10"/>
    </row>
    <row r="222" spans="2:5" x14ac:dyDescent="0.25">
      <c r="B222" s="10"/>
      <c r="C222" s="10"/>
      <c r="D222" s="10"/>
      <c r="E222" s="10"/>
    </row>
    <row r="223" spans="2:5" x14ac:dyDescent="0.25">
      <c r="B223" s="10"/>
      <c r="C223" s="10"/>
      <c r="D223" s="10"/>
      <c r="E223" s="10"/>
    </row>
    <row r="224" spans="2:5" x14ac:dyDescent="0.25">
      <c r="B224" s="10"/>
      <c r="C224" s="10"/>
      <c r="D224" s="10"/>
      <c r="E224" s="10"/>
    </row>
  </sheetData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Главрэнк</vt:lpstr>
      <vt:lpstr>топ-20</vt:lpstr>
      <vt:lpstr>нб об-е</vt:lpstr>
      <vt:lpstr>нб мсб об-е</vt:lpstr>
      <vt:lpstr>нб кл</vt:lpstr>
      <vt:lpstr>нб рег</vt:lpstr>
      <vt:lpstr>портф</vt:lpstr>
      <vt:lpstr>портф об-е</vt:lpstr>
      <vt:lpstr>сделки</vt:lpstr>
      <vt:lpstr>фонд-е</vt:lpstr>
      <vt:lpstr>нб оп</vt:lpstr>
      <vt:lpstr>портф 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Перфильев Анатолий</dc:creator>
  <cp:lastModifiedBy>Советкина Зоя</cp:lastModifiedBy>
  <dcterms:created xsi:type="dcterms:W3CDTF">2015-06-05T18:17:20Z</dcterms:created>
  <dcterms:modified xsi:type="dcterms:W3CDTF">2026-02-27T11:26:21Z</dcterms:modified>
</cp:coreProperties>
</file>