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anks\Leasing\лизинг 2019\2019 - 9 мес\"/>
    </mc:Choice>
  </mc:AlternateContent>
  <xr:revisionPtr revIDLastSave="0" documentId="10_ncr:100000_{9F3D2682-76C9-43B6-949E-CA723D5E7EB8}" xr6:coauthVersionLast="31" xr6:coauthVersionMax="31" xr10:uidLastSave="{00000000-0000-0000-0000-000000000000}"/>
  <bookViews>
    <workbookView xWindow="0" yWindow="45" windowWidth="14385" windowHeight="12795" tabRatio="798" xr2:uid="{00000000-000D-0000-FFFF-FFFF00000000}"/>
  </bookViews>
  <sheets>
    <sheet name="Портфель, сделки, профин.ср-ва" sheetId="8" r:id="rId1"/>
    <sheet name="Портфель (оборудование)" sheetId="7" r:id="rId2"/>
    <sheet name="Портфель (по клиентам)" sheetId="11" r:id="rId3"/>
    <sheet name="НБ (оборудование)" sheetId="10" r:id="rId4"/>
    <sheet name="НБ (по клиентам)" sheetId="12" r:id="rId5"/>
    <sheet name="НБ (регионы)" sheetId="6" r:id="rId6"/>
    <sheet name="Оперлизинг" sheetId="9" r:id="rId7"/>
  </sheets>
  <definedNames>
    <definedName name="_xlnm._FilterDatabase" localSheetId="3" hidden="1">'НБ (оборудование)'!$A$1:$F$830</definedName>
    <definedName name="_xlnm._FilterDatabase" localSheetId="4" hidden="1">'НБ (по клиентам)'!$A$1:$I$345</definedName>
    <definedName name="_xlnm._FilterDatabase" localSheetId="5" hidden="1">'НБ (регионы)'!$A$2:$I$572</definedName>
    <definedName name="_xlnm._FilterDatabase" localSheetId="1" hidden="1">'Портфель (оборудование)'!$A$2:$I$1020</definedName>
    <definedName name="_xlnm._FilterDatabase" localSheetId="2" hidden="1">'Портфель (по клиентам)'!$A$1:$I$372</definedName>
    <definedName name="_xlnm._FilterDatabase" localSheetId="0" hidden="1">'Портфель, сделки, профин.ср-ва'!$A$1:$I$388</definedName>
  </definedNames>
  <calcPr calcId="179017"/>
</workbook>
</file>

<file path=xl/sharedStrings.xml><?xml version="1.0" encoding="utf-8"?>
<sst xmlns="http://schemas.openxmlformats.org/spreadsheetml/2006/main" count="3273" uniqueCount="153">
  <si>
    <t>Рэнкинги ЛК по портфелю по сегментам имущества</t>
  </si>
  <si>
    <t xml:space="preserve">Легковые автомобили  </t>
  </si>
  <si>
    <t>Железнодорожная техника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</si>
  <si>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</si>
  <si>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</si>
  <si>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</si>
  <si>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</si>
  <si>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</si>
  <si>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</si>
  <si>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</si>
  <si>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</si>
  <si>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</si>
  <si>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</si>
  <si>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Наименование ЛК</t>
  </si>
  <si>
    <t>место</t>
  </si>
  <si>
    <t>Рэнкинги лизинговых компаний по сегментам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</si>
  <si>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</si>
  <si>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</si>
  <si>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Телекоммуникационное оборудование, оргтехника, компьютеры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</si>
  <si>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</si>
  <si>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</si>
  <si>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</si>
  <si>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</si>
  <si>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</si>
  <si>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</si>
  <si>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Уральский ФО</t>
  </si>
  <si>
    <t>Сибирский ФО</t>
  </si>
  <si>
    <t>Дальневосточный ФО</t>
  </si>
  <si>
    <t>новый бизнес за пределами РФ</t>
  </si>
  <si>
    <t>Рэнкинг ЛК по числу заключенных сделок</t>
  </si>
  <si>
    <t>рэнкинг по объему профинансированных средств</t>
  </si>
  <si>
    <t>Рэнкинг ЛК по размеру портфеля</t>
  </si>
  <si>
    <t>Рэнкинги лизинговых компаний по регионам</t>
  </si>
  <si>
    <t>Погрузчики складские и складское оборудование, упаковочное оборудование и оборудование для производства тары</t>
  </si>
  <si>
    <t>Прочее имущество</t>
  </si>
  <si>
    <t xml:space="preserve">Грузовой автотранспорт </t>
  </si>
  <si>
    <t>Наименование компании</t>
  </si>
  <si>
    <t>Рэнкинг ЛК по работе с ФЛ (но не ИП)</t>
  </si>
  <si>
    <t>Рэнкинг ЛК по работе с Госучреждениями (ФГУП,  МУП,  органы федер. и местной власти и др.)</t>
  </si>
  <si>
    <t>Рэнкинг ЛК по работе с малым бизнесом (годовая выручка до 800 млн. руб.)</t>
  </si>
  <si>
    <t>Рэнкинг ЛК по работе со средним бизнесом (выручка от 800 млн. до 2 млрд руб.)</t>
  </si>
  <si>
    <t>Рэнкинг ЛК по работе с крупным бизнесом (выручка более 2 млрд руб.)</t>
  </si>
  <si>
    <t>«ВЭБ-лизинг»</t>
  </si>
  <si>
    <t>«СБЕРБАНК ЛИЗИНГ» (ГК)</t>
  </si>
  <si>
    <t>«Элемент Лизинг»</t>
  </si>
  <si>
    <t>«РЕСО-Лизинг»</t>
  </si>
  <si>
    <t>«Мэйджор Лизинг»</t>
  </si>
  <si>
    <t>«КАМАЗ-ЛИЗИНГ» (ГК)</t>
  </si>
  <si>
    <t>«Система Лизинг 24»</t>
  </si>
  <si>
    <t>«Дойче Лизинг Восток»</t>
  </si>
  <si>
    <t>«КОНТРОЛ лизинг»</t>
  </si>
  <si>
    <t>«УралБизнесЛизинг»</t>
  </si>
  <si>
    <t>«Альянс-Лизинг»</t>
  </si>
  <si>
    <t>«Лизинг-Трейд»</t>
  </si>
  <si>
    <t>«ЧелИндЛизинг» (ГК)</t>
  </si>
  <si>
    <t>«БОТ Лизинг (Евразия)»</t>
  </si>
  <si>
    <t>«КузбассФинансЛизинг»</t>
  </si>
  <si>
    <t>«РАФТ ЛИЗИНГ»</t>
  </si>
  <si>
    <t>«ГЕН ЛИЗИНГ»</t>
  </si>
  <si>
    <t>«БелФин»</t>
  </si>
  <si>
    <t>«Столичный Лизинг»</t>
  </si>
  <si>
    <t>«МСБ-Лизинг»</t>
  </si>
  <si>
    <t>«Интеза Лизинг»</t>
  </si>
  <si>
    <t>«Техноспецсталь-Лизинг»</t>
  </si>
  <si>
    <t>«Лизинговое агентство»</t>
  </si>
  <si>
    <t>«ЭКСПО-лизинг»</t>
  </si>
  <si>
    <t>«Инвест-Бизнес Лизинг»</t>
  </si>
  <si>
    <t>«Ак Барс Лизинг»</t>
  </si>
  <si>
    <t>«Солид-Лизинг»</t>
  </si>
  <si>
    <t>«Пионер-Лизинг»</t>
  </si>
  <si>
    <t>«Лизинг-Медицина»</t>
  </si>
  <si>
    <t>«БЭЛТИ-ГРАНД»</t>
  </si>
  <si>
    <t>«ГКР-лизинг»</t>
  </si>
  <si>
    <t>«Аквилон-Лизинг»</t>
  </si>
  <si>
    <t>«Энергоинвест»</t>
  </si>
  <si>
    <t>«ДиректЛизинг»</t>
  </si>
  <si>
    <t>«Опцион-ТМ»</t>
  </si>
  <si>
    <t>«ЗЕСТ» (ГК)</t>
  </si>
  <si>
    <t>«Транслизинг-сервис»</t>
  </si>
  <si>
    <t>«СОЛЛЕРС-ФИНАНС»</t>
  </si>
  <si>
    <t>«Металлинвестлизинг»</t>
  </si>
  <si>
    <t>«Сименс Финанс»</t>
  </si>
  <si>
    <t>«ЮниКредит Лизинг»</t>
  </si>
  <si>
    <t>«БИЗНЕС АЛЬЯНС»</t>
  </si>
  <si>
    <t>«Северная Венеция» (ГК)</t>
  </si>
  <si>
    <t>АКБ «ЦентроКредит»</t>
  </si>
  <si>
    <t>«СпецИнвестЛизинг»</t>
  </si>
  <si>
    <t>«ЛИКОНС»</t>
  </si>
  <si>
    <t>Место</t>
  </si>
  <si>
    <t>Государственная транспортная лизинговая компания</t>
  </si>
  <si>
    <t>«Балтийский лизинг» (ГК)</t>
  </si>
  <si>
    <t>«ВТБ Лизинг»</t>
  </si>
  <si>
    <t>«Ураллизинг» (ГК)</t>
  </si>
  <si>
    <t>«СТОУН-XXI» (ГК)</t>
  </si>
  <si>
    <t>Сибирская лизинговая компания</t>
  </si>
  <si>
    <t>«Райффайзен-Лизинг»</t>
  </si>
  <si>
    <t>Универсальная лизинговая компания</t>
  </si>
  <si>
    <t>«Роделен»</t>
  </si>
  <si>
    <t>Лизинговая компания «Дельта»</t>
  </si>
  <si>
    <t>Лизинговая компания малого бизнеса Республики Татарстан</t>
  </si>
  <si>
    <t>«Титан»</t>
  </si>
  <si>
    <t>Межрегиональная лизинговая компания (Ижевск)</t>
  </si>
  <si>
    <t>«ОГЛК»</t>
  </si>
  <si>
    <t>«Восток-Лизинг»</t>
  </si>
  <si>
    <t>Независимая лизинговая компания</t>
  </si>
  <si>
    <t>«Инавтотрак Лизинг»</t>
  </si>
  <si>
    <t xml:space="preserve">«Эксперт-Лизинг» </t>
  </si>
  <si>
    <t>ЛК «ЛИАКОН»</t>
  </si>
  <si>
    <t>«ТаймЛизинг»</t>
  </si>
  <si>
    <t>«ЛК Пруссия» (ГК)»</t>
  </si>
  <si>
    <t>Южный ФО (вкл. Севастополь)</t>
  </si>
  <si>
    <t>Источник: «Эксперт РА»</t>
  </si>
  <si>
    <t>«ЛК «Европлан»</t>
  </si>
  <si>
    <t>«Газпромбанк Лизинг» (ГК)</t>
  </si>
  <si>
    <t>«КВАЗАР лизинг»</t>
  </si>
  <si>
    <t>«ПР-Лизинг»</t>
  </si>
  <si>
    <t>«Росагролизинг»</t>
  </si>
  <si>
    <t>«АС Финанс»</t>
  </si>
  <si>
    <t>Пензенская лизинговая компания</t>
  </si>
  <si>
    <t>«Лентранслизинг»</t>
  </si>
  <si>
    <t>Региональная лизинговая компания Республики Татарстан</t>
  </si>
  <si>
    <t>«Промагролизинг-Центр»</t>
  </si>
  <si>
    <t>Объединенная лизинговая компания</t>
  </si>
  <si>
    <t>«Каркаде»</t>
  </si>
  <si>
    <t>«Фольксваген Груп Финанц»</t>
  </si>
  <si>
    <t>«Интерлизинг»</t>
  </si>
  <si>
    <t>«РЕГИОН Лизинг»</t>
  </si>
  <si>
    <t>«ИКС-Лизинг»</t>
  </si>
  <si>
    <t>«Проминвест»</t>
  </si>
  <si>
    <t>«ЮСТЭК-Лизинг»</t>
  </si>
  <si>
    <t>«Байтек Лизинг»</t>
  </si>
  <si>
    <t>«Открытый Лизинг»</t>
  </si>
  <si>
    <t>«МАШПРОМЛИЗИНГ»</t>
  </si>
  <si>
    <t>Государственная транспортная лизинговая компания*</t>
  </si>
  <si>
    <t xml:space="preserve">Объем нового бизнеса (стоимости имущества) за 9 мес 2019 г, млн. руб.  </t>
  </si>
  <si>
    <t>«Альфа-Лизинг» (ГК)</t>
  </si>
  <si>
    <t>«ЛК Азия корпорейшн»</t>
  </si>
  <si>
    <t>«ЛК Сеспель-Финанс»</t>
  </si>
  <si>
    <t>«СпецАвтоТехЛизинг»</t>
  </si>
  <si>
    <t>«Петербургснаб»</t>
  </si>
  <si>
    <t>«ПТК-лизинг»</t>
  </si>
  <si>
    <t>Межрегиональная инвестиционная компания</t>
  </si>
  <si>
    <t>«ЭкономЛизинг»</t>
  </si>
  <si>
    <t>Платежи к получению (портфель) на 01.10.2019, млн. руб.</t>
  </si>
  <si>
    <t>Количество новых заключенных договоров за 9 мес 2019 г., штук</t>
  </si>
  <si>
    <t>Объем профинансированных средств за 9 мес 2019 г., млн. руб.</t>
  </si>
  <si>
    <t xml:space="preserve">Легковые автомобили 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</si>
  <si>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 (ж/д-и авиатранспорт, морские и речные суда), то сущностно данный объем нового бизнеса можно отнести к сегменту крупного бизнеса.</t>
  </si>
  <si>
    <t>Рэнкинг ЛК по размеру портфеля (оперативный лизинг)</t>
  </si>
  <si>
    <t>Рэнкинг ЛК по объему нового бизнеса (оперативный лизинг)</t>
  </si>
  <si>
    <t>Объем платежей к получению по оперативному лизингу/аренде на 01.10.2019, млн. руб.</t>
  </si>
  <si>
    <t xml:space="preserve">Объем нового бизнеса по оперативному лизингу/аренде за 9 мес 2019 г., млн. руб.   </t>
  </si>
  <si>
    <t>«РЕЙЛ1520» (ГК)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</si>
</sst>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\ _₽_-;\-* #,##0.0\ _₽_-;_-* &quot;-&quot;??\ _₽_-;_-@_-"/>
    <numFmt numFmtId="168" formatCode="_-* #,##0\ _₽_-;\-* #,##0\ _₽_-;_-* &quot;-&quot;??\ _₽_-;_-@_-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0"/>
      <name val="Helv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6.15"/>
      <name val="Arial"/>
      <family val="2"/>
    </font>
    <font>
      <u/>
      <sz val="10"/>
      <color theme="10"/>
      <name val="Arial Cyr"/>
      <charset val="204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i/>
      <sz val="10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8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28" fillId="0" borderId="2" applyNumberFormat="0" applyFill="0" applyProtection="0">
      <alignment horizontal="left" vertical="top" wrapText="1"/>
    </xf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3" applyNumberFormat="0" applyAlignment="0" applyProtection="0"/>
    <xf numFmtId="0" fontId="14" fillId="21" borderId="4" applyNumberFormat="0" applyAlignment="0" applyProtection="0"/>
    <xf numFmtId="0" fontId="15" fillId="21" borderId="3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22" borderId="9" applyNumberFormat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8" fillId="0" borderId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24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7" fillId="0" borderId="0"/>
    <xf numFmtId="0" fontId="8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1">
    <xf numFmtId="0" fontId="0" fillId="0" borderId="0" xfId="0"/>
    <xf numFmtId="0" fontId="5" fillId="2" borderId="0" xfId="0" applyFont="1" applyFill="1"/>
    <xf numFmtId="0" fontId="5" fillId="2" borderId="0" xfId="0" applyFont="1" applyFill="1" applyBorder="1"/>
    <xf numFmtId="0" fontId="5" fillId="2" borderId="0" xfId="3" applyFont="1" applyFill="1" applyBorder="1" applyAlignment="1">
      <alignment wrapText="1"/>
    </xf>
    <xf numFmtId="166" fontId="5" fillId="2" borderId="0" xfId="9" applyNumberFormat="1" applyFont="1" applyFill="1" applyBorder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0" fillId="2" borderId="0" xfId="0" applyFont="1" applyFill="1"/>
    <xf numFmtId="0" fontId="5" fillId="0" borderId="0" xfId="0" applyFont="1" applyFill="1" applyAlignment="1">
      <alignment horizontal="left"/>
    </xf>
    <xf numFmtId="0" fontId="5" fillId="0" borderId="1" xfId="13" applyFont="1" applyFill="1" applyBorder="1" applyAlignment="1">
      <alignment vertical="center" wrapText="1"/>
    </xf>
    <xf numFmtId="168" fontId="5" fillId="0" borderId="1" xfId="14" applyNumberFormat="1" applyFont="1" applyBorder="1"/>
    <xf numFmtId="0" fontId="5" fillId="0" borderId="1" xfId="0" applyFont="1" applyFill="1" applyBorder="1"/>
    <xf numFmtId="0" fontId="33" fillId="0" borderId="1" xfId="3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vertical="center"/>
    </xf>
    <xf numFmtId="0" fontId="33" fillId="0" borderId="1" xfId="60" applyFont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5" fillId="0" borderId="1" xfId="3" applyFont="1" applyBorder="1"/>
    <xf numFmtId="166" fontId="5" fillId="0" borderId="1" xfId="9" applyNumberFormat="1" applyFont="1" applyBorder="1"/>
    <xf numFmtId="166" fontId="5" fillId="0" borderId="1" xfId="9" applyNumberFormat="1" applyFont="1" applyBorder="1" applyAlignment="1"/>
    <xf numFmtId="166" fontId="5" fillId="0" borderId="1" xfId="9" applyNumberFormat="1" applyFont="1" applyFill="1" applyBorder="1"/>
    <xf numFmtId="167" fontId="5" fillId="2" borderId="0" xfId="10" applyNumberFormat="1" applyFont="1" applyFill="1" applyBorder="1" applyAlignment="1">
      <alignment vertical="center"/>
    </xf>
    <xf numFmtId="0" fontId="33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7" fontId="5" fillId="0" borderId="1" xfId="14" applyNumberFormat="1" applyFont="1" applyBorder="1"/>
    <xf numFmtId="167" fontId="5" fillId="2" borderId="0" xfId="10" applyNumberFormat="1" applyFont="1" applyFill="1" applyBorder="1"/>
    <xf numFmtId="0" fontId="5" fillId="0" borderId="1" xfId="0" applyFont="1" applyBorder="1"/>
    <xf numFmtId="0" fontId="5" fillId="2" borderId="1" xfId="0" applyFont="1" applyFill="1" applyBorder="1"/>
    <xf numFmtId="0" fontId="33" fillId="2" borderId="1" xfId="3" applyFont="1" applyFill="1" applyBorder="1" applyAlignment="1">
      <alignment horizontal="center" wrapText="1"/>
    </xf>
    <xf numFmtId="0" fontId="5" fillId="2" borderId="1" xfId="3" applyFont="1" applyFill="1" applyBorder="1" applyAlignment="1">
      <alignment wrapText="1"/>
    </xf>
    <xf numFmtId="0" fontId="5" fillId="2" borderId="0" xfId="0" applyFont="1" applyFill="1" applyAlignment="1">
      <alignment horizontal="left"/>
    </xf>
    <xf numFmtId="0" fontId="33" fillId="2" borderId="0" xfId="0" applyFont="1" applyFill="1"/>
    <xf numFmtId="0" fontId="5" fillId="0" borderId="1" xfId="3" applyFont="1" applyFill="1" applyBorder="1" applyAlignment="1">
      <alignment wrapText="1"/>
    </xf>
    <xf numFmtId="168" fontId="5" fillId="0" borderId="1" xfId="14" applyNumberFormat="1" applyFont="1" applyBorder="1" applyAlignment="1">
      <alignment vertical="center"/>
    </xf>
    <xf numFmtId="0" fontId="5" fillId="0" borderId="1" xfId="13" applyFont="1" applyBorder="1" applyAlignment="1">
      <alignment vertical="center"/>
    </xf>
    <xf numFmtId="0" fontId="5" fillId="0" borderId="1" xfId="11" applyFont="1" applyFill="1" applyBorder="1" applyAlignment="1">
      <alignment vertical="center" wrapText="1"/>
    </xf>
    <xf numFmtId="168" fontId="5" fillId="0" borderId="1" xfId="12" applyNumberFormat="1" applyFont="1" applyBorder="1" applyAlignment="1">
      <alignment vertical="center"/>
    </xf>
    <xf numFmtId="0" fontId="5" fillId="0" borderId="1" xfId="13" applyFont="1" applyBorder="1" applyAlignment="1">
      <alignment vertical="center" wrapText="1"/>
    </xf>
    <xf numFmtId="168" fontId="5" fillId="0" borderId="1" xfId="12" applyNumberFormat="1" applyFont="1" applyBorder="1" applyAlignment="1">
      <alignment horizontal="right" vertical="center"/>
    </xf>
    <xf numFmtId="0" fontId="5" fillId="0" borderId="1" xfId="11" applyFont="1" applyBorder="1" applyAlignment="1">
      <alignment vertical="center" wrapText="1"/>
    </xf>
    <xf numFmtId="0" fontId="5" fillId="0" borderId="1" xfId="11" applyFont="1" applyBorder="1" applyAlignment="1">
      <alignment vertical="center"/>
    </xf>
    <xf numFmtId="168" fontId="5" fillId="0" borderId="1" xfId="14" applyNumberFormat="1" applyFont="1" applyFill="1" applyBorder="1" applyAlignment="1">
      <alignment vertical="center"/>
    </xf>
    <xf numFmtId="0" fontId="33" fillId="2" borderId="1" xfId="60" applyFont="1" applyFill="1" applyBorder="1" applyAlignment="1">
      <alignment horizontal="center" vertical="center"/>
    </xf>
    <xf numFmtId="0" fontId="33" fillId="0" borderId="1" xfId="15" applyFont="1" applyBorder="1" applyAlignment="1">
      <alignment vertical="center" wrapText="1"/>
    </xf>
    <xf numFmtId="168" fontId="5" fillId="0" borderId="1" xfId="60" applyNumberFormat="1" applyFont="1" applyBorder="1" applyAlignment="1">
      <alignment vertical="center"/>
    </xf>
    <xf numFmtId="0" fontId="5" fillId="0" borderId="1" xfId="15" applyFont="1" applyBorder="1" applyAlignment="1">
      <alignment vertical="center" wrapText="1"/>
    </xf>
    <xf numFmtId="0" fontId="33" fillId="2" borderId="1" xfId="60" applyFont="1" applyFill="1" applyBorder="1" applyAlignment="1">
      <alignment horizontal="center" vertical="center" wrapText="1"/>
    </xf>
    <xf numFmtId="0" fontId="5" fillId="2" borderId="1" xfId="60" applyFont="1" applyFill="1" applyBorder="1" applyAlignment="1">
      <alignment vertical="center" wrapText="1"/>
    </xf>
    <xf numFmtId="165" fontId="5" fillId="2" borderId="0" xfId="9" applyNumberFormat="1" applyFont="1" applyFill="1" applyBorder="1"/>
    <xf numFmtId="0" fontId="5" fillId="2" borderId="1" xfId="0" applyFont="1" applyFill="1" applyBorder="1" applyAlignment="1" applyProtection="1">
      <alignment horizontal="justify" vertical="top" wrapText="1"/>
    </xf>
    <xf numFmtId="0" fontId="3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165" fontId="5" fillId="2" borderId="1" xfId="77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0" applyFont="1" applyBorder="1" applyAlignment="1">
      <alignment vertical="center" wrapText="1"/>
    </xf>
    <xf numFmtId="0" fontId="5" fillId="2" borderId="1" xfId="59" applyFont="1" applyFill="1" applyBorder="1" applyAlignment="1">
      <alignment vertical="center"/>
    </xf>
    <xf numFmtId="166" fontId="5" fillId="2" borderId="1" xfId="10" applyNumberFormat="1" applyFont="1" applyFill="1" applyBorder="1" applyAlignment="1">
      <alignment vertical="center"/>
    </xf>
    <xf numFmtId="166" fontId="5" fillId="0" borderId="1" xfId="10" applyNumberFormat="1" applyFont="1" applyFill="1" applyBorder="1" applyAlignment="1">
      <alignment wrapText="1"/>
    </xf>
    <xf numFmtId="168" fontId="5" fillId="2" borderId="1" xfId="14" applyNumberFormat="1" applyFont="1" applyFill="1" applyBorder="1"/>
    <xf numFmtId="0" fontId="5" fillId="2" borderId="1" xfId="13" applyFont="1" applyFill="1" applyBorder="1" applyAlignment="1">
      <alignment vertical="center" wrapText="1"/>
    </xf>
    <xf numFmtId="168" fontId="5" fillId="2" borderId="1" xfId="14" applyNumberFormat="1" applyFont="1" applyFill="1" applyBorder="1" applyAlignment="1">
      <alignment vertical="center"/>
    </xf>
    <xf numFmtId="0" fontId="5" fillId="0" borderId="1" xfId="60" applyFont="1" applyFill="1" applyBorder="1" applyAlignment="1" applyProtection="1">
      <alignment horizontal="left" vertical="center" wrapText="1"/>
    </xf>
    <xf numFmtId="166" fontId="5" fillId="2" borderId="0" xfId="10" applyNumberFormat="1" applyFont="1" applyFill="1"/>
    <xf numFmtId="166" fontId="5" fillId="0" borderId="1" xfId="10" applyNumberFormat="1" applyFont="1" applyBorder="1"/>
    <xf numFmtId="0" fontId="5" fillId="0" borderId="1" xfId="13" applyFont="1" applyBorder="1" applyAlignment="1">
      <alignment wrapText="1"/>
    </xf>
    <xf numFmtId="0" fontId="5" fillId="2" borderId="0" xfId="0" applyFont="1" applyFill="1" applyAlignment="1">
      <alignment wrapText="1"/>
    </xf>
    <xf numFmtId="0" fontId="33" fillId="2" borderId="0" xfId="0" applyFont="1" applyFill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1" xfId="13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5" fillId="0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167" fontId="5" fillId="0" borderId="1" xfId="14" applyNumberFormat="1" applyFont="1" applyBorder="1" applyAlignment="1">
      <alignment vertical="center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vertical="center"/>
    </xf>
    <xf numFmtId="0" fontId="33" fillId="0" borderId="0" xfId="0" applyFont="1" applyFill="1" applyBorder="1" applyAlignment="1">
      <alignment vertical="center" wrapText="1"/>
    </xf>
    <xf numFmtId="0" fontId="5" fillId="2" borderId="1" xfId="60" applyFont="1" applyFill="1" applyBorder="1" applyAlignment="1">
      <alignment horizontal="center" vertical="center"/>
    </xf>
    <xf numFmtId="165" fontId="5" fillId="0" borderId="1" xfId="9" applyNumberFormat="1" applyFont="1" applyBorder="1"/>
    <xf numFmtId="0" fontId="6" fillId="0" borderId="0" xfId="0" applyFont="1" applyFill="1"/>
    <xf numFmtId="0" fontId="5" fillId="0" borderId="1" xfId="3" applyFont="1" applyFill="1" applyBorder="1" applyAlignment="1">
      <alignment vertical="center" wrapText="1"/>
    </xf>
    <xf numFmtId="0" fontId="33" fillId="0" borderId="1" xfId="3" applyFont="1" applyFill="1" applyBorder="1" applyAlignment="1">
      <alignment horizontal="center" vertical="center" wrapText="1"/>
    </xf>
    <xf numFmtId="0" fontId="5" fillId="0" borderId="1" xfId="11" applyFont="1" applyFill="1" applyBorder="1" applyAlignment="1">
      <alignment vertical="center"/>
    </xf>
    <xf numFmtId="168" fontId="5" fillId="0" borderId="1" xfId="12" applyNumberFormat="1" applyFont="1" applyFill="1" applyBorder="1" applyAlignment="1">
      <alignment horizontal="right" vertical="center"/>
    </xf>
    <xf numFmtId="168" fontId="5" fillId="0" borderId="1" xfId="1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13" applyFont="1" applyFill="1" applyBorder="1" applyAlignment="1">
      <alignment vertical="center"/>
    </xf>
    <xf numFmtId="0" fontId="5" fillId="0" borderId="1" xfId="60" applyFont="1" applyFill="1" applyBorder="1" applyAlignment="1">
      <alignment vertical="center" wrapText="1"/>
    </xf>
    <xf numFmtId="0" fontId="33" fillId="0" borderId="1" xfId="15" applyFont="1" applyFill="1" applyBorder="1" applyAlignment="1">
      <alignment vertical="center" wrapText="1"/>
    </xf>
    <xf numFmtId="0" fontId="5" fillId="0" borderId="1" xfId="15" applyFont="1" applyFill="1" applyBorder="1" applyAlignment="1">
      <alignment vertical="center" wrapText="1"/>
    </xf>
    <xf numFmtId="167" fontId="5" fillId="0" borderId="1" xfId="14" applyNumberFormat="1" applyFont="1" applyFill="1" applyBorder="1" applyAlignment="1">
      <alignment vertical="center"/>
    </xf>
    <xf numFmtId="0" fontId="33" fillId="0" borderId="1" xfId="60" applyFont="1" applyFill="1" applyBorder="1" applyAlignment="1">
      <alignment horizontal="center" vertical="center" wrapText="1"/>
    </xf>
    <xf numFmtId="168" fontId="5" fillId="0" borderId="1" xfId="60" applyNumberFormat="1" applyFont="1" applyFill="1" applyBorder="1" applyAlignment="1">
      <alignment vertical="center"/>
    </xf>
    <xf numFmtId="43" fontId="5" fillId="0" borderId="1" xfId="14" applyNumberFormat="1" applyFont="1" applyFill="1" applyBorder="1" applyAlignment="1">
      <alignment vertical="center"/>
    </xf>
    <xf numFmtId="0" fontId="31" fillId="0" borderId="0" xfId="0" applyFont="1" applyFill="1" applyAlignment="1">
      <alignment horizontal="left" vertical="center" wrapText="1"/>
    </xf>
    <xf numFmtId="0" fontId="34" fillId="0" borderId="0" xfId="0" applyFont="1" applyFill="1" applyAlignment="1">
      <alignment vertical="center" wrapText="1"/>
    </xf>
    <xf numFmtId="0" fontId="30" fillId="0" borderId="0" xfId="0" applyFont="1" applyFill="1" applyAlignment="1">
      <alignment wrapText="1"/>
    </xf>
    <xf numFmtId="0" fontId="31" fillId="2" borderId="0" xfId="0" applyFont="1" applyFill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0" fillId="0" borderId="0" xfId="0" applyFont="1" applyAlignment="1">
      <alignment wrapText="1"/>
    </xf>
  </cellXfs>
  <cellStyles count="108">
    <cellStyle name="20% - Акцент1 2" xfId="16" xr:uid="{00000000-0005-0000-0000-000000000000}"/>
    <cellStyle name="20% - Акцент2 2" xfId="17" xr:uid="{00000000-0005-0000-0000-000001000000}"/>
    <cellStyle name="20% - Акцент3 2" xfId="18" xr:uid="{00000000-0005-0000-0000-000002000000}"/>
    <cellStyle name="20% - Акцент4 2" xfId="19" xr:uid="{00000000-0005-0000-0000-000003000000}"/>
    <cellStyle name="20% - Акцент5 2" xfId="20" xr:uid="{00000000-0005-0000-0000-000004000000}"/>
    <cellStyle name="20% - Акцент6 2" xfId="21" xr:uid="{00000000-0005-0000-0000-000005000000}"/>
    <cellStyle name="40% - Акцент1 2" xfId="22" xr:uid="{00000000-0005-0000-0000-000006000000}"/>
    <cellStyle name="40% - Акцент2 2" xfId="23" xr:uid="{00000000-0005-0000-0000-000007000000}"/>
    <cellStyle name="40% - Акцент3 2" xfId="24" xr:uid="{00000000-0005-0000-0000-000008000000}"/>
    <cellStyle name="40% - Акцент4 2" xfId="25" xr:uid="{00000000-0005-0000-0000-000009000000}"/>
    <cellStyle name="40% - Акцент5 2" xfId="26" xr:uid="{00000000-0005-0000-0000-00000A000000}"/>
    <cellStyle name="40% - Акцент6 2" xfId="27" xr:uid="{00000000-0005-0000-0000-00000B000000}"/>
    <cellStyle name="60% - Акцент1 2" xfId="28" xr:uid="{00000000-0005-0000-0000-00000C000000}"/>
    <cellStyle name="60% - Акцент2 2" xfId="29" xr:uid="{00000000-0005-0000-0000-00000D000000}"/>
    <cellStyle name="60% - Акцент3 2" xfId="30" xr:uid="{00000000-0005-0000-0000-00000E000000}"/>
    <cellStyle name="60% - Акцент4 2" xfId="31" xr:uid="{00000000-0005-0000-0000-00000F000000}"/>
    <cellStyle name="60% - Акцент5 2" xfId="32" xr:uid="{00000000-0005-0000-0000-000010000000}"/>
    <cellStyle name="60% - Акцент6 2" xfId="33" xr:uid="{00000000-0005-0000-0000-000011000000}"/>
    <cellStyle name="m49048872" xfId="34" xr:uid="{00000000-0005-0000-0000-000012000000}"/>
    <cellStyle name="Акцент1 2" xfId="35" xr:uid="{00000000-0005-0000-0000-000013000000}"/>
    <cellStyle name="Акцент2 2" xfId="36" xr:uid="{00000000-0005-0000-0000-000014000000}"/>
    <cellStyle name="Акцент3 2" xfId="37" xr:uid="{00000000-0005-0000-0000-000015000000}"/>
    <cellStyle name="Акцент4 2" xfId="38" xr:uid="{00000000-0005-0000-0000-000016000000}"/>
    <cellStyle name="Акцент5 2" xfId="39" xr:uid="{00000000-0005-0000-0000-000017000000}"/>
    <cellStyle name="Акцент6 2" xfId="40" xr:uid="{00000000-0005-0000-0000-000018000000}"/>
    <cellStyle name="Ввод  2" xfId="41" xr:uid="{00000000-0005-0000-0000-000019000000}"/>
    <cellStyle name="Вывод 2" xfId="42" xr:uid="{00000000-0005-0000-0000-00001A000000}"/>
    <cellStyle name="Вычисление 2" xfId="43" xr:uid="{00000000-0005-0000-0000-00001B000000}"/>
    <cellStyle name="Гиперссылка 2" xfId="1" xr:uid="{00000000-0005-0000-0000-00001C000000}"/>
    <cellStyle name="Гиперссылка 2 2" xfId="45" xr:uid="{00000000-0005-0000-0000-00001D000000}"/>
    <cellStyle name="Гиперссылка 2 2 2" xfId="85" xr:uid="{00000000-0005-0000-0000-00001E000000}"/>
    <cellStyle name="Гиперссылка 2 2 3" xfId="84" xr:uid="{00000000-0005-0000-0000-00001F000000}"/>
    <cellStyle name="Гиперссылка 2 3" xfId="46" xr:uid="{00000000-0005-0000-0000-000020000000}"/>
    <cellStyle name="Гиперссылка 2 4" xfId="44" xr:uid="{00000000-0005-0000-0000-000021000000}"/>
    <cellStyle name="Гиперссылка 2 5" xfId="86" xr:uid="{00000000-0005-0000-0000-000022000000}"/>
    <cellStyle name="Гиперссылка 3" xfId="47" xr:uid="{00000000-0005-0000-0000-000023000000}"/>
    <cellStyle name="Гиперссылка 3 2" xfId="48" xr:uid="{00000000-0005-0000-0000-000024000000}"/>
    <cellStyle name="Гиперссылка 3 3" xfId="49" xr:uid="{00000000-0005-0000-0000-000025000000}"/>
    <cellStyle name="Гиперссылка 3 4" xfId="87" xr:uid="{00000000-0005-0000-0000-000026000000}"/>
    <cellStyle name="Гиперссылка 4" xfId="50" xr:uid="{00000000-0005-0000-0000-000027000000}"/>
    <cellStyle name="Гиперссылка 5" xfId="88" xr:uid="{00000000-0005-0000-0000-000028000000}"/>
    <cellStyle name="Заголовок 1 2" xfId="51" xr:uid="{00000000-0005-0000-0000-000029000000}"/>
    <cellStyle name="Заголовок 2 2" xfId="52" xr:uid="{00000000-0005-0000-0000-00002A000000}"/>
    <cellStyle name="Заголовок 3 2" xfId="53" xr:uid="{00000000-0005-0000-0000-00002B000000}"/>
    <cellStyle name="Заголовок 4 2" xfId="54" xr:uid="{00000000-0005-0000-0000-00002C000000}"/>
    <cellStyle name="Итог 2" xfId="55" xr:uid="{00000000-0005-0000-0000-00002D000000}"/>
    <cellStyle name="Контрольная ячейка 2" xfId="56" xr:uid="{00000000-0005-0000-0000-00002E000000}"/>
    <cellStyle name="Название 2" xfId="57" xr:uid="{00000000-0005-0000-0000-00002F000000}"/>
    <cellStyle name="Нейтральный 2" xfId="58" xr:uid="{00000000-0005-0000-0000-000030000000}"/>
    <cellStyle name="Обычный" xfId="0" builtinId="0"/>
    <cellStyle name="Обычный 2" xfId="2" xr:uid="{00000000-0005-0000-0000-000032000000}"/>
    <cellStyle name="Обычный 2 2" xfId="3" xr:uid="{00000000-0005-0000-0000-000033000000}"/>
    <cellStyle name="Обычный 2 2 2" xfId="60" xr:uid="{00000000-0005-0000-0000-000034000000}"/>
    <cellStyle name="Обычный 2 2 3" xfId="59" xr:uid="{00000000-0005-0000-0000-000035000000}"/>
    <cellStyle name="Обычный 2 3" xfId="13" xr:uid="{00000000-0005-0000-0000-000036000000}"/>
    <cellStyle name="Обычный 2 3 2" xfId="61" xr:uid="{00000000-0005-0000-0000-000037000000}"/>
    <cellStyle name="Обычный 2 3 3" xfId="81" xr:uid="{00000000-0005-0000-0000-000038000000}"/>
    <cellStyle name="Обычный 2 3 4" xfId="89" xr:uid="{00000000-0005-0000-0000-000039000000}"/>
    <cellStyle name="Обычный 2 4" xfId="62" xr:uid="{00000000-0005-0000-0000-00003A000000}"/>
    <cellStyle name="Обычный 2 5" xfId="90" xr:uid="{00000000-0005-0000-0000-00003B000000}"/>
    <cellStyle name="Обычный 2 6" xfId="91" xr:uid="{00000000-0005-0000-0000-00003C000000}"/>
    <cellStyle name="Обычный 3" xfId="4" xr:uid="{00000000-0005-0000-0000-00003D000000}"/>
    <cellStyle name="Обычный 4" xfId="5" xr:uid="{00000000-0005-0000-0000-00003E000000}"/>
    <cellStyle name="Обычный 4 2" xfId="93" xr:uid="{00000000-0005-0000-0000-00003F000000}"/>
    <cellStyle name="Обычный 4 3" xfId="92" xr:uid="{00000000-0005-0000-0000-000040000000}"/>
    <cellStyle name="Обычный 5" xfId="11" xr:uid="{00000000-0005-0000-0000-000041000000}"/>
    <cellStyle name="Обычный 5 2" xfId="63" xr:uid="{00000000-0005-0000-0000-000042000000}"/>
    <cellStyle name="Обычный 5 3" xfId="83" xr:uid="{00000000-0005-0000-0000-000043000000}"/>
    <cellStyle name="Обычный 5 4" xfId="94" xr:uid="{00000000-0005-0000-0000-000044000000}"/>
    <cellStyle name="Обычный 6" xfId="64" xr:uid="{00000000-0005-0000-0000-000045000000}"/>
    <cellStyle name="Обычный 7" xfId="15" xr:uid="{00000000-0005-0000-0000-000046000000}"/>
    <cellStyle name="Обычный 7 2" xfId="96" xr:uid="{00000000-0005-0000-0000-000047000000}"/>
    <cellStyle name="Обычный 7 3" xfId="95" xr:uid="{00000000-0005-0000-0000-000048000000}"/>
    <cellStyle name="Обычный 8" xfId="97" xr:uid="{00000000-0005-0000-0000-000049000000}"/>
    <cellStyle name="Плохой 2" xfId="65" xr:uid="{00000000-0005-0000-0000-00004A000000}"/>
    <cellStyle name="Пояснение 2" xfId="66" xr:uid="{00000000-0005-0000-0000-00004B000000}"/>
    <cellStyle name="Примечание 2" xfId="67" xr:uid="{00000000-0005-0000-0000-00004C000000}"/>
    <cellStyle name="Процентный 2" xfId="6" xr:uid="{00000000-0005-0000-0000-00004D000000}"/>
    <cellStyle name="Процентный 2 2" xfId="70" xr:uid="{00000000-0005-0000-0000-00004E000000}"/>
    <cellStyle name="Процентный 2 2 2" xfId="71" xr:uid="{00000000-0005-0000-0000-00004F000000}"/>
    <cellStyle name="Процентный 2 2 3" xfId="98" xr:uid="{00000000-0005-0000-0000-000050000000}"/>
    <cellStyle name="Процентный 2 3" xfId="69" xr:uid="{00000000-0005-0000-0000-000051000000}"/>
    <cellStyle name="Процентный 2 3 2" xfId="100" xr:uid="{00000000-0005-0000-0000-000052000000}"/>
    <cellStyle name="Процентный 2 3 3" xfId="99" xr:uid="{00000000-0005-0000-0000-000053000000}"/>
    <cellStyle name="Процентный 3" xfId="7" xr:uid="{00000000-0005-0000-0000-000054000000}"/>
    <cellStyle name="Процентный 4" xfId="72" xr:uid="{00000000-0005-0000-0000-000055000000}"/>
    <cellStyle name="Процентный 5" xfId="73" xr:uid="{00000000-0005-0000-0000-000056000000}"/>
    <cellStyle name="Процентный 6" xfId="68" xr:uid="{00000000-0005-0000-0000-000057000000}"/>
    <cellStyle name="Процентный 6 2" xfId="102" xr:uid="{00000000-0005-0000-0000-000058000000}"/>
    <cellStyle name="Процентный 6 3" xfId="101" xr:uid="{00000000-0005-0000-0000-000059000000}"/>
    <cellStyle name="Процентный 7" xfId="103" xr:uid="{00000000-0005-0000-0000-00005A000000}"/>
    <cellStyle name="Процентный 8" xfId="104" xr:uid="{00000000-0005-0000-0000-00005B000000}"/>
    <cellStyle name="Связанная ячейка 2" xfId="74" xr:uid="{00000000-0005-0000-0000-00005C000000}"/>
    <cellStyle name="Стиль 1" xfId="8" xr:uid="{00000000-0005-0000-0000-00005D000000}"/>
    <cellStyle name="Текст предупреждения 2" xfId="75" xr:uid="{00000000-0005-0000-0000-00005E000000}"/>
    <cellStyle name="Финансовый" xfId="10" builtinId="3"/>
    <cellStyle name="Финансовый 2" xfId="9" xr:uid="{00000000-0005-0000-0000-000060000000}"/>
    <cellStyle name="Финансовый 3" xfId="14" xr:uid="{00000000-0005-0000-0000-000061000000}"/>
    <cellStyle name="Финансовый 3 10" xfId="107" xr:uid="{564EF97F-1258-4F59-AA18-0E9FBEA2AC84}"/>
    <cellStyle name="Финансовый 3 2" xfId="76" xr:uid="{00000000-0005-0000-0000-000062000000}"/>
    <cellStyle name="Финансовый 3 3" xfId="77" xr:uid="{00000000-0005-0000-0000-000063000000}"/>
    <cellStyle name="Финансовый 3 4" xfId="78" xr:uid="{00000000-0005-0000-0000-000064000000}"/>
    <cellStyle name="Финансовый 3 5" xfId="105" xr:uid="{00000000-0005-0000-0000-000065000000}"/>
    <cellStyle name="Финансовый 4" xfId="12" xr:uid="{00000000-0005-0000-0000-000066000000}"/>
    <cellStyle name="Финансовый 4 2" xfId="79" xr:uid="{00000000-0005-0000-0000-000067000000}"/>
    <cellStyle name="Финансовый 4 3" xfId="82" xr:uid="{00000000-0005-0000-0000-000068000000}"/>
    <cellStyle name="Финансовый 4 4" xfId="106" xr:uid="{00000000-0005-0000-0000-000069000000}"/>
    <cellStyle name="Хороший 2" xfId="80" xr:uid="{00000000-0005-0000-0000-00006A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388"/>
  <sheetViews>
    <sheetView tabSelected="1" zoomScale="90" zoomScaleNormal="90" workbookViewId="0">
      <selection activeCell="G186" sqref="G186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2.140625" style="6" customWidth="1"/>
    <col min="5" max="6" width="9.42578125" style="5" customWidth="1"/>
    <col min="7" max="7" width="7.42578125" style="5" customWidth="1"/>
    <col min="8" max="8" width="9.42578125" style="5" customWidth="1"/>
    <col min="9" max="9" width="8.28515625" style="5" customWidth="1"/>
    <col min="10" max="16384" width="9.140625" style="5"/>
  </cols>
  <sheetData>
    <row r="1" spans="1:5" x14ac:dyDescent="0.25">
      <c r="A1" s="1"/>
    </row>
    <row r="2" spans="1:5" x14ac:dyDescent="0.25">
      <c r="A2" s="1"/>
    </row>
    <row r="3" spans="1:5" x14ac:dyDescent="0.25">
      <c r="A3" s="1"/>
      <c r="B3" s="24"/>
      <c r="C3" s="76" t="s">
        <v>31</v>
      </c>
      <c r="D3" s="24"/>
      <c r="E3" s="1"/>
    </row>
    <row r="4" spans="1:5" ht="48.75" customHeight="1" x14ac:dyDescent="0.25">
      <c r="A4" s="1"/>
      <c r="B4" s="78" t="s">
        <v>14</v>
      </c>
      <c r="C4" s="44" t="s">
        <v>13</v>
      </c>
      <c r="D4" s="51" t="s">
        <v>143</v>
      </c>
      <c r="E4" s="1"/>
    </row>
    <row r="5" spans="1:5" ht="31.5" x14ac:dyDescent="0.25">
      <c r="A5" s="1"/>
      <c r="B5" s="36">
        <v>1</v>
      </c>
      <c r="C5" s="10" t="s">
        <v>89</v>
      </c>
      <c r="D5" s="43">
        <v>1029089.5331998831</v>
      </c>
      <c r="E5" s="1"/>
    </row>
    <row r="6" spans="1:5" x14ac:dyDescent="0.25">
      <c r="A6" s="1"/>
      <c r="B6" s="36">
        <v>2</v>
      </c>
      <c r="C6" s="10" t="s">
        <v>43</v>
      </c>
      <c r="D6" s="43">
        <v>769575.35</v>
      </c>
      <c r="E6" s="1"/>
    </row>
    <row r="7" spans="1:5" x14ac:dyDescent="0.25">
      <c r="A7" s="1"/>
      <c r="B7" s="36">
        <v>3</v>
      </c>
      <c r="C7" s="10" t="s">
        <v>91</v>
      </c>
      <c r="D7" s="43">
        <v>575755.4247618696</v>
      </c>
      <c r="E7" s="1"/>
    </row>
    <row r="8" spans="1:5" x14ac:dyDescent="0.25">
      <c r="A8" s="1"/>
      <c r="B8" s="36">
        <v>4</v>
      </c>
      <c r="C8" s="10" t="s">
        <v>42</v>
      </c>
      <c r="D8" s="43">
        <v>361859.98657890112</v>
      </c>
      <c r="E8" s="1"/>
    </row>
    <row r="9" spans="1:5" x14ac:dyDescent="0.25">
      <c r="A9" s="1"/>
      <c r="B9" s="36">
        <v>5</v>
      </c>
      <c r="C9" s="10" t="s">
        <v>113</v>
      </c>
      <c r="D9" s="43">
        <v>230774</v>
      </c>
    </row>
    <row r="10" spans="1:5" x14ac:dyDescent="0.25">
      <c r="A10" s="1"/>
      <c r="B10" s="36">
        <v>6</v>
      </c>
      <c r="C10" s="10" t="s">
        <v>135</v>
      </c>
      <c r="D10" s="43">
        <v>162345</v>
      </c>
    </row>
    <row r="11" spans="1:5" x14ac:dyDescent="0.25">
      <c r="A11" s="1"/>
      <c r="B11" s="36">
        <v>7</v>
      </c>
      <c r="C11" s="10" t="s">
        <v>112</v>
      </c>
      <c r="D11" s="43">
        <v>100468.22158132412</v>
      </c>
    </row>
    <row r="12" spans="1:5" x14ac:dyDescent="0.25">
      <c r="A12" s="1"/>
      <c r="B12" s="36">
        <v>8</v>
      </c>
      <c r="C12" s="10" t="s">
        <v>81</v>
      </c>
      <c r="D12" s="43">
        <v>65742</v>
      </c>
    </row>
    <row r="13" spans="1:5" x14ac:dyDescent="0.25">
      <c r="A13" s="1"/>
      <c r="B13" s="36">
        <v>9</v>
      </c>
      <c r="C13" s="10" t="s">
        <v>45</v>
      </c>
      <c r="D13" s="43">
        <v>65150.92</v>
      </c>
    </row>
    <row r="14" spans="1:5" x14ac:dyDescent="0.25">
      <c r="A14" s="1"/>
      <c r="B14" s="36">
        <v>10</v>
      </c>
      <c r="C14" s="10" t="s">
        <v>90</v>
      </c>
      <c r="D14" s="43">
        <v>62267</v>
      </c>
    </row>
    <row r="15" spans="1:5" x14ac:dyDescent="0.25">
      <c r="A15" s="1"/>
      <c r="B15" s="36">
        <v>11</v>
      </c>
      <c r="C15" s="10" t="s">
        <v>116</v>
      </c>
      <c r="D15" s="43">
        <v>51772.299999999996</v>
      </c>
    </row>
    <row r="16" spans="1:5" x14ac:dyDescent="0.25">
      <c r="A16" s="1"/>
      <c r="B16" s="36">
        <v>12</v>
      </c>
      <c r="C16" s="10" t="s">
        <v>82</v>
      </c>
      <c r="D16" s="43">
        <v>45534.639812980313</v>
      </c>
    </row>
    <row r="17" spans="1:4" x14ac:dyDescent="0.25">
      <c r="A17" s="1"/>
      <c r="B17" s="36">
        <v>13</v>
      </c>
      <c r="C17" s="10" t="s">
        <v>47</v>
      </c>
      <c r="D17" s="43">
        <v>41681.730000000003</v>
      </c>
    </row>
    <row r="18" spans="1:4" x14ac:dyDescent="0.25">
      <c r="A18" s="1"/>
      <c r="B18" s="36">
        <v>14</v>
      </c>
      <c r="C18" s="10" t="s">
        <v>126</v>
      </c>
      <c r="D18" s="43">
        <v>36996.800000000003</v>
      </c>
    </row>
    <row r="19" spans="1:4" x14ac:dyDescent="0.25">
      <c r="A19" s="1"/>
      <c r="B19" s="36">
        <v>15</v>
      </c>
      <c r="C19" s="10" t="s">
        <v>46</v>
      </c>
      <c r="D19" s="43">
        <v>31477.485570148732</v>
      </c>
    </row>
    <row r="20" spans="1:4" x14ac:dyDescent="0.25">
      <c r="A20" s="1"/>
      <c r="B20" s="36">
        <v>16</v>
      </c>
      <c r="C20" s="10" t="s">
        <v>95</v>
      </c>
      <c r="D20" s="43">
        <v>26744</v>
      </c>
    </row>
    <row r="21" spans="1:4" x14ac:dyDescent="0.25">
      <c r="A21" s="1"/>
      <c r="B21" s="36">
        <v>17</v>
      </c>
      <c r="C21" s="10" t="s">
        <v>123</v>
      </c>
      <c r="D21" s="43">
        <v>26079.93</v>
      </c>
    </row>
    <row r="22" spans="1:4" x14ac:dyDescent="0.25">
      <c r="A22" s="1"/>
      <c r="B22" s="36">
        <v>18</v>
      </c>
      <c r="C22" s="10" t="s">
        <v>132</v>
      </c>
      <c r="D22" s="43">
        <v>24396</v>
      </c>
    </row>
    <row r="23" spans="1:4" x14ac:dyDescent="0.25">
      <c r="A23" s="1"/>
      <c r="B23" s="36">
        <v>19</v>
      </c>
      <c r="C23" s="10" t="s">
        <v>131</v>
      </c>
      <c r="D23" s="43">
        <v>23352.185000000001</v>
      </c>
    </row>
    <row r="24" spans="1:4" x14ac:dyDescent="0.25">
      <c r="A24" s="1"/>
      <c r="B24" s="36">
        <v>20</v>
      </c>
      <c r="C24" s="10" t="s">
        <v>124</v>
      </c>
      <c r="D24" s="43">
        <v>19865.604982410001</v>
      </c>
    </row>
    <row r="25" spans="1:4" x14ac:dyDescent="0.25">
      <c r="A25" s="1"/>
      <c r="B25" s="36">
        <v>21</v>
      </c>
      <c r="C25" s="10" t="s">
        <v>96</v>
      </c>
      <c r="D25" s="43">
        <v>19703</v>
      </c>
    </row>
    <row r="26" spans="1:4" x14ac:dyDescent="0.25">
      <c r="A26" s="1"/>
      <c r="B26" s="36">
        <v>22</v>
      </c>
      <c r="C26" s="10" t="s">
        <v>93</v>
      </c>
      <c r="D26" s="43">
        <v>19518.099999999999</v>
      </c>
    </row>
    <row r="27" spans="1:4" x14ac:dyDescent="0.25">
      <c r="A27" s="1"/>
      <c r="B27" s="36">
        <v>23</v>
      </c>
      <c r="C27" s="10" t="s">
        <v>49</v>
      </c>
      <c r="D27" s="43">
        <v>18419.599999999999</v>
      </c>
    </row>
    <row r="28" spans="1:4" x14ac:dyDescent="0.25">
      <c r="A28" s="1"/>
      <c r="B28" s="36">
        <v>24</v>
      </c>
      <c r="C28" s="10" t="s">
        <v>125</v>
      </c>
      <c r="D28" s="43">
        <v>18154.64</v>
      </c>
    </row>
    <row r="29" spans="1:4" x14ac:dyDescent="0.25">
      <c r="A29" s="1"/>
      <c r="B29" s="36">
        <v>25</v>
      </c>
      <c r="C29" s="10" t="s">
        <v>44</v>
      </c>
      <c r="D29" s="43">
        <v>17903</v>
      </c>
    </row>
    <row r="30" spans="1:4" x14ac:dyDescent="0.25">
      <c r="A30" s="1"/>
      <c r="B30" s="36">
        <v>26</v>
      </c>
      <c r="C30" s="10" t="s">
        <v>77</v>
      </c>
      <c r="D30" s="43">
        <v>15975.61</v>
      </c>
    </row>
    <row r="31" spans="1:4" x14ac:dyDescent="0.25">
      <c r="A31" s="1"/>
      <c r="B31" s="36">
        <v>27</v>
      </c>
      <c r="C31" s="10" t="s">
        <v>50</v>
      </c>
      <c r="D31" s="43">
        <v>15899</v>
      </c>
    </row>
    <row r="32" spans="1:4" ht="18" customHeight="1" x14ac:dyDescent="0.25">
      <c r="A32" s="1"/>
      <c r="B32" s="36">
        <v>28</v>
      </c>
      <c r="C32" s="10" t="s">
        <v>106</v>
      </c>
      <c r="D32" s="43">
        <v>14919.8</v>
      </c>
    </row>
    <row r="33" spans="1:4" x14ac:dyDescent="0.25">
      <c r="A33" s="1"/>
      <c r="B33" s="36">
        <v>29</v>
      </c>
      <c r="C33" s="10" t="s">
        <v>80</v>
      </c>
      <c r="D33" s="43">
        <v>14053.704659999994</v>
      </c>
    </row>
    <row r="34" spans="1:4" x14ac:dyDescent="0.25">
      <c r="A34" s="1"/>
      <c r="B34" s="36">
        <v>30</v>
      </c>
      <c r="C34" s="10" t="s">
        <v>51</v>
      </c>
      <c r="D34" s="43">
        <v>13325.25</v>
      </c>
    </row>
    <row r="35" spans="1:4" x14ac:dyDescent="0.25">
      <c r="A35" s="1"/>
      <c r="B35" s="36">
        <v>31</v>
      </c>
      <c r="C35" s="10" t="s">
        <v>94</v>
      </c>
      <c r="D35" s="43">
        <v>13035</v>
      </c>
    </row>
    <row r="36" spans="1:4" x14ac:dyDescent="0.25">
      <c r="A36" s="1"/>
      <c r="B36" s="36">
        <v>32</v>
      </c>
      <c r="C36" s="10" t="s">
        <v>92</v>
      </c>
      <c r="D36" s="43">
        <v>12321.2</v>
      </c>
    </row>
    <row r="37" spans="1:4" x14ac:dyDescent="0.25">
      <c r="A37" s="1"/>
      <c r="B37" s="36">
        <v>33</v>
      </c>
      <c r="C37" s="10" t="s">
        <v>84</v>
      </c>
      <c r="D37" s="43">
        <v>11818</v>
      </c>
    </row>
    <row r="38" spans="1:4" x14ac:dyDescent="0.25">
      <c r="A38" s="1"/>
      <c r="B38" s="36">
        <v>34</v>
      </c>
      <c r="C38" s="10" t="s">
        <v>48</v>
      </c>
      <c r="D38" s="43">
        <v>10743.009736149999</v>
      </c>
    </row>
    <row r="39" spans="1:4" x14ac:dyDescent="0.25">
      <c r="A39" s="1"/>
      <c r="B39" s="36">
        <v>35</v>
      </c>
      <c r="C39" s="10" t="s">
        <v>79</v>
      </c>
      <c r="D39" s="43">
        <v>8486.6200000000008</v>
      </c>
    </row>
    <row r="40" spans="1:4" x14ac:dyDescent="0.25">
      <c r="A40" s="1"/>
      <c r="B40" s="36">
        <v>36</v>
      </c>
      <c r="C40" s="10" t="s">
        <v>55</v>
      </c>
      <c r="D40" s="43">
        <v>8240.58</v>
      </c>
    </row>
    <row r="41" spans="1:4" x14ac:dyDescent="0.25">
      <c r="A41" s="1"/>
      <c r="B41" s="36">
        <v>37</v>
      </c>
      <c r="C41" s="10" t="s">
        <v>98</v>
      </c>
      <c r="D41" s="43">
        <v>8206.92</v>
      </c>
    </row>
    <row r="42" spans="1:4" x14ac:dyDescent="0.25">
      <c r="A42" s="1"/>
      <c r="B42" s="36">
        <v>38</v>
      </c>
      <c r="C42" s="10" t="s">
        <v>103</v>
      </c>
      <c r="D42" s="43">
        <v>7577.9</v>
      </c>
    </row>
    <row r="43" spans="1:4" x14ac:dyDescent="0.25">
      <c r="A43" s="1"/>
      <c r="B43" s="36">
        <v>39</v>
      </c>
      <c r="C43" s="10" t="s">
        <v>108</v>
      </c>
      <c r="D43" s="43">
        <v>7558</v>
      </c>
    </row>
    <row r="44" spans="1:4" x14ac:dyDescent="0.25">
      <c r="A44" s="1"/>
      <c r="B44" s="36">
        <v>40</v>
      </c>
      <c r="C44" s="10" t="s">
        <v>83</v>
      </c>
      <c r="D44" s="43">
        <v>7098.68</v>
      </c>
    </row>
    <row r="45" spans="1:4" x14ac:dyDescent="0.25">
      <c r="A45" s="1"/>
      <c r="B45" s="36">
        <v>41</v>
      </c>
      <c r="C45" s="10" t="s">
        <v>54</v>
      </c>
      <c r="D45" s="43">
        <v>6049.6284936599995</v>
      </c>
    </row>
    <row r="46" spans="1:4" x14ac:dyDescent="0.25">
      <c r="A46" s="1"/>
      <c r="B46" s="36">
        <v>42</v>
      </c>
      <c r="C46" s="10" t="s">
        <v>56</v>
      </c>
      <c r="D46" s="43">
        <v>4850.7</v>
      </c>
    </row>
    <row r="47" spans="1:4" x14ac:dyDescent="0.25">
      <c r="A47" s="1"/>
      <c r="B47" s="36">
        <v>43</v>
      </c>
      <c r="C47" s="10" t="s">
        <v>52</v>
      </c>
      <c r="D47" s="43">
        <v>4513.1400000000003</v>
      </c>
    </row>
    <row r="48" spans="1:4" x14ac:dyDescent="0.25">
      <c r="A48" s="1"/>
      <c r="B48" s="36">
        <v>44</v>
      </c>
      <c r="C48" s="10" t="s">
        <v>53</v>
      </c>
      <c r="D48" s="43">
        <v>4034</v>
      </c>
    </row>
    <row r="49" spans="1:4" x14ac:dyDescent="0.25">
      <c r="A49" s="1"/>
      <c r="B49" s="36">
        <v>45</v>
      </c>
      <c r="C49" s="10" t="s">
        <v>78</v>
      </c>
      <c r="D49" s="43">
        <v>3829</v>
      </c>
    </row>
    <row r="50" spans="1:4" x14ac:dyDescent="0.25">
      <c r="A50" s="1"/>
      <c r="B50" s="36">
        <v>46</v>
      </c>
      <c r="C50" s="10" t="s">
        <v>63</v>
      </c>
      <c r="D50" s="43">
        <v>3486.8</v>
      </c>
    </row>
    <row r="51" spans="1:4" x14ac:dyDescent="0.25">
      <c r="A51" s="1"/>
      <c r="B51" s="36">
        <v>47</v>
      </c>
      <c r="C51" s="10" t="s">
        <v>67</v>
      </c>
      <c r="D51" s="43">
        <v>3349.7049999999999</v>
      </c>
    </row>
    <row r="52" spans="1:4" x14ac:dyDescent="0.25">
      <c r="A52" s="1"/>
      <c r="B52" s="36">
        <v>48</v>
      </c>
      <c r="C52" s="10" t="s">
        <v>152</v>
      </c>
      <c r="D52" s="43">
        <v>2739</v>
      </c>
    </row>
    <row r="53" spans="1:4" x14ac:dyDescent="0.25">
      <c r="A53" s="1"/>
      <c r="B53" s="36">
        <v>49</v>
      </c>
      <c r="C53" s="10" t="s">
        <v>57</v>
      </c>
      <c r="D53" s="43">
        <v>2713</v>
      </c>
    </row>
    <row r="54" spans="1:4" x14ac:dyDescent="0.25">
      <c r="A54" s="1"/>
      <c r="B54" s="36">
        <v>50</v>
      </c>
      <c r="C54" s="10" t="s">
        <v>122</v>
      </c>
      <c r="D54" s="43">
        <v>2343</v>
      </c>
    </row>
    <row r="55" spans="1:4" x14ac:dyDescent="0.25">
      <c r="A55" s="1"/>
      <c r="B55" s="36">
        <v>51</v>
      </c>
      <c r="C55" s="10" t="s">
        <v>86</v>
      </c>
      <c r="D55" s="43">
        <v>2331.3275066899996</v>
      </c>
    </row>
    <row r="56" spans="1:4" x14ac:dyDescent="0.25">
      <c r="A56" s="1"/>
      <c r="B56" s="36">
        <v>52</v>
      </c>
      <c r="C56" s="10" t="s">
        <v>121</v>
      </c>
      <c r="D56" s="43">
        <v>2159.0500000000002</v>
      </c>
    </row>
    <row r="57" spans="1:4" x14ac:dyDescent="0.25">
      <c r="A57" s="1"/>
      <c r="B57" s="36">
        <v>53</v>
      </c>
      <c r="C57" s="10" t="s">
        <v>76</v>
      </c>
      <c r="D57" s="43">
        <v>2046</v>
      </c>
    </row>
    <row r="58" spans="1:4" x14ac:dyDescent="0.25">
      <c r="A58" s="1"/>
      <c r="B58" s="36">
        <v>54</v>
      </c>
      <c r="C58" s="10" t="s">
        <v>115</v>
      </c>
      <c r="D58" s="43">
        <v>2019</v>
      </c>
    </row>
    <row r="59" spans="1:4" x14ac:dyDescent="0.25">
      <c r="A59" s="1"/>
      <c r="B59" s="36">
        <v>55</v>
      </c>
      <c r="C59" s="10" t="s">
        <v>62</v>
      </c>
      <c r="D59" s="43">
        <v>1990.1</v>
      </c>
    </row>
    <row r="60" spans="1:4" x14ac:dyDescent="0.25">
      <c r="A60" s="1"/>
      <c r="B60" s="36">
        <v>56</v>
      </c>
      <c r="C60" s="10" t="s">
        <v>136</v>
      </c>
      <c r="D60" s="43">
        <v>1961.7659611399999</v>
      </c>
    </row>
    <row r="61" spans="1:4" x14ac:dyDescent="0.25">
      <c r="A61" s="1"/>
      <c r="B61" s="36">
        <v>57</v>
      </c>
      <c r="C61" s="10" t="s">
        <v>65</v>
      </c>
      <c r="D61" s="43">
        <v>1940.08</v>
      </c>
    </row>
    <row r="62" spans="1:4" x14ac:dyDescent="0.25">
      <c r="A62" s="1"/>
      <c r="B62" s="36">
        <v>58</v>
      </c>
      <c r="C62" s="10" t="s">
        <v>85</v>
      </c>
      <c r="D62" s="43">
        <v>1881.1</v>
      </c>
    </row>
    <row r="63" spans="1:4" x14ac:dyDescent="0.25">
      <c r="A63" s="1"/>
      <c r="B63" s="36">
        <v>59</v>
      </c>
      <c r="C63" s="10" t="s">
        <v>87</v>
      </c>
      <c r="D63" s="43">
        <v>1812.49</v>
      </c>
    </row>
    <row r="64" spans="1:4" x14ac:dyDescent="0.25">
      <c r="A64" s="1"/>
      <c r="B64" s="36">
        <v>60</v>
      </c>
      <c r="C64" s="10" t="s">
        <v>97</v>
      </c>
      <c r="D64" s="43">
        <v>1762</v>
      </c>
    </row>
    <row r="65" spans="1:4" x14ac:dyDescent="0.25">
      <c r="A65" s="1"/>
      <c r="B65" s="36">
        <v>61</v>
      </c>
      <c r="C65" s="10" t="s">
        <v>60</v>
      </c>
      <c r="D65" s="43">
        <v>1642.4</v>
      </c>
    </row>
    <row r="66" spans="1:4" x14ac:dyDescent="0.25">
      <c r="A66" s="1"/>
      <c r="B66" s="36">
        <v>62</v>
      </c>
      <c r="C66" s="10" t="s">
        <v>102</v>
      </c>
      <c r="D66" s="43">
        <v>1368.8999999999999</v>
      </c>
    </row>
    <row r="67" spans="1:4" ht="31.5" x14ac:dyDescent="0.25">
      <c r="A67" s="1"/>
      <c r="B67" s="36">
        <v>63</v>
      </c>
      <c r="C67" s="10" t="s">
        <v>120</v>
      </c>
      <c r="D67" s="43">
        <v>1264.8423</v>
      </c>
    </row>
    <row r="68" spans="1:4" x14ac:dyDescent="0.25">
      <c r="A68" s="1"/>
      <c r="B68" s="36">
        <v>64</v>
      </c>
      <c r="C68" s="10" t="s">
        <v>117</v>
      </c>
      <c r="D68" s="43">
        <v>1256</v>
      </c>
    </row>
    <row r="69" spans="1:4" x14ac:dyDescent="0.25">
      <c r="A69" s="1"/>
      <c r="B69" s="36">
        <v>65</v>
      </c>
      <c r="C69" s="10" t="s">
        <v>64</v>
      </c>
      <c r="D69" s="43">
        <v>1228</v>
      </c>
    </row>
    <row r="70" spans="1:4" x14ac:dyDescent="0.25">
      <c r="A70" s="1"/>
      <c r="B70" s="36">
        <v>66</v>
      </c>
      <c r="C70" s="10" t="s">
        <v>61</v>
      </c>
      <c r="D70" s="43">
        <v>1214.0999999999999</v>
      </c>
    </row>
    <row r="71" spans="1:4" x14ac:dyDescent="0.25">
      <c r="A71" s="1"/>
      <c r="B71" s="36">
        <v>67</v>
      </c>
      <c r="C71" s="10" t="s">
        <v>59</v>
      </c>
      <c r="D71" s="43">
        <v>1191.5</v>
      </c>
    </row>
    <row r="72" spans="1:4" ht="31.5" x14ac:dyDescent="0.25">
      <c r="A72" s="1"/>
      <c r="B72" s="36">
        <v>68</v>
      </c>
      <c r="C72" s="10" t="s">
        <v>141</v>
      </c>
      <c r="D72" s="43">
        <v>1126.32</v>
      </c>
    </row>
    <row r="73" spans="1:4" x14ac:dyDescent="0.25">
      <c r="A73" s="1"/>
      <c r="B73" s="36">
        <v>69</v>
      </c>
      <c r="C73" s="10" t="s">
        <v>68</v>
      </c>
      <c r="D73" s="43">
        <v>1043.4000000000001</v>
      </c>
    </row>
    <row r="74" spans="1:4" ht="31.5" x14ac:dyDescent="0.25">
      <c r="A74" s="1"/>
      <c r="B74" s="36">
        <v>70</v>
      </c>
      <c r="C74" s="10" t="s">
        <v>99</v>
      </c>
      <c r="D74" s="43">
        <v>989</v>
      </c>
    </row>
    <row r="75" spans="1:4" x14ac:dyDescent="0.25">
      <c r="A75" s="1"/>
      <c r="B75" s="36">
        <v>71</v>
      </c>
      <c r="C75" s="10" t="s">
        <v>71</v>
      </c>
      <c r="D75" s="43">
        <v>930</v>
      </c>
    </row>
    <row r="76" spans="1:4" x14ac:dyDescent="0.25">
      <c r="A76" s="1"/>
      <c r="B76" s="36">
        <v>72</v>
      </c>
      <c r="C76" s="10" t="s">
        <v>69</v>
      </c>
      <c r="D76" s="43">
        <v>927.53</v>
      </c>
    </row>
    <row r="77" spans="1:4" x14ac:dyDescent="0.25">
      <c r="A77" s="1"/>
      <c r="B77" s="36">
        <v>73</v>
      </c>
      <c r="C77" s="10" t="s">
        <v>114</v>
      </c>
      <c r="D77" s="43">
        <v>907</v>
      </c>
    </row>
    <row r="78" spans="1:4" x14ac:dyDescent="0.25">
      <c r="A78" s="1"/>
      <c r="B78" s="36">
        <v>74</v>
      </c>
      <c r="C78" s="10" t="s">
        <v>105</v>
      </c>
      <c r="D78" s="43">
        <v>905.94100000000003</v>
      </c>
    </row>
    <row r="79" spans="1:4" x14ac:dyDescent="0.25">
      <c r="A79" s="1"/>
      <c r="B79" s="36">
        <v>75</v>
      </c>
      <c r="C79" s="10" t="s">
        <v>58</v>
      </c>
      <c r="D79" s="43">
        <v>900.7</v>
      </c>
    </row>
    <row r="80" spans="1:4" x14ac:dyDescent="0.25">
      <c r="A80" s="1"/>
      <c r="B80" s="36">
        <v>76</v>
      </c>
      <c r="C80" s="10" t="s">
        <v>142</v>
      </c>
      <c r="D80" s="43">
        <v>764.27</v>
      </c>
    </row>
    <row r="81" spans="1:4" x14ac:dyDescent="0.25">
      <c r="A81" s="1"/>
      <c r="B81" s="36">
        <v>77</v>
      </c>
      <c r="C81" s="10" t="s">
        <v>73</v>
      </c>
      <c r="D81" s="43">
        <v>757.1</v>
      </c>
    </row>
    <row r="82" spans="1:4" x14ac:dyDescent="0.25">
      <c r="A82" s="1"/>
      <c r="B82" s="36">
        <v>78</v>
      </c>
      <c r="C82" s="10" t="s">
        <v>70</v>
      </c>
      <c r="D82" s="43">
        <v>619</v>
      </c>
    </row>
    <row r="83" spans="1:4" x14ac:dyDescent="0.25">
      <c r="A83" s="1"/>
      <c r="B83" s="36">
        <v>79</v>
      </c>
      <c r="C83" s="10" t="s">
        <v>100</v>
      </c>
      <c r="D83" s="43">
        <v>588.9</v>
      </c>
    </row>
    <row r="84" spans="1:4" x14ac:dyDescent="0.25">
      <c r="A84" s="1"/>
      <c r="B84" s="36">
        <v>80</v>
      </c>
      <c r="C84" s="10" t="s">
        <v>109</v>
      </c>
      <c r="D84" s="43">
        <v>583.29999999999995</v>
      </c>
    </row>
    <row r="85" spans="1:4" x14ac:dyDescent="0.25">
      <c r="A85" s="1"/>
      <c r="B85" s="36">
        <v>81</v>
      </c>
      <c r="C85" s="10" t="s">
        <v>66</v>
      </c>
      <c r="D85" s="43">
        <v>561.76</v>
      </c>
    </row>
    <row r="86" spans="1:4" x14ac:dyDescent="0.25">
      <c r="A86" s="1"/>
      <c r="B86" s="36">
        <v>82</v>
      </c>
      <c r="C86" s="10" t="s">
        <v>75</v>
      </c>
      <c r="D86" s="43">
        <v>557</v>
      </c>
    </row>
    <row r="87" spans="1:4" x14ac:dyDescent="0.25">
      <c r="A87" s="1"/>
      <c r="B87" s="36">
        <v>83</v>
      </c>
      <c r="C87" s="10" t="s">
        <v>129</v>
      </c>
      <c r="D87" s="43">
        <v>526</v>
      </c>
    </row>
    <row r="88" spans="1:4" x14ac:dyDescent="0.25">
      <c r="A88" s="1"/>
      <c r="B88" s="36">
        <v>84</v>
      </c>
      <c r="C88" s="10" t="s">
        <v>137</v>
      </c>
      <c r="D88" s="43">
        <v>526</v>
      </c>
    </row>
    <row r="89" spans="1:4" ht="31.5" x14ac:dyDescent="0.25">
      <c r="A89" s="1"/>
      <c r="B89" s="36">
        <v>85</v>
      </c>
      <c r="C89" s="10" t="s">
        <v>101</v>
      </c>
      <c r="D89" s="43">
        <v>491.75</v>
      </c>
    </row>
    <row r="90" spans="1:4" x14ac:dyDescent="0.25">
      <c r="A90" s="1"/>
      <c r="B90" s="36">
        <v>86</v>
      </c>
      <c r="C90" s="10" t="s">
        <v>138</v>
      </c>
      <c r="D90" s="43">
        <v>440</v>
      </c>
    </row>
    <row r="91" spans="1:4" ht="18" customHeight="1" x14ac:dyDescent="0.25">
      <c r="A91" s="1"/>
      <c r="B91" s="36">
        <v>87</v>
      </c>
      <c r="C91" s="10" t="s">
        <v>104</v>
      </c>
      <c r="D91" s="43">
        <v>439.76</v>
      </c>
    </row>
    <row r="92" spans="1:4" x14ac:dyDescent="0.25">
      <c r="A92" s="1"/>
      <c r="B92" s="36">
        <v>88</v>
      </c>
      <c r="C92" s="10" t="s">
        <v>127</v>
      </c>
      <c r="D92" s="43">
        <v>414.5</v>
      </c>
    </row>
    <row r="93" spans="1:4" x14ac:dyDescent="0.25">
      <c r="A93" s="1"/>
      <c r="B93" s="36">
        <v>89</v>
      </c>
      <c r="C93" s="10" t="s">
        <v>119</v>
      </c>
      <c r="D93" s="43">
        <v>392.78</v>
      </c>
    </row>
    <row r="94" spans="1:4" x14ac:dyDescent="0.25">
      <c r="A94" s="1"/>
      <c r="B94" s="36">
        <v>90</v>
      </c>
      <c r="C94" s="10" t="s">
        <v>139</v>
      </c>
      <c r="D94" s="43">
        <v>383</v>
      </c>
    </row>
    <row r="95" spans="1:4" x14ac:dyDescent="0.25">
      <c r="A95" s="1"/>
      <c r="B95" s="36">
        <v>91</v>
      </c>
      <c r="C95" s="10" t="s">
        <v>140</v>
      </c>
      <c r="D95" s="43">
        <v>364.58087599999999</v>
      </c>
    </row>
    <row r="96" spans="1:4" x14ac:dyDescent="0.25">
      <c r="A96" s="1"/>
      <c r="B96" s="36">
        <v>92</v>
      </c>
      <c r="C96" s="10" t="s">
        <v>130</v>
      </c>
      <c r="D96" s="43">
        <v>334.09</v>
      </c>
    </row>
    <row r="97" spans="1:4" x14ac:dyDescent="0.25">
      <c r="A97" s="1"/>
      <c r="B97" s="36">
        <v>93</v>
      </c>
      <c r="C97" s="10" t="s">
        <v>128</v>
      </c>
      <c r="D97" s="43">
        <v>317.59498043999997</v>
      </c>
    </row>
    <row r="98" spans="1:4" x14ac:dyDescent="0.25">
      <c r="A98" s="1"/>
      <c r="B98" s="36">
        <v>94</v>
      </c>
      <c r="C98" s="10" t="s">
        <v>107</v>
      </c>
      <c r="D98" s="43">
        <v>277.5</v>
      </c>
    </row>
    <row r="99" spans="1:4" x14ac:dyDescent="0.25">
      <c r="A99" s="1"/>
      <c r="B99" s="36">
        <v>95</v>
      </c>
      <c r="C99" s="10" t="s">
        <v>118</v>
      </c>
      <c r="D99" s="43">
        <v>235.6</v>
      </c>
    </row>
    <row r="100" spans="1:4" x14ac:dyDescent="0.25">
      <c r="A100" s="1"/>
      <c r="B100" s="36">
        <v>96</v>
      </c>
      <c r="C100" s="10" t="s">
        <v>74</v>
      </c>
      <c r="D100" s="43">
        <v>151.4</v>
      </c>
    </row>
    <row r="101" spans="1:4" x14ac:dyDescent="0.25">
      <c r="A101" s="1"/>
      <c r="B101" s="36">
        <v>97</v>
      </c>
      <c r="C101" s="10" t="s">
        <v>72</v>
      </c>
      <c r="D101" s="43">
        <v>100.02</v>
      </c>
    </row>
    <row r="102" spans="1:4" x14ac:dyDescent="0.25">
      <c r="A102" s="1"/>
      <c r="B102" s="14" t="s">
        <v>111</v>
      </c>
      <c r="C102" s="24"/>
      <c r="D102" s="24"/>
    </row>
    <row r="103" spans="1:4" x14ac:dyDescent="0.25">
      <c r="A103" s="1"/>
      <c r="B103" s="14"/>
      <c r="C103" s="24"/>
      <c r="D103" s="24"/>
    </row>
    <row r="104" spans="1:4" x14ac:dyDescent="0.25">
      <c r="A104" s="1"/>
      <c r="B104" s="25"/>
      <c r="C104" s="24"/>
      <c r="D104" s="24"/>
    </row>
    <row r="105" spans="1:4" x14ac:dyDescent="0.25">
      <c r="A105" s="1"/>
      <c r="B105" s="24"/>
      <c r="C105" s="76" t="s">
        <v>29</v>
      </c>
      <c r="D105" s="24"/>
    </row>
    <row r="106" spans="1:4" ht="63" x14ac:dyDescent="0.25">
      <c r="A106" s="1"/>
      <c r="B106" s="49" t="s">
        <v>14</v>
      </c>
      <c r="C106" s="15" t="s">
        <v>36</v>
      </c>
      <c r="D106" s="49" t="s">
        <v>144</v>
      </c>
    </row>
    <row r="107" spans="1:4" x14ac:dyDescent="0.25">
      <c r="A107" s="1"/>
      <c r="B107" s="56">
        <v>1</v>
      </c>
      <c r="C107" s="39" t="s">
        <v>112</v>
      </c>
      <c r="D107" s="35">
        <v>27123</v>
      </c>
    </row>
    <row r="108" spans="1:4" x14ac:dyDescent="0.25">
      <c r="A108" s="1"/>
      <c r="B108" s="56">
        <v>2</v>
      </c>
      <c r="C108" s="39" t="s">
        <v>91</v>
      </c>
      <c r="D108" s="35">
        <v>22715</v>
      </c>
    </row>
    <row r="109" spans="1:4" x14ac:dyDescent="0.25">
      <c r="A109" s="1"/>
      <c r="B109" s="56">
        <v>3</v>
      </c>
      <c r="C109" s="39" t="s">
        <v>45</v>
      </c>
      <c r="D109" s="35">
        <v>17341</v>
      </c>
    </row>
    <row r="110" spans="1:4" x14ac:dyDescent="0.25">
      <c r="A110" s="1"/>
      <c r="B110" s="56">
        <v>4</v>
      </c>
      <c r="C110" s="39" t="s">
        <v>43</v>
      </c>
      <c r="D110" s="35">
        <v>15010</v>
      </c>
    </row>
    <row r="111" spans="1:4" x14ac:dyDescent="0.25">
      <c r="A111" s="1"/>
      <c r="B111" s="56">
        <v>5</v>
      </c>
      <c r="C111" s="39" t="s">
        <v>90</v>
      </c>
      <c r="D111" s="35">
        <v>14385</v>
      </c>
    </row>
    <row r="112" spans="1:4" x14ac:dyDescent="0.25">
      <c r="A112" s="1"/>
      <c r="B112" s="56">
        <v>6</v>
      </c>
      <c r="C112" s="39" t="s">
        <v>135</v>
      </c>
      <c r="D112" s="35">
        <v>11538</v>
      </c>
    </row>
    <row r="113" spans="1:4" x14ac:dyDescent="0.25">
      <c r="A113" s="1"/>
      <c r="B113" s="56">
        <v>7</v>
      </c>
      <c r="C113" s="39" t="s">
        <v>124</v>
      </c>
      <c r="D113" s="35">
        <v>8265</v>
      </c>
    </row>
    <row r="114" spans="1:4" x14ac:dyDescent="0.25">
      <c r="A114" s="1"/>
      <c r="B114" s="56">
        <v>8</v>
      </c>
      <c r="C114" s="39" t="s">
        <v>44</v>
      </c>
      <c r="D114" s="35">
        <v>7351</v>
      </c>
    </row>
    <row r="115" spans="1:4" x14ac:dyDescent="0.25">
      <c r="A115" s="1"/>
      <c r="B115" s="56">
        <v>9</v>
      </c>
      <c r="C115" s="39" t="s">
        <v>50</v>
      </c>
      <c r="D115" s="35">
        <v>6882</v>
      </c>
    </row>
    <row r="116" spans="1:4" x14ac:dyDescent="0.25">
      <c r="A116" s="1"/>
      <c r="B116" s="56">
        <v>10</v>
      </c>
      <c r="C116" s="39" t="s">
        <v>123</v>
      </c>
      <c r="D116" s="35">
        <v>6147</v>
      </c>
    </row>
    <row r="117" spans="1:4" x14ac:dyDescent="0.25">
      <c r="A117" s="1"/>
      <c r="B117" s="56">
        <v>11</v>
      </c>
      <c r="C117" s="39" t="s">
        <v>46</v>
      </c>
      <c r="D117" s="35">
        <v>5373</v>
      </c>
    </row>
    <row r="118" spans="1:4" x14ac:dyDescent="0.25">
      <c r="A118" s="1"/>
      <c r="B118" s="56">
        <v>12</v>
      </c>
      <c r="C118" s="39" t="s">
        <v>93</v>
      </c>
      <c r="D118" s="35">
        <v>3194</v>
      </c>
    </row>
    <row r="119" spans="1:4" x14ac:dyDescent="0.25">
      <c r="A119" s="1"/>
      <c r="B119" s="56">
        <v>13</v>
      </c>
      <c r="C119" s="39" t="s">
        <v>113</v>
      </c>
      <c r="D119" s="35">
        <v>2737</v>
      </c>
    </row>
    <row r="120" spans="1:4" x14ac:dyDescent="0.25">
      <c r="A120" s="1"/>
      <c r="B120" s="56">
        <v>14</v>
      </c>
      <c r="C120" s="39" t="s">
        <v>92</v>
      </c>
      <c r="D120" s="35">
        <v>2451</v>
      </c>
    </row>
    <row r="121" spans="1:4" x14ac:dyDescent="0.25">
      <c r="A121" s="1"/>
      <c r="B121" s="56">
        <v>15</v>
      </c>
      <c r="C121" s="39" t="s">
        <v>82</v>
      </c>
      <c r="D121" s="35">
        <v>2348</v>
      </c>
    </row>
    <row r="122" spans="1:4" x14ac:dyDescent="0.25">
      <c r="A122" s="1"/>
      <c r="B122" s="56">
        <v>16</v>
      </c>
      <c r="C122" s="39" t="s">
        <v>116</v>
      </c>
      <c r="D122" s="35">
        <v>2134</v>
      </c>
    </row>
    <row r="123" spans="1:4" x14ac:dyDescent="0.25">
      <c r="A123" s="1"/>
      <c r="B123" s="56">
        <v>17</v>
      </c>
      <c r="C123" s="39" t="s">
        <v>125</v>
      </c>
      <c r="D123" s="35">
        <v>1811</v>
      </c>
    </row>
    <row r="124" spans="1:4" x14ac:dyDescent="0.25">
      <c r="A124" s="1"/>
      <c r="B124" s="56">
        <v>18</v>
      </c>
      <c r="C124" s="39" t="s">
        <v>42</v>
      </c>
      <c r="D124" s="35">
        <v>1594</v>
      </c>
    </row>
    <row r="125" spans="1:4" x14ac:dyDescent="0.25">
      <c r="A125" s="1"/>
      <c r="B125" s="56">
        <v>19</v>
      </c>
      <c r="C125" s="39" t="s">
        <v>79</v>
      </c>
      <c r="D125" s="35">
        <v>1456</v>
      </c>
    </row>
    <row r="126" spans="1:4" x14ac:dyDescent="0.25">
      <c r="A126" s="1"/>
      <c r="B126" s="56">
        <v>20</v>
      </c>
      <c r="C126" s="39" t="s">
        <v>51</v>
      </c>
      <c r="D126" s="35">
        <v>1218</v>
      </c>
    </row>
    <row r="127" spans="1:4" x14ac:dyDescent="0.25">
      <c r="A127" s="1"/>
      <c r="B127" s="56">
        <v>21</v>
      </c>
      <c r="C127" s="39" t="s">
        <v>103</v>
      </c>
      <c r="D127" s="35">
        <v>1116</v>
      </c>
    </row>
    <row r="128" spans="1:4" x14ac:dyDescent="0.25">
      <c r="A128" s="1"/>
      <c r="B128" s="56">
        <v>22</v>
      </c>
      <c r="C128" s="39" t="s">
        <v>95</v>
      </c>
      <c r="D128" s="35">
        <v>861</v>
      </c>
    </row>
    <row r="129" spans="1:4" x14ac:dyDescent="0.25">
      <c r="A129" s="1"/>
      <c r="B129" s="56">
        <v>23</v>
      </c>
      <c r="C129" s="39" t="s">
        <v>47</v>
      </c>
      <c r="D129" s="35">
        <v>796</v>
      </c>
    </row>
    <row r="130" spans="1:4" x14ac:dyDescent="0.25">
      <c r="A130" s="1"/>
      <c r="B130" s="56">
        <v>24</v>
      </c>
      <c r="C130" s="39" t="s">
        <v>53</v>
      </c>
      <c r="D130" s="35">
        <v>710</v>
      </c>
    </row>
    <row r="131" spans="1:4" x14ac:dyDescent="0.25">
      <c r="A131" s="1"/>
      <c r="B131" s="56">
        <v>25</v>
      </c>
      <c r="C131" s="39" t="s">
        <v>48</v>
      </c>
      <c r="D131" s="35">
        <v>686</v>
      </c>
    </row>
    <row r="132" spans="1:4" x14ac:dyDescent="0.25">
      <c r="A132" s="1"/>
      <c r="B132" s="56">
        <v>26</v>
      </c>
      <c r="C132" s="39" t="s">
        <v>49</v>
      </c>
      <c r="D132" s="35">
        <v>672</v>
      </c>
    </row>
    <row r="133" spans="1:4" x14ac:dyDescent="0.25">
      <c r="A133" s="1"/>
      <c r="B133" s="56">
        <v>27</v>
      </c>
      <c r="C133" s="39" t="s">
        <v>96</v>
      </c>
      <c r="D133" s="35">
        <v>640</v>
      </c>
    </row>
    <row r="134" spans="1:4" x14ac:dyDescent="0.25">
      <c r="A134" s="1"/>
      <c r="B134" s="56">
        <v>28</v>
      </c>
      <c r="C134" s="39" t="s">
        <v>52</v>
      </c>
      <c r="D134" s="35">
        <v>592</v>
      </c>
    </row>
    <row r="135" spans="1:4" x14ac:dyDescent="0.25">
      <c r="A135" s="1"/>
      <c r="B135" s="56">
        <v>29</v>
      </c>
      <c r="C135" s="39" t="s">
        <v>54</v>
      </c>
      <c r="D135" s="35">
        <v>563</v>
      </c>
    </row>
    <row r="136" spans="1:4" x14ac:dyDescent="0.25">
      <c r="A136" s="1"/>
      <c r="B136" s="56">
        <v>30</v>
      </c>
      <c r="C136" s="39" t="s">
        <v>126</v>
      </c>
      <c r="D136" s="35">
        <v>535</v>
      </c>
    </row>
    <row r="137" spans="1:4" x14ac:dyDescent="0.25">
      <c r="A137" s="1"/>
      <c r="B137" s="56">
        <v>31</v>
      </c>
      <c r="C137" s="39" t="s">
        <v>56</v>
      </c>
      <c r="D137" s="35">
        <v>336</v>
      </c>
    </row>
    <row r="138" spans="1:4" x14ac:dyDescent="0.25">
      <c r="A138" s="1"/>
      <c r="B138" s="56">
        <v>32</v>
      </c>
      <c r="C138" s="39" t="s">
        <v>94</v>
      </c>
      <c r="D138" s="35">
        <v>316</v>
      </c>
    </row>
    <row r="139" spans="1:4" x14ac:dyDescent="0.25">
      <c r="A139" s="1"/>
      <c r="B139" s="56">
        <v>33</v>
      </c>
      <c r="C139" s="39" t="s">
        <v>98</v>
      </c>
      <c r="D139" s="35">
        <v>308</v>
      </c>
    </row>
    <row r="140" spans="1:4" x14ac:dyDescent="0.25">
      <c r="A140" s="1"/>
      <c r="B140" s="56">
        <v>34</v>
      </c>
      <c r="C140" s="39" t="s">
        <v>62</v>
      </c>
      <c r="D140" s="35">
        <v>234</v>
      </c>
    </row>
    <row r="141" spans="1:4" x14ac:dyDescent="0.25">
      <c r="A141" s="1"/>
      <c r="B141" s="56">
        <v>35</v>
      </c>
      <c r="C141" s="39" t="s">
        <v>117</v>
      </c>
      <c r="D141" s="35">
        <v>192</v>
      </c>
    </row>
    <row r="142" spans="1:4" x14ac:dyDescent="0.25">
      <c r="A142" s="1"/>
      <c r="B142" s="56">
        <v>36</v>
      </c>
      <c r="C142" s="39" t="s">
        <v>114</v>
      </c>
      <c r="D142" s="35">
        <v>161</v>
      </c>
    </row>
    <row r="143" spans="1:4" x14ac:dyDescent="0.25">
      <c r="A143" s="1"/>
      <c r="B143" s="56">
        <v>37</v>
      </c>
      <c r="C143" s="39" t="s">
        <v>55</v>
      </c>
      <c r="D143" s="35">
        <v>154</v>
      </c>
    </row>
    <row r="144" spans="1:4" x14ac:dyDescent="0.25">
      <c r="A144" s="1"/>
      <c r="B144" s="56">
        <v>38</v>
      </c>
      <c r="C144" s="39" t="s">
        <v>105</v>
      </c>
      <c r="D144" s="35">
        <v>152</v>
      </c>
    </row>
    <row r="145" spans="1:8" x14ac:dyDescent="0.25">
      <c r="A145" s="1"/>
      <c r="B145" s="56">
        <v>39</v>
      </c>
      <c r="C145" s="39" t="s">
        <v>58</v>
      </c>
      <c r="D145" s="35">
        <v>149</v>
      </c>
    </row>
    <row r="146" spans="1:8" x14ac:dyDescent="0.25">
      <c r="A146" s="1"/>
      <c r="B146" s="56">
        <v>40</v>
      </c>
      <c r="C146" s="39" t="s">
        <v>127</v>
      </c>
      <c r="D146" s="35">
        <v>148</v>
      </c>
    </row>
    <row r="147" spans="1:8" x14ac:dyDescent="0.25">
      <c r="A147" s="1"/>
      <c r="B147" s="56">
        <v>41</v>
      </c>
      <c r="C147" s="39" t="s">
        <v>102</v>
      </c>
      <c r="D147" s="35">
        <v>146</v>
      </c>
    </row>
    <row r="148" spans="1:8" ht="18" customHeight="1" x14ac:dyDescent="0.25">
      <c r="A148" s="1"/>
      <c r="B148" s="56">
        <v>42</v>
      </c>
      <c r="C148" s="39" t="s">
        <v>141</v>
      </c>
      <c r="D148" s="35">
        <v>141</v>
      </c>
    </row>
    <row r="149" spans="1:8" x14ac:dyDescent="0.25">
      <c r="A149" s="1"/>
      <c r="B149" s="56">
        <v>43</v>
      </c>
      <c r="C149" s="39" t="s">
        <v>142</v>
      </c>
      <c r="D149" s="35">
        <v>138</v>
      </c>
      <c r="H149" s="80"/>
    </row>
    <row r="150" spans="1:8" x14ac:dyDescent="0.25">
      <c r="A150" s="1"/>
      <c r="B150" s="56">
        <v>44</v>
      </c>
      <c r="C150" s="39" t="s">
        <v>71</v>
      </c>
      <c r="D150" s="35">
        <v>137</v>
      </c>
    </row>
    <row r="151" spans="1:8" x14ac:dyDescent="0.25">
      <c r="A151" s="1"/>
      <c r="B151" s="56">
        <v>45</v>
      </c>
      <c r="C151" s="39" t="s">
        <v>63</v>
      </c>
      <c r="D151" s="35">
        <v>132</v>
      </c>
    </row>
    <row r="152" spans="1:8" ht="31.5" x14ac:dyDescent="0.25">
      <c r="A152" s="1"/>
      <c r="B152" s="56">
        <v>46</v>
      </c>
      <c r="C152" s="39" t="s">
        <v>99</v>
      </c>
      <c r="D152" s="35">
        <v>131</v>
      </c>
    </row>
    <row r="153" spans="1:8" x14ac:dyDescent="0.25">
      <c r="A153" s="1"/>
      <c r="B153" s="56">
        <v>47</v>
      </c>
      <c r="C153" s="39" t="s">
        <v>57</v>
      </c>
      <c r="D153" s="35">
        <v>125</v>
      </c>
    </row>
    <row r="154" spans="1:8" x14ac:dyDescent="0.25">
      <c r="A154" s="1"/>
      <c r="B154" s="56">
        <v>48</v>
      </c>
      <c r="C154" s="55" t="s">
        <v>80</v>
      </c>
      <c r="D154" s="35">
        <v>117</v>
      </c>
    </row>
    <row r="155" spans="1:8" x14ac:dyDescent="0.25">
      <c r="A155" s="1"/>
      <c r="B155" s="56">
        <v>49</v>
      </c>
      <c r="C155" s="55" t="s">
        <v>76</v>
      </c>
      <c r="D155" s="35">
        <v>115</v>
      </c>
    </row>
    <row r="156" spans="1:8" x14ac:dyDescent="0.25">
      <c r="A156" s="1"/>
      <c r="B156" s="56">
        <v>50</v>
      </c>
      <c r="C156" s="55" t="s">
        <v>87</v>
      </c>
      <c r="D156" s="35">
        <v>113</v>
      </c>
    </row>
    <row r="157" spans="1:8" x14ac:dyDescent="0.25">
      <c r="A157" s="1"/>
      <c r="B157" s="56">
        <v>51</v>
      </c>
      <c r="C157" s="55" t="s">
        <v>64</v>
      </c>
      <c r="D157" s="35">
        <v>101</v>
      </c>
    </row>
    <row r="158" spans="1:8" x14ac:dyDescent="0.25">
      <c r="A158" s="1"/>
      <c r="B158" s="56">
        <v>52</v>
      </c>
      <c r="C158" s="55" t="s">
        <v>61</v>
      </c>
      <c r="D158" s="35">
        <v>99</v>
      </c>
    </row>
    <row r="159" spans="1:8" ht="31.5" x14ac:dyDescent="0.25">
      <c r="A159" s="1"/>
      <c r="B159" s="56">
        <v>53</v>
      </c>
      <c r="C159" s="10" t="s">
        <v>89</v>
      </c>
      <c r="D159" s="35">
        <v>96</v>
      </c>
    </row>
    <row r="160" spans="1:8" x14ac:dyDescent="0.25">
      <c r="A160" s="1"/>
      <c r="B160" s="56">
        <v>54</v>
      </c>
      <c r="C160" s="55" t="s">
        <v>109</v>
      </c>
      <c r="D160" s="35">
        <v>96</v>
      </c>
    </row>
    <row r="161" spans="1:4" x14ac:dyDescent="0.25">
      <c r="A161" s="1"/>
      <c r="B161" s="56">
        <v>55</v>
      </c>
      <c r="C161" s="39" t="s">
        <v>59</v>
      </c>
      <c r="D161" s="35">
        <v>94</v>
      </c>
    </row>
    <row r="162" spans="1:4" x14ac:dyDescent="0.25">
      <c r="A162" s="1"/>
      <c r="B162" s="56">
        <v>56</v>
      </c>
      <c r="C162" s="39" t="s">
        <v>100</v>
      </c>
      <c r="D162" s="35">
        <v>89</v>
      </c>
    </row>
    <row r="163" spans="1:4" x14ac:dyDescent="0.25">
      <c r="A163" s="1"/>
      <c r="B163" s="56">
        <v>57</v>
      </c>
      <c r="C163" s="55" t="s">
        <v>60</v>
      </c>
      <c r="D163" s="35">
        <v>89</v>
      </c>
    </row>
    <row r="164" spans="1:4" x14ac:dyDescent="0.25">
      <c r="A164" s="1"/>
      <c r="B164" s="56">
        <v>58</v>
      </c>
      <c r="C164" s="55" t="s">
        <v>97</v>
      </c>
      <c r="D164" s="35">
        <v>86</v>
      </c>
    </row>
    <row r="165" spans="1:4" x14ac:dyDescent="0.25">
      <c r="A165" s="1"/>
      <c r="B165" s="56">
        <v>59</v>
      </c>
      <c r="C165" s="55" t="s">
        <v>77</v>
      </c>
      <c r="D165" s="35">
        <v>86</v>
      </c>
    </row>
    <row r="166" spans="1:4" x14ac:dyDescent="0.25">
      <c r="A166" s="1"/>
      <c r="B166" s="56">
        <v>60</v>
      </c>
      <c r="C166" s="39" t="s">
        <v>69</v>
      </c>
      <c r="D166" s="35">
        <v>86</v>
      </c>
    </row>
    <row r="167" spans="1:4" ht="16.5" customHeight="1" x14ac:dyDescent="0.25">
      <c r="A167" s="1"/>
      <c r="B167" s="56">
        <v>61</v>
      </c>
      <c r="C167" s="39" t="s">
        <v>70</v>
      </c>
      <c r="D167" s="35">
        <v>85</v>
      </c>
    </row>
    <row r="168" spans="1:4" x14ac:dyDescent="0.25">
      <c r="A168" s="1"/>
      <c r="B168" s="56">
        <v>62</v>
      </c>
      <c r="C168" s="55" t="s">
        <v>84</v>
      </c>
      <c r="D168" s="35">
        <v>85</v>
      </c>
    </row>
    <row r="169" spans="1:4" x14ac:dyDescent="0.25">
      <c r="A169" s="1"/>
      <c r="B169" s="56">
        <v>63</v>
      </c>
      <c r="C169" s="55" t="s">
        <v>122</v>
      </c>
      <c r="D169" s="35">
        <v>83</v>
      </c>
    </row>
    <row r="170" spans="1:4" x14ac:dyDescent="0.25">
      <c r="A170" s="1"/>
      <c r="B170" s="56">
        <v>64</v>
      </c>
      <c r="C170" s="55" t="s">
        <v>104</v>
      </c>
      <c r="D170" s="35">
        <v>81</v>
      </c>
    </row>
    <row r="171" spans="1:4" x14ac:dyDescent="0.25">
      <c r="A171" s="1"/>
      <c r="B171" s="56">
        <v>65</v>
      </c>
      <c r="C171" s="55" t="s">
        <v>137</v>
      </c>
      <c r="D171" s="35">
        <v>77</v>
      </c>
    </row>
    <row r="172" spans="1:4" x14ac:dyDescent="0.25">
      <c r="A172" s="1"/>
      <c r="B172" s="56">
        <v>66</v>
      </c>
      <c r="C172" s="55" t="s">
        <v>75</v>
      </c>
      <c r="D172" s="35">
        <v>76</v>
      </c>
    </row>
    <row r="173" spans="1:4" x14ac:dyDescent="0.25">
      <c r="A173" s="1"/>
      <c r="B173" s="56">
        <v>67</v>
      </c>
      <c r="C173" s="55" t="s">
        <v>119</v>
      </c>
      <c r="D173" s="35">
        <v>64</v>
      </c>
    </row>
    <row r="174" spans="1:4" x14ac:dyDescent="0.25">
      <c r="A174" s="1"/>
      <c r="B174" s="56">
        <v>68</v>
      </c>
      <c r="C174" s="39" t="s">
        <v>66</v>
      </c>
      <c r="D174" s="35">
        <v>55</v>
      </c>
    </row>
    <row r="175" spans="1:4" x14ac:dyDescent="0.25">
      <c r="A175" s="1"/>
      <c r="B175" s="56">
        <v>69</v>
      </c>
      <c r="C175" s="55" t="s">
        <v>74</v>
      </c>
      <c r="D175" s="35">
        <v>55</v>
      </c>
    </row>
    <row r="176" spans="1:4" x14ac:dyDescent="0.25">
      <c r="A176" s="1"/>
      <c r="B176" s="56">
        <v>70</v>
      </c>
      <c r="C176" s="55" t="s">
        <v>86</v>
      </c>
      <c r="D176" s="35">
        <v>53</v>
      </c>
    </row>
    <row r="177" spans="1:4" x14ac:dyDescent="0.25">
      <c r="A177" s="1"/>
      <c r="B177" s="56">
        <v>71</v>
      </c>
      <c r="C177" s="55" t="s">
        <v>118</v>
      </c>
      <c r="D177" s="35">
        <v>51</v>
      </c>
    </row>
    <row r="178" spans="1:4" x14ac:dyDescent="0.25">
      <c r="A178" s="1"/>
      <c r="B178" s="56">
        <v>72</v>
      </c>
      <c r="C178" s="55" t="s">
        <v>68</v>
      </c>
      <c r="D178" s="35">
        <v>49</v>
      </c>
    </row>
    <row r="179" spans="1:4" x14ac:dyDescent="0.25">
      <c r="A179" s="1"/>
      <c r="B179" s="56">
        <v>73</v>
      </c>
      <c r="C179" s="55" t="s">
        <v>129</v>
      </c>
      <c r="D179" s="35">
        <v>48</v>
      </c>
    </row>
    <row r="180" spans="1:4" x14ac:dyDescent="0.25">
      <c r="A180" s="1"/>
      <c r="B180" s="56">
        <v>74</v>
      </c>
      <c r="C180" s="55" t="s">
        <v>73</v>
      </c>
      <c r="D180" s="35">
        <v>48</v>
      </c>
    </row>
    <row r="181" spans="1:4" ht="31.5" x14ac:dyDescent="0.25">
      <c r="A181" s="1"/>
      <c r="B181" s="56">
        <v>75</v>
      </c>
      <c r="C181" s="55" t="s">
        <v>101</v>
      </c>
      <c r="D181" s="35">
        <v>38</v>
      </c>
    </row>
    <row r="182" spans="1:4" ht="31.5" x14ac:dyDescent="0.25">
      <c r="A182" s="1"/>
      <c r="B182" s="56">
        <v>76</v>
      </c>
      <c r="C182" s="39" t="s">
        <v>120</v>
      </c>
      <c r="D182" s="35">
        <v>36</v>
      </c>
    </row>
    <row r="183" spans="1:4" ht="15.75" customHeight="1" x14ac:dyDescent="0.25">
      <c r="A183" s="1"/>
      <c r="B183" s="56">
        <v>77</v>
      </c>
      <c r="C183" s="55" t="s">
        <v>139</v>
      </c>
      <c r="D183" s="35">
        <v>35</v>
      </c>
    </row>
    <row r="184" spans="1:4" x14ac:dyDescent="0.25">
      <c r="A184" s="1"/>
      <c r="B184" s="56">
        <v>78</v>
      </c>
      <c r="C184" s="55" t="s">
        <v>128</v>
      </c>
      <c r="D184" s="35">
        <v>35</v>
      </c>
    </row>
    <row r="185" spans="1:4" x14ac:dyDescent="0.25">
      <c r="A185" s="1"/>
      <c r="B185" s="56">
        <v>79</v>
      </c>
      <c r="C185" s="55" t="s">
        <v>131</v>
      </c>
      <c r="D185" s="35">
        <v>31</v>
      </c>
    </row>
    <row r="186" spans="1:4" x14ac:dyDescent="0.25">
      <c r="A186" s="1"/>
      <c r="B186" s="56">
        <v>80</v>
      </c>
      <c r="C186" s="55" t="s">
        <v>130</v>
      </c>
      <c r="D186" s="35">
        <v>30</v>
      </c>
    </row>
    <row r="187" spans="1:4" x14ac:dyDescent="0.25">
      <c r="A187" s="1"/>
      <c r="B187" s="56">
        <v>81</v>
      </c>
      <c r="C187" s="55" t="s">
        <v>138</v>
      </c>
      <c r="D187" s="35">
        <v>28</v>
      </c>
    </row>
    <row r="188" spans="1:4" x14ac:dyDescent="0.25">
      <c r="A188" s="1"/>
      <c r="B188" s="56">
        <v>82</v>
      </c>
      <c r="C188" s="55" t="s">
        <v>132</v>
      </c>
      <c r="D188" s="35">
        <v>28</v>
      </c>
    </row>
    <row r="189" spans="1:4" x14ac:dyDescent="0.25">
      <c r="A189" s="1"/>
      <c r="B189" s="56">
        <v>83</v>
      </c>
      <c r="C189" s="55" t="s">
        <v>140</v>
      </c>
      <c r="D189" s="35">
        <v>27</v>
      </c>
    </row>
    <row r="190" spans="1:4" x14ac:dyDescent="0.25">
      <c r="A190" s="1"/>
      <c r="B190" s="56">
        <v>84</v>
      </c>
      <c r="C190" s="55" t="s">
        <v>78</v>
      </c>
      <c r="D190" s="35">
        <v>24</v>
      </c>
    </row>
    <row r="191" spans="1:4" x14ac:dyDescent="0.25">
      <c r="A191" s="1"/>
      <c r="B191" s="56">
        <v>85</v>
      </c>
      <c r="C191" s="39" t="s">
        <v>136</v>
      </c>
      <c r="D191" s="35">
        <v>20</v>
      </c>
    </row>
    <row r="192" spans="1:4" x14ac:dyDescent="0.25">
      <c r="A192" s="1"/>
      <c r="B192" s="56">
        <v>86</v>
      </c>
      <c r="C192" s="55" t="s">
        <v>67</v>
      </c>
      <c r="D192" s="35">
        <v>16</v>
      </c>
    </row>
    <row r="193" spans="1:5" x14ac:dyDescent="0.25">
      <c r="A193" s="1"/>
      <c r="B193" s="56">
        <v>87</v>
      </c>
      <c r="C193" s="55" t="s">
        <v>121</v>
      </c>
      <c r="D193" s="35">
        <v>14</v>
      </c>
    </row>
    <row r="194" spans="1:5" x14ac:dyDescent="0.25">
      <c r="A194" s="1"/>
      <c r="B194" s="56">
        <v>88</v>
      </c>
      <c r="C194" s="55" t="s">
        <v>72</v>
      </c>
      <c r="D194" s="35">
        <v>8</v>
      </c>
    </row>
    <row r="195" spans="1:5" x14ac:dyDescent="0.25">
      <c r="A195" s="1"/>
      <c r="B195" s="56">
        <v>89</v>
      </c>
      <c r="C195" s="55" t="s">
        <v>107</v>
      </c>
      <c r="D195" s="35">
        <v>4</v>
      </c>
    </row>
    <row r="196" spans="1:5" x14ac:dyDescent="0.25">
      <c r="A196" s="1"/>
      <c r="B196" s="56">
        <v>90</v>
      </c>
      <c r="C196" s="55" t="s">
        <v>152</v>
      </c>
      <c r="D196" s="35">
        <v>1</v>
      </c>
    </row>
    <row r="197" spans="1:5" x14ac:dyDescent="0.25">
      <c r="A197" s="1"/>
      <c r="B197" s="14" t="s">
        <v>111</v>
      </c>
      <c r="C197" s="24"/>
      <c r="D197" s="24"/>
      <c r="E197" s="1"/>
    </row>
    <row r="198" spans="1:5" x14ac:dyDescent="0.25">
      <c r="A198" s="1"/>
      <c r="B198" s="25"/>
      <c r="C198" s="24"/>
      <c r="D198" s="24"/>
    </row>
    <row r="199" spans="1:5" x14ac:dyDescent="0.25">
      <c r="A199" s="1"/>
      <c r="B199" s="24"/>
      <c r="C199" s="24"/>
      <c r="D199" s="24"/>
    </row>
    <row r="200" spans="1:5" x14ac:dyDescent="0.25">
      <c r="A200" s="1"/>
      <c r="B200" s="24"/>
      <c r="C200" s="76" t="s">
        <v>30</v>
      </c>
      <c r="D200" s="24"/>
    </row>
    <row r="201" spans="1:5" ht="63" x14ac:dyDescent="0.25">
      <c r="A201" s="1"/>
      <c r="B201" s="49" t="s">
        <v>14</v>
      </c>
      <c r="C201" s="15" t="s">
        <v>36</v>
      </c>
      <c r="D201" s="54" t="s">
        <v>145</v>
      </c>
    </row>
    <row r="202" spans="1:5" x14ac:dyDescent="0.25">
      <c r="A202" s="1"/>
      <c r="B202" s="56">
        <v>1</v>
      </c>
      <c r="C202" s="55" t="s">
        <v>43</v>
      </c>
      <c r="D202" s="35">
        <v>135235.89000000001</v>
      </c>
    </row>
    <row r="203" spans="1:5" ht="31.5" x14ac:dyDescent="0.25">
      <c r="A203" s="1"/>
      <c r="B203" s="56">
        <v>2</v>
      </c>
      <c r="C203" s="55" t="s">
        <v>89</v>
      </c>
      <c r="D203" s="35">
        <v>121628.51400758131</v>
      </c>
    </row>
    <row r="204" spans="1:5" x14ac:dyDescent="0.25">
      <c r="A204" s="1"/>
      <c r="B204" s="56">
        <v>3</v>
      </c>
      <c r="C204" s="55" t="s">
        <v>91</v>
      </c>
      <c r="D204" s="35">
        <v>107789.600501247</v>
      </c>
    </row>
    <row r="205" spans="1:5" x14ac:dyDescent="0.25">
      <c r="A205" s="1"/>
      <c r="B205" s="56">
        <v>4</v>
      </c>
      <c r="C205" s="55" t="s">
        <v>135</v>
      </c>
      <c r="D205" s="35">
        <v>49636</v>
      </c>
    </row>
    <row r="206" spans="1:5" x14ac:dyDescent="0.25">
      <c r="A206" s="1"/>
      <c r="B206" s="56">
        <v>5</v>
      </c>
      <c r="C206" s="55" t="s">
        <v>113</v>
      </c>
      <c r="D206" s="35">
        <v>44666</v>
      </c>
    </row>
    <row r="207" spans="1:5" x14ac:dyDescent="0.25">
      <c r="A207" s="1"/>
      <c r="B207" s="56">
        <v>6</v>
      </c>
      <c r="C207" s="39" t="s">
        <v>45</v>
      </c>
      <c r="D207" s="35">
        <v>42965.93</v>
      </c>
    </row>
    <row r="208" spans="1:5" x14ac:dyDescent="0.25">
      <c r="A208" s="1"/>
      <c r="B208" s="56">
        <v>7</v>
      </c>
      <c r="C208" s="55" t="s">
        <v>90</v>
      </c>
      <c r="D208" s="35">
        <v>42515</v>
      </c>
    </row>
    <row r="209" spans="1:4" x14ac:dyDescent="0.25">
      <c r="A209" s="1"/>
      <c r="B209" s="56">
        <v>8</v>
      </c>
      <c r="C209" s="39" t="s">
        <v>47</v>
      </c>
      <c r="D209" s="35">
        <v>24412.399999999998</v>
      </c>
    </row>
    <row r="210" spans="1:4" x14ac:dyDescent="0.25">
      <c r="A210" s="1"/>
      <c r="B210" s="56">
        <v>9</v>
      </c>
      <c r="C210" s="55" t="s">
        <v>42</v>
      </c>
      <c r="D210" s="35">
        <v>22698.9548506666</v>
      </c>
    </row>
    <row r="211" spans="1:4" x14ac:dyDescent="0.25">
      <c r="A211" s="1"/>
      <c r="B211" s="56">
        <v>10</v>
      </c>
      <c r="C211" s="55" t="s">
        <v>82</v>
      </c>
      <c r="D211" s="35">
        <v>22566.570754929999</v>
      </c>
    </row>
    <row r="212" spans="1:4" x14ac:dyDescent="0.25">
      <c r="A212" s="1"/>
      <c r="B212" s="56">
        <v>11</v>
      </c>
      <c r="C212" s="39" t="s">
        <v>46</v>
      </c>
      <c r="D212" s="35">
        <v>17970.902771539906</v>
      </c>
    </row>
    <row r="213" spans="1:4" x14ac:dyDescent="0.25">
      <c r="A213" s="1"/>
      <c r="B213" s="56">
        <v>12</v>
      </c>
      <c r="C213" s="55" t="s">
        <v>131</v>
      </c>
      <c r="D213" s="35">
        <v>16906.66</v>
      </c>
    </row>
    <row r="214" spans="1:4" x14ac:dyDescent="0.25">
      <c r="A214" s="1"/>
      <c r="B214" s="56">
        <v>13</v>
      </c>
      <c r="C214" s="39" t="s">
        <v>116</v>
      </c>
      <c r="D214" s="35">
        <v>15703.4</v>
      </c>
    </row>
    <row r="215" spans="1:4" x14ac:dyDescent="0.25">
      <c r="A215" s="1"/>
      <c r="B215" s="56">
        <v>14</v>
      </c>
      <c r="C215" s="39" t="s">
        <v>123</v>
      </c>
      <c r="D215" s="35">
        <v>13774.342326220474</v>
      </c>
    </row>
    <row r="216" spans="1:4" x14ac:dyDescent="0.25">
      <c r="A216" s="1"/>
      <c r="B216" s="56">
        <v>15</v>
      </c>
      <c r="C216" s="55" t="s">
        <v>95</v>
      </c>
      <c r="D216" s="35">
        <v>12653</v>
      </c>
    </row>
    <row r="217" spans="1:4" x14ac:dyDescent="0.25">
      <c r="A217" s="1"/>
      <c r="B217" s="56">
        <v>16</v>
      </c>
      <c r="C217" s="55" t="s">
        <v>93</v>
      </c>
      <c r="D217" s="35">
        <v>12239.1</v>
      </c>
    </row>
    <row r="218" spans="1:4" x14ac:dyDescent="0.25">
      <c r="A218" s="1"/>
      <c r="B218" s="56">
        <v>17</v>
      </c>
      <c r="C218" s="55" t="s">
        <v>96</v>
      </c>
      <c r="D218" s="35">
        <v>11217</v>
      </c>
    </row>
    <row r="219" spans="1:4" x14ac:dyDescent="0.25">
      <c r="A219" s="1"/>
      <c r="B219" s="56">
        <v>18</v>
      </c>
      <c r="C219" s="55" t="s">
        <v>124</v>
      </c>
      <c r="D219" s="35">
        <v>10867</v>
      </c>
    </row>
    <row r="220" spans="1:4" x14ac:dyDescent="0.25">
      <c r="A220" s="1"/>
      <c r="B220" s="56">
        <v>19</v>
      </c>
      <c r="C220" s="55" t="s">
        <v>125</v>
      </c>
      <c r="D220" s="35">
        <v>9373.64</v>
      </c>
    </row>
    <row r="221" spans="1:4" x14ac:dyDescent="0.25">
      <c r="A221" s="1"/>
      <c r="B221" s="56">
        <v>20</v>
      </c>
      <c r="C221" s="55" t="s">
        <v>106</v>
      </c>
      <c r="D221" s="35">
        <v>8552.9</v>
      </c>
    </row>
    <row r="222" spans="1:4" x14ac:dyDescent="0.25">
      <c r="A222" s="1"/>
      <c r="B222" s="56">
        <v>21</v>
      </c>
      <c r="C222" s="55" t="s">
        <v>44</v>
      </c>
      <c r="D222" s="35">
        <v>7980</v>
      </c>
    </row>
    <row r="223" spans="1:4" x14ac:dyDescent="0.25">
      <c r="A223" s="1"/>
      <c r="B223" s="56">
        <v>22</v>
      </c>
      <c r="C223" s="55" t="s">
        <v>80</v>
      </c>
      <c r="D223" s="35">
        <v>7779.952542349999</v>
      </c>
    </row>
    <row r="224" spans="1:4" x14ac:dyDescent="0.25">
      <c r="A224" s="1"/>
      <c r="B224" s="56">
        <v>23</v>
      </c>
      <c r="C224" s="55" t="s">
        <v>126</v>
      </c>
      <c r="D224" s="35">
        <v>6407.2</v>
      </c>
    </row>
    <row r="225" spans="1:4" x14ac:dyDescent="0.25">
      <c r="A225" s="1"/>
      <c r="B225" s="56">
        <v>24</v>
      </c>
      <c r="C225" s="55" t="s">
        <v>92</v>
      </c>
      <c r="D225" s="35">
        <v>6286.5</v>
      </c>
    </row>
    <row r="226" spans="1:4" x14ac:dyDescent="0.25">
      <c r="A226" s="1"/>
      <c r="B226" s="56">
        <v>25</v>
      </c>
      <c r="C226" s="55" t="s">
        <v>50</v>
      </c>
      <c r="D226" s="35">
        <v>5373</v>
      </c>
    </row>
    <row r="227" spans="1:4" x14ac:dyDescent="0.25">
      <c r="A227" s="1"/>
      <c r="B227" s="56">
        <v>26</v>
      </c>
      <c r="C227" s="55" t="s">
        <v>51</v>
      </c>
      <c r="D227" s="35">
        <v>5343.66</v>
      </c>
    </row>
    <row r="228" spans="1:4" x14ac:dyDescent="0.25">
      <c r="A228" s="1"/>
      <c r="B228" s="56">
        <v>27</v>
      </c>
      <c r="C228" s="39" t="s">
        <v>55</v>
      </c>
      <c r="D228" s="35">
        <v>4310.34</v>
      </c>
    </row>
    <row r="229" spans="1:4" x14ac:dyDescent="0.25">
      <c r="A229" s="1"/>
      <c r="B229" s="56">
        <v>28</v>
      </c>
      <c r="C229" s="55" t="s">
        <v>48</v>
      </c>
      <c r="D229" s="35">
        <v>4189.6781175499973</v>
      </c>
    </row>
    <row r="230" spans="1:4" x14ac:dyDescent="0.25">
      <c r="A230" s="1"/>
      <c r="B230" s="56">
        <v>29</v>
      </c>
      <c r="C230" s="39" t="s">
        <v>103</v>
      </c>
      <c r="D230" s="35">
        <v>3704</v>
      </c>
    </row>
    <row r="231" spans="1:4" x14ac:dyDescent="0.25">
      <c r="A231" s="1"/>
      <c r="B231" s="56">
        <v>30</v>
      </c>
      <c r="C231" s="55" t="s">
        <v>132</v>
      </c>
      <c r="D231" s="35">
        <v>3557</v>
      </c>
    </row>
    <row r="232" spans="1:4" x14ac:dyDescent="0.25">
      <c r="A232" s="1"/>
      <c r="B232" s="56">
        <v>31</v>
      </c>
      <c r="C232" s="39" t="s">
        <v>94</v>
      </c>
      <c r="D232" s="35">
        <v>3311</v>
      </c>
    </row>
    <row r="233" spans="1:4" ht="15.75" customHeight="1" x14ac:dyDescent="0.25">
      <c r="A233" s="1"/>
      <c r="B233" s="56">
        <v>32</v>
      </c>
      <c r="C233" s="55" t="s">
        <v>79</v>
      </c>
      <c r="D233" s="35">
        <v>3216.73</v>
      </c>
    </row>
    <row r="234" spans="1:4" x14ac:dyDescent="0.25">
      <c r="A234" s="1"/>
      <c r="B234" s="56">
        <v>33</v>
      </c>
      <c r="C234" s="55" t="s">
        <v>98</v>
      </c>
      <c r="D234" s="35">
        <v>3141.13</v>
      </c>
    </row>
    <row r="235" spans="1:4" x14ac:dyDescent="0.25">
      <c r="A235" s="1"/>
      <c r="B235" s="56">
        <v>34</v>
      </c>
      <c r="C235" s="55" t="s">
        <v>54</v>
      </c>
      <c r="D235" s="35">
        <v>3119.4935927200004</v>
      </c>
    </row>
    <row r="236" spans="1:4" x14ac:dyDescent="0.25">
      <c r="A236" s="1"/>
      <c r="B236" s="56">
        <v>35</v>
      </c>
      <c r="C236" s="55" t="s">
        <v>77</v>
      </c>
      <c r="D236" s="35">
        <v>3063.37</v>
      </c>
    </row>
    <row r="237" spans="1:4" x14ac:dyDescent="0.25">
      <c r="A237" s="1"/>
      <c r="B237" s="56">
        <v>36</v>
      </c>
      <c r="C237" s="55" t="s">
        <v>52</v>
      </c>
      <c r="D237" s="35">
        <v>2734.89</v>
      </c>
    </row>
    <row r="238" spans="1:4" x14ac:dyDescent="0.25">
      <c r="A238" s="1"/>
      <c r="B238" s="56">
        <v>37</v>
      </c>
      <c r="C238" s="55" t="s">
        <v>56</v>
      </c>
      <c r="D238" s="35">
        <v>2725.1</v>
      </c>
    </row>
    <row r="239" spans="1:4" x14ac:dyDescent="0.25">
      <c r="A239" s="1"/>
      <c r="B239" s="56">
        <v>38</v>
      </c>
      <c r="C239" s="39" t="s">
        <v>84</v>
      </c>
      <c r="D239" s="35">
        <v>2292.4899999999998</v>
      </c>
    </row>
    <row r="240" spans="1:4" x14ac:dyDescent="0.25">
      <c r="A240" s="1"/>
      <c r="B240" s="56">
        <v>39</v>
      </c>
      <c r="C240" s="39" t="s">
        <v>63</v>
      </c>
      <c r="D240" s="35">
        <v>1922</v>
      </c>
    </row>
    <row r="241" spans="1:4" x14ac:dyDescent="0.25">
      <c r="A241" s="1"/>
      <c r="B241" s="56">
        <v>40</v>
      </c>
      <c r="C241" s="55" t="s">
        <v>53</v>
      </c>
      <c r="D241" s="35">
        <v>1878</v>
      </c>
    </row>
    <row r="242" spans="1:4" x14ac:dyDescent="0.25">
      <c r="A242" s="1"/>
      <c r="B242" s="56">
        <v>41</v>
      </c>
      <c r="C242" s="39" t="s">
        <v>115</v>
      </c>
      <c r="D242" s="35">
        <v>1477</v>
      </c>
    </row>
    <row r="243" spans="1:4" x14ac:dyDescent="0.25">
      <c r="A243" s="1"/>
      <c r="B243" s="56">
        <v>42</v>
      </c>
      <c r="C243" s="55" t="s">
        <v>57</v>
      </c>
      <c r="D243" s="35">
        <v>1198</v>
      </c>
    </row>
    <row r="244" spans="1:4" x14ac:dyDescent="0.25">
      <c r="A244" s="1"/>
      <c r="B244" s="56">
        <v>43</v>
      </c>
      <c r="C244" s="55" t="s">
        <v>67</v>
      </c>
      <c r="D244" s="35">
        <v>1050.0999999999999</v>
      </c>
    </row>
    <row r="245" spans="1:4" x14ac:dyDescent="0.25">
      <c r="A245" s="1"/>
      <c r="B245" s="56">
        <v>44</v>
      </c>
      <c r="C245" s="39" t="s">
        <v>62</v>
      </c>
      <c r="D245" s="35">
        <v>994.3</v>
      </c>
    </row>
    <row r="246" spans="1:4" ht="31.5" x14ac:dyDescent="0.25">
      <c r="A246" s="1"/>
      <c r="B246" s="56">
        <v>45</v>
      </c>
      <c r="C246" s="39" t="s">
        <v>120</v>
      </c>
      <c r="D246" s="35">
        <v>976.73599999999999</v>
      </c>
    </row>
    <row r="247" spans="1:4" x14ac:dyDescent="0.25">
      <c r="A247" s="1"/>
      <c r="B247" s="56">
        <v>46</v>
      </c>
      <c r="C247" s="55" t="s">
        <v>97</v>
      </c>
      <c r="D247" s="35">
        <v>975.2</v>
      </c>
    </row>
    <row r="248" spans="1:4" x14ac:dyDescent="0.25">
      <c r="A248" s="1"/>
      <c r="B248" s="56">
        <v>47</v>
      </c>
      <c r="C248" s="55" t="s">
        <v>65</v>
      </c>
      <c r="D248" s="35">
        <v>938.24</v>
      </c>
    </row>
    <row r="249" spans="1:4" x14ac:dyDescent="0.25">
      <c r="A249" s="1"/>
      <c r="B249" s="56">
        <v>48</v>
      </c>
      <c r="C249" s="39" t="s">
        <v>136</v>
      </c>
      <c r="D249" s="35">
        <v>751.30542901000001</v>
      </c>
    </row>
    <row r="250" spans="1:4" x14ac:dyDescent="0.25">
      <c r="A250" s="1"/>
      <c r="B250" s="56">
        <v>49</v>
      </c>
      <c r="C250" s="55" t="s">
        <v>76</v>
      </c>
      <c r="D250" s="35">
        <v>677</v>
      </c>
    </row>
    <row r="251" spans="1:4" x14ac:dyDescent="0.25">
      <c r="A251" s="1"/>
      <c r="B251" s="56">
        <v>50</v>
      </c>
      <c r="C251" s="55" t="s">
        <v>117</v>
      </c>
      <c r="D251" s="35">
        <v>637</v>
      </c>
    </row>
    <row r="252" spans="1:4" x14ac:dyDescent="0.25">
      <c r="A252" s="1"/>
      <c r="B252" s="56">
        <v>51</v>
      </c>
      <c r="C252" s="55" t="s">
        <v>59</v>
      </c>
      <c r="D252" s="35">
        <v>631.33000000000004</v>
      </c>
    </row>
    <row r="253" spans="1:4" x14ac:dyDescent="0.25">
      <c r="A253" s="1"/>
      <c r="B253" s="56">
        <v>52</v>
      </c>
      <c r="C253" s="55" t="s">
        <v>60</v>
      </c>
      <c r="D253" s="35">
        <v>626</v>
      </c>
    </row>
    <row r="254" spans="1:4" x14ac:dyDescent="0.25">
      <c r="A254" s="1"/>
      <c r="B254" s="56">
        <v>53</v>
      </c>
      <c r="C254" s="55" t="s">
        <v>122</v>
      </c>
      <c r="D254" s="35">
        <v>605</v>
      </c>
    </row>
    <row r="255" spans="1:4" ht="15" customHeight="1" x14ac:dyDescent="0.25">
      <c r="A255" s="1"/>
      <c r="B255" s="56">
        <v>54</v>
      </c>
      <c r="C255" s="55" t="s">
        <v>141</v>
      </c>
      <c r="D255" s="35">
        <v>581.5</v>
      </c>
    </row>
    <row r="256" spans="1:4" x14ac:dyDescent="0.25">
      <c r="A256" s="1"/>
      <c r="B256" s="56">
        <v>55</v>
      </c>
      <c r="C256" s="39" t="s">
        <v>58</v>
      </c>
      <c r="D256" s="35">
        <v>556.79999999999995</v>
      </c>
    </row>
    <row r="257" spans="1:4" x14ac:dyDescent="0.25">
      <c r="A257" s="1"/>
      <c r="B257" s="56">
        <v>56</v>
      </c>
      <c r="C257" s="55" t="s">
        <v>87</v>
      </c>
      <c r="D257" s="35">
        <v>523.91</v>
      </c>
    </row>
    <row r="258" spans="1:4" x14ac:dyDescent="0.25">
      <c r="A258" s="1"/>
      <c r="B258" s="56">
        <v>57</v>
      </c>
      <c r="C258" s="39" t="s">
        <v>105</v>
      </c>
      <c r="D258" s="35">
        <v>518.94299999999998</v>
      </c>
    </row>
    <row r="259" spans="1:4" x14ac:dyDescent="0.25">
      <c r="A259" s="1"/>
      <c r="B259" s="56">
        <v>58</v>
      </c>
      <c r="C259" s="55" t="s">
        <v>61</v>
      </c>
      <c r="D259" s="35">
        <v>483.9</v>
      </c>
    </row>
    <row r="260" spans="1:4" x14ac:dyDescent="0.25">
      <c r="A260" s="1"/>
      <c r="B260" s="56">
        <v>59</v>
      </c>
      <c r="C260" s="55" t="s">
        <v>64</v>
      </c>
      <c r="D260" s="35">
        <v>474</v>
      </c>
    </row>
    <row r="261" spans="1:4" x14ac:dyDescent="0.25">
      <c r="A261" s="1"/>
      <c r="B261" s="56">
        <v>60</v>
      </c>
      <c r="C261" s="55" t="s">
        <v>71</v>
      </c>
      <c r="D261" s="35">
        <v>473.98</v>
      </c>
    </row>
    <row r="262" spans="1:4" x14ac:dyDescent="0.25">
      <c r="A262" s="1"/>
      <c r="B262" s="56">
        <v>61</v>
      </c>
      <c r="C262" s="55" t="s">
        <v>142</v>
      </c>
      <c r="D262" s="35">
        <v>468.98</v>
      </c>
    </row>
    <row r="263" spans="1:4" x14ac:dyDescent="0.25">
      <c r="A263" s="1"/>
      <c r="B263" s="56">
        <v>62</v>
      </c>
      <c r="C263" s="39" t="s">
        <v>114</v>
      </c>
      <c r="D263" s="35">
        <v>466</v>
      </c>
    </row>
    <row r="264" spans="1:4" x14ac:dyDescent="0.25">
      <c r="A264" s="1"/>
      <c r="B264" s="56">
        <v>63</v>
      </c>
      <c r="C264" s="55" t="s">
        <v>69</v>
      </c>
      <c r="D264" s="35">
        <v>465.68</v>
      </c>
    </row>
    <row r="265" spans="1:4" x14ac:dyDescent="0.25">
      <c r="A265" s="1"/>
      <c r="B265" s="56">
        <v>64</v>
      </c>
      <c r="C265" s="55" t="s">
        <v>86</v>
      </c>
      <c r="D265" s="35">
        <v>446.50544384</v>
      </c>
    </row>
    <row r="266" spans="1:4" ht="27" customHeight="1" x14ac:dyDescent="0.25">
      <c r="A266" s="1"/>
      <c r="B266" s="56">
        <v>65</v>
      </c>
      <c r="C266" s="55" t="s">
        <v>99</v>
      </c>
      <c r="D266" s="35">
        <v>418</v>
      </c>
    </row>
    <row r="267" spans="1:4" x14ac:dyDescent="0.25">
      <c r="A267" s="1"/>
      <c r="B267" s="56">
        <v>66</v>
      </c>
      <c r="C267" s="39" t="s">
        <v>137</v>
      </c>
      <c r="D267" s="35">
        <v>342</v>
      </c>
    </row>
    <row r="268" spans="1:4" x14ac:dyDescent="0.25">
      <c r="A268" s="1"/>
      <c r="B268" s="56">
        <v>67</v>
      </c>
      <c r="C268" s="55" t="s">
        <v>102</v>
      </c>
      <c r="D268" s="35">
        <v>340.9</v>
      </c>
    </row>
    <row r="269" spans="1:4" x14ac:dyDescent="0.25">
      <c r="A269" s="1"/>
      <c r="B269" s="56">
        <v>68</v>
      </c>
      <c r="C269" s="55" t="s">
        <v>68</v>
      </c>
      <c r="D269" s="35">
        <v>339.6</v>
      </c>
    </row>
    <row r="270" spans="1:4" x14ac:dyDescent="0.25">
      <c r="A270" s="1"/>
      <c r="B270" s="56">
        <v>69</v>
      </c>
      <c r="C270" s="55" t="s">
        <v>127</v>
      </c>
      <c r="D270" s="35">
        <v>307.2</v>
      </c>
    </row>
    <row r="271" spans="1:4" x14ac:dyDescent="0.25">
      <c r="A271" s="1"/>
      <c r="B271" s="56">
        <v>70</v>
      </c>
      <c r="C271" s="55" t="s">
        <v>100</v>
      </c>
      <c r="D271" s="35">
        <v>300.60000000000002</v>
      </c>
    </row>
    <row r="272" spans="1:4" x14ac:dyDescent="0.25">
      <c r="A272" s="1"/>
      <c r="B272" s="56">
        <v>71</v>
      </c>
      <c r="C272" s="39" t="s">
        <v>129</v>
      </c>
      <c r="D272" s="35">
        <v>299.2</v>
      </c>
    </row>
    <row r="273" spans="1:4" x14ac:dyDescent="0.25">
      <c r="A273" s="1"/>
      <c r="B273" s="56">
        <v>72</v>
      </c>
      <c r="C273" s="39" t="s">
        <v>109</v>
      </c>
      <c r="D273" s="35">
        <v>291.2</v>
      </c>
    </row>
    <row r="274" spans="1:4" x14ac:dyDescent="0.25">
      <c r="A274" s="1"/>
      <c r="B274" s="56">
        <v>73</v>
      </c>
      <c r="C274" s="55" t="s">
        <v>75</v>
      </c>
      <c r="D274" s="35">
        <v>288.5</v>
      </c>
    </row>
    <row r="275" spans="1:4" x14ac:dyDescent="0.25">
      <c r="A275" s="1"/>
      <c r="B275" s="56">
        <v>74</v>
      </c>
      <c r="C275" s="55" t="s">
        <v>104</v>
      </c>
      <c r="D275" s="35">
        <v>282.45999999999998</v>
      </c>
    </row>
    <row r="276" spans="1:4" x14ac:dyDescent="0.25">
      <c r="A276" s="1"/>
      <c r="B276" s="56">
        <v>75</v>
      </c>
      <c r="C276" s="39" t="s">
        <v>121</v>
      </c>
      <c r="D276" s="35">
        <v>272.92</v>
      </c>
    </row>
    <row r="277" spans="1:4" x14ac:dyDescent="0.25">
      <c r="A277" s="1"/>
      <c r="B277" s="56">
        <v>76</v>
      </c>
      <c r="C277" s="55" t="s">
        <v>73</v>
      </c>
      <c r="D277" s="35">
        <v>256.8</v>
      </c>
    </row>
    <row r="278" spans="1:4" x14ac:dyDescent="0.25">
      <c r="A278" s="1"/>
      <c r="B278" s="56">
        <v>77</v>
      </c>
      <c r="C278" s="55" t="s">
        <v>83</v>
      </c>
      <c r="D278" s="35">
        <v>240</v>
      </c>
    </row>
    <row r="279" spans="1:4" x14ac:dyDescent="0.25">
      <c r="A279" s="1"/>
      <c r="B279" s="56">
        <v>78</v>
      </c>
      <c r="C279" s="39" t="s">
        <v>66</v>
      </c>
      <c r="D279" s="35">
        <v>231.41</v>
      </c>
    </row>
    <row r="280" spans="1:4" x14ac:dyDescent="0.25">
      <c r="A280" s="1"/>
      <c r="B280" s="56">
        <v>79</v>
      </c>
      <c r="C280" s="10" t="s">
        <v>119</v>
      </c>
      <c r="D280" s="35">
        <v>224.87</v>
      </c>
    </row>
    <row r="281" spans="1:4" ht="31.5" x14ac:dyDescent="0.25">
      <c r="A281" s="1"/>
      <c r="B281" s="56">
        <v>80</v>
      </c>
      <c r="C281" s="55" t="s">
        <v>101</v>
      </c>
      <c r="D281" s="35">
        <v>215.04</v>
      </c>
    </row>
    <row r="282" spans="1:4" x14ac:dyDescent="0.25">
      <c r="A282" s="1"/>
      <c r="B282" s="56">
        <v>81</v>
      </c>
      <c r="C282" s="55" t="s">
        <v>70</v>
      </c>
      <c r="D282" s="35">
        <v>202</v>
      </c>
    </row>
    <row r="283" spans="1:4" x14ac:dyDescent="0.25">
      <c r="A283" s="1"/>
      <c r="B283" s="56">
        <v>82</v>
      </c>
      <c r="C283" s="55" t="s">
        <v>138</v>
      </c>
      <c r="D283" s="35">
        <v>154</v>
      </c>
    </row>
    <row r="284" spans="1:4" x14ac:dyDescent="0.25">
      <c r="A284" s="1"/>
      <c r="B284" s="56">
        <v>83</v>
      </c>
      <c r="C284" s="55" t="s">
        <v>140</v>
      </c>
      <c r="D284" s="35">
        <v>151.93086</v>
      </c>
    </row>
    <row r="285" spans="1:4" x14ac:dyDescent="0.25">
      <c r="A285" s="1"/>
      <c r="B285" s="56">
        <v>84</v>
      </c>
      <c r="C285" s="55" t="s">
        <v>139</v>
      </c>
      <c r="D285" s="35">
        <v>137</v>
      </c>
    </row>
    <row r="286" spans="1:4" x14ac:dyDescent="0.25">
      <c r="A286" s="1"/>
      <c r="B286" s="56">
        <v>85</v>
      </c>
      <c r="C286" s="55" t="s">
        <v>130</v>
      </c>
      <c r="D286" s="35">
        <v>130</v>
      </c>
    </row>
    <row r="287" spans="1:4" x14ac:dyDescent="0.25">
      <c r="A287" s="1"/>
      <c r="B287" s="56">
        <v>86</v>
      </c>
      <c r="C287" s="55" t="s">
        <v>118</v>
      </c>
      <c r="D287" s="35">
        <v>116.2</v>
      </c>
    </row>
    <row r="288" spans="1:4" x14ac:dyDescent="0.25">
      <c r="A288" s="1"/>
      <c r="B288" s="56">
        <v>87</v>
      </c>
      <c r="C288" s="55" t="s">
        <v>74</v>
      </c>
      <c r="D288" s="35">
        <v>110.1</v>
      </c>
    </row>
    <row r="289" spans="1:4" x14ac:dyDescent="0.25">
      <c r="A289" s="1"/>
      <c r="B289" s="56">
        <v>88</v>
      </c>
      <c r="C289" s="39" t="s">
        <v>128</v>
      </c>
      <c r="D289" s="35">
        <v>107.63800000000001</v>
      </c>
    </row>
    <row r="290" spans="1:4" x14ac:dyDescent="0.25">
      <c r="A290" s="1"/>
      <c r="B290" s="56">
        <v>89</v>
      </c>
      <c r="C290" s="39" t="s">
        <v>72</v>
      </c>
      <c r="D290" s="35">
        <v>27.14</v>
      </c>
    </row>
    <row r="291" spans="1:4" x14ac:dyDescent="0.25">
      <c r="A291" s="1"/>
      <c r="B291" s="56">
        <v>90</v>
      </c>
      <c r="C291" s="39" t="s">
        <v>107</v>
      </c>
      <c r="D291" s="35">
        <v>11.7</v>
      </c>
    </row>
    <row r="292" spans="1:4" x14ac:dyDescent="0.25">
      <c r="A292" s="1"/>
      <c r="B292" s="14" t="s">
        <v>111</v>
      </c>
      <c r="C292" s="24"/>
      <c r="D292" s="24"/>
    </row>
    <row r="293" spans="1:4" x14ac:dyDescent="0.25">
      <c r="A293" s="1"/>
      <c r="B293" s="24"/>
      <c r="C293" s="24"/>
      <c r="D293" s="24"/>
    </row>
    <row r="294" spans="1:4" x14ac:dyDescent="0.25">
      <c r="A294" s="1"/>
      <c r="B294" s="24"/>
      <c r="C294" s="24"/>
      <c r="D294" s="24"/>
    </row>
    <row r="295" spans="1:4" x14ac:dyDescent="0.25">
      <c r="A295" s="1"/>
      <c r="B295" s="24"/>
      <c r="C295" s="24"/>
      <c r="D295" s="24"/>
    </row>
    <row r="296" spans="1:4" x14ac:dyDescent="0.25">
      <c r="A296" s="1"/>
      <c r="B296" s="24"/>
      <c r="C296" s="24"/>
      <c r="D296" s="24"/>
    </row>
    <row r="297" spans="1:4" x14ac:dyDescent="0.25">
      <c r="A297" s="1"/>
      <c r="B297" s="24"/>
      <c r="C297" s="24"/>
      <c r="D297" s="24"/>
    </row>
    <row r="298" spans="1:4" x14ac:dyDescent="0.25">
      <c r="A298" s="1"/>
      <c r="B298" s="24"/>
      <c r="C298" s="24"/>
      <c r="D298" s="24"/>
    </row>
    <row r="299" spans="1:4" x14ac:dyDescent="0.25">
      <c r="A299" s="1"/>
      <c r="B299" s="24"/>
      <c r="C299" s="24"/>
      <c r="D299" s="24"/>
    </row>
    <row r="300" spans="1:4" x14ac:dyDescent="0.25">
      <c r="A300" s="1"/>
      <c r="B300" s="24"/>
      <c r="C300" s="24"/>
      <c r="D300" s="24"/>
    </row>
    <row r="301" spans="1:4" x14ac:dyDescent="0.25">
      <c r="B301" s="24"/>
      <c r="C301" s="24"/>
      <c r="D301" s="24"/>
    </row>
    <row r="302" spans="1:4" x14ac:dyDescent="0.25">
      <c r="B302" s="24"/>
      <c r="C302" s="24"/>
      <c r="D302" s="24"/>
    </row>
    <row r="303" spans="1:4" x14ac:dyDescent="0.25">
      <c r="B303" s="24"/>
      <c r="C303" s="24"/>
      <c r="D303" s="24"/>
    </row>
    <row r="304" spans="1:4" x14ac:dyDescent="0.25">
      <c r="B304" s="24"/>
      <c r="C304" s="24"/>
      <c r="D304" s="24"/>
    </row>
    <row r="305" spans="2:4" x14ac:dyDescent="0.25">
      <c r="B305" s="24"/>
      <c r="C305" s="24"/>
      <c r="D305" s="24"/>
    </row>
    <row r="306" spans="2:4" x14ac:dyDescent="0.25">
      <c r="B306" s="24"/>
      <c r="C306" s="24"/>
      <c r="D306" s="24"/>
    </row>
    <row r="307" spans="2:4" x14ac:dyDescent="0.25">
      <c r="B307" s="24"/>
      <c r="C307" s="24"/>
      <c r="D307" s="24"/>
    </row>
    <row r="308" spans="2:4" x14ac:dyDescent="0.25">
      <c r="B308" s="24"/>
      <c r="C308" s="24"/>
      <c r="D308" s="24"/>
    </row>
    <row r="309" spans="2:4" x14ac:dyDescent="0.25">
      <c r="B309" s="24"/>
      <c r="C309" s="24"/>
      <c r="D309" s="24"/>
    </row>
    <row r="310" spans="2:4" x14ac:dyDescent="0.25">
      <c r="B310" s="24"/>
      <c r="C310" s="24"/>
      <c r="D310" s="24"/>
    </row>
    <row r="311" spans="2:4" x14ac:dyDescent="0.25">
      <c r="B311" s="24"/>
      <c r="C311" s="24"/>
      <c r="D311" s="24"/>
    </row>
    <row r="312" spans="2:4" x14ac:dyDescent="0.25">
      <c r="B312" s="24"/>
      <c r="C312" s="24"/>
      <c r="D312" s="24"/>
    </row>
    <row r="313" spans="2:4" x14ac:dyDescent="0.25">
      <c r="B313" s="24"/>
      <c r="C313" s="24"/>
      <c r="D313" s="24"/>
    </row>
    <row r="314" spans="2:4" x14ac:dyDescent="0.25">
      <c r="B314" s="24"/>
      <c r="C314" s="24"/>
      <c r="D314" s="24"/>
    </row>
    <row r="315" spans="2:4" x14ac:dyDescent="0.25">
      <c r="B315" s="24"/>
      <c r="C315" s="24"/>
      <c r="D315" s="24"/>
    </row>
    <row r="316" spans="2:4" x14ac:dyDescent="0.25">
      <c r="B316" s="24"/>
      <c r="C316" s="24"/>
      <c r="D316" s="24"/>
    </row>
    <row r="317" spans="2:4" x14ac:dyDescent="0.25">
      <c r="B317" s="24"/>
      <c r="C317" s="24"/>
      <c r="D317" s="24"/>
    </row>
    <row r="318" spans="2:4" x14ac:dyDescent="0.25">
      <c r="B318" s="24"/>
      <c r="C318" s="24"/>
      <c r="D318" s="24"/>
    </row>
    <row r="319" spans="2:4" x14ac:dyDescent="0.25">
      <c r="B319" s="24"/>
      <c r="C319" s="24"/>
      <c r="D319" s="24"/>
    </row>
    <row r="320" spans="2:4" x14ac:dyDescent="0.25">
      <c r="B320" s="24"/>
      <c r="C320" s="24"/>
      <c r="D320" s="24"/>
    </row>
    <row r="321" spans="2:4" x14ac:dyDescent="0.25">
      <c r="B321" s="24"/>
      <c r="C321" s="24"/>
      <c r="D321" s="24"/>
    </row>
    <row r="322" spans="2:4" x14ac:dyDescent="0.25">
      <c r="B322" s="24"/>
      <c r="C322" s="24"/>
      <c r="D322" s="24"/>
    </row>
    <row r="323" spans="2:4" x14ac:dyDescent="0.25">
      <c r="B323" s="24"/>
      <c r="C323" s="24"/>
      <c r="D323" s="24"/>
    </row>
    <row r="324" spans="2:4" x14ac:dyDescent="0.25">
      <c r="B324" s="24"/>
      <c r="C324" s="24"/>
      <c r="D324" s="24"/>
    </row>
    <row r="325" spans="2:4" x14ac:dyDescent="0.25">
      <c r="B325" s="24"/>
      <c r="C325" s="24"/>
      <c r="D325" s="24"/>
    </row>
    <row r="326" spans="2:4" x14ac:dyDescent="0.25">
      <c r="B326" s="24"/>
      <c r="C326" s="24"/>
      <c r="D326" s="24"/>
    </row>
    <row r="327" spans="2:4" x14ac:dyDescent="0.25">
      <c r="B327" s="24"/>
      <c r="C327" s="24"/>
      <c r="D327" s="24"/>
    </row>
    <row r="328" spans="2:4" x14ac:dyDescent="0.25">
      <c r="B328" s="24"/>
      <c r="C328" s="24"/>
      <c r="D328" s="24"/>
    </row>
    <row r="329" spans="2:4" x14ac:dyDescent="0.25">
      <c r="B329" s="24"/>
      <c r="C329" s="24"/>
      <c r="D329" s="24"/>
    </row>
    <row r="330" spans="2:4" x14ac:dyDescent="0.25">
      <c r="B330" s="24"/>
      <c r="C330" s="24"/>
      <c r="D330" s="24"/>
    </row>
    <row r="331" spans="2:4" x14ac:dyDescent="0.25">
      <c r="B331" s="24"/>
      <c r="C331" s="24"/>
      <c r="D331" s="24"/>
    </row>
    <row r="332" spans="2:4" x14ac:dyDescent="0.25">
      <c r="B332" s="24"/>
      <c r="C332" s="24"/>
      <c r="D332" s="24"/>
    </row>
    <row r="333" spans="2:4" x14ac:dyDescent="0.25">
      <c r="B333" s="24"/>
      <c r="C333" s="24"/>
      <c r="D333" s="24"/>
    </row>
    <row r="334" spans="2:4" x14ac:dyDescent="0.25">
      <c r="B334" s="24"/>
      <c r="C334" s="24"/>
      <c r="D334" s="24"/>
    </row>
    <row r="335" spans="2:4" x14ac:dyDescent="0.25">
      <c r="B335" s="24"/>
      <c r="C335" s="24"/>
      <c r="D335" s="24"/>
    </row>
    <row r="336" spans="2:4" x14ac:dyDescent="0.25">
      <c r="B336" s="24"/>
      <c r="C336" s="24"/>
      <c r="D336" s="24"/>
    </row>
    <row r="337" spans="2:4" x14ac:dyDescent="0.25">
      <c r="B337" s="24"/>
      <c r="C337" s="24"/>
      <c r="D337" s="24"/>
    </row>
    <row r="338" spans="2:4" x14ac:dyDescent="0.25">
      <c r="B338" s="24"/>
      <c r="C338" s="24"/>
      <c r="D338" s="24"/>
    </row>
    <row r="339" spans="2:4" x14ac:dyDescent="0.25">
      <c r="B339" s="24"/>
      <c r="C339" s="24"/>
      <c r="D339" s="24"/>
    </row>
    <row r="340" spans="2:4" x14ac:dyDescent="0.25">
      <c r="B340" s="24"/>
      <c r="C340" s="24"/>
      <c r="D340" s="24"/>
    </row>
    <row r="341" spans="2:4" x14ac:dyDescent="0.25">
      <c r="B341" s="24"/>
      <c r="C341" s="24"/>
      <c r="D341" s="24"/>
    </row>
    <row r="342" spans="2:4" x14ac:dyDescent="0.25">
      <c r="B342" s="24"/>
      <c r="C342" s="24"/>
      <c r="D342" s="24"/>
    </row>
    <row r="343" spans="2:4" x14ac:dyDescent="0.25">
      <c r="B343" s="24"/>
      <c r="C343" s="24"/>
      <c r="D343" s="24"/>
    </row>
    <row r="344" spans="2:4" x14ac:dyDescent="0.25">
      <c r="B344" s="24"/>
      <c r="C344" s="24"/>
      <c r="D344" s="24"/>
    </row>
    <row r="345" spans="2:4" x14ac:dyDescent="0.25">
      <c r="B345" s="24"/>
      <c r="C345" s="24"/>
      <c r="D345" s="24"/>
    </row>
    <row r="346" spans="2:4" x14ac:dyDescent="0.25">
      <c r="B346" s="24"/>
      <c r="C346" s="24"/>
      <c r="D346" s="24"/>
    </row>
    <row r="347" spans="2:4" x14ac:dyDescent="0.25">
      <c r="B347" s="24"/>
      <c r="C347" s="24"/>
      <c r="D347" s="24"/>
    </row>
    <row r="348" spans="2:4" x14ac:dyDescent="0.25">
      <c r="B348" s="24"/>
      <c r="C348" s="24"/>
      <c r="D348" s="24"/>
    </row>
    <row r="349" spans="2:4" x14ac:dyDescent="0.25">
      <c r="B349" s="24"/>
      <c r="C349" s="24"/>
      <c r="D349" s="24"/>
    </row>
    <row r="350" spans="2:4" x14ac:dyDescent="0.25">
      <c r="B350" s="24"/>
      <c r="C350" s="24"/>
      <c r="D350" s="24"/>
    </row>
    <row r="351" spans="2:4" x14ac:dyDescent="0.25">
      <c r="B351" s="24"/>
      <c r="C351" s="24"/>
      <c r="D351" s="24"/>
    </row>
    <row r="352" spans="2:4" x14ac:dyDescent="0.25">
      <c r="B352" s="24"/>
      <c r="C352" s="24"/>
      <c r="D352" s="24"/>
    </row>
    <row r="353" spans="2:4" x14ac:dyDescent="0.25">
      <c r="B353" s="24"/>
      <c r="C353" s="24"/>
      <c r="D353" s="24"/>
    </row>
    <row r="354" spans="2:4" x14ac:dyDescent="0.25">
      <c r="B354" s="24"/>
      <c r="C354" s="24"/>
      <c r="D354" s="24"/>
    </row>
    <row r="355" spans="2:4" x14ac:dyDescent="0.25">
      <c r="B355" s="24"/>
      <c r="C355" s="24"/>
      <c r="D355" s="24"/>
    </row>
    <row r="356" spans="2:4" x14ac:dyDescent="0.25">
      <c r="B356" s="24"/>
      <c r="C356" s="24"/>
      <c r="D356" s="24"/>
    </row>
    <row r="357" spans="2:4" x14ac:dyDescent="0.25">
      <c r="B357" s="24"/>
      <c r="C357" s="24"/>
      <c r="D357" s="24"/>
    </row>
    <row r="358" spans="2:4" x14ac:dyDescent="0.25">
      <c r="B358" s="24"/>
      <c r="C358" s="24"/>
      <c r="D358" s="24"/>
    </row>
    <row r="359" spans="2:4" x14ac:dyDescent="0.25">
      <c r="B359" s="24"/>
      <c r="C359" s="24"/>
      <c r="D359" s="24"/>
    </row>
    <row r="360" spans="2:4" x14ac:dyDescent="0.25">
      <c r="B360" s="24"/>
      <c r="C360" s="24"/>
      <c r="D360" s="24"/>
    </row>
    <row r="361" spans="2:4" x14ac:dyDescent="0.25">
      <c r="B361" s="24"/>
      <c r="C361" s="24"/>
      <c r="D361" s="24"/>
    </row>
    <row r="362" spans="2:4" x14ac:dyDescent="0.25">
      <c r="B362" s="24"/>
      <c r="C362" s="24"/>
      <c r="D362" s="24"/>
    </row>
    <row r="363" spans="2:4" x14ac:dyDescent="0.25">
      <c r="B363" s="24"/>
      <c r="C363" s="24"/>
      <c r="D363" s="24"/>
    </row>
    <row r="364" spans="2:4" x14ac:dyDescent="0.25">
      <c r="B364" s="24"/>
      <c r="C364" s="24"/>
      <c r="D364" s="24"/>
    </row>
    <row r="365" spans="2:4" x14ac:dyDescent="0.25">
      <c r="B365" s="24"/>
      <c r="C365" s="24"/>
      <c r="D365" s="24"/>
    </row>
    <row r="366" spans="2:4" x14ac:dyDescent="0.25">
      <c r="B366" s="24"/>
      <c r="C366" s="24"/>
      <c r="D366" s="24"/>
    </row>
    <row r="367" spans="2:4" x14ac:dyDescent="0.25">
      <c r="B367" s="24"/>
      <c r="C367" s="24"/>
      <c r="D367" s="24"/>
    </row>
    <row r="368" spans="2:4" x14ac:dyDescent="0.25">
      <c r="B368" s="24"/>
      <c r="C368" s="24"/>
      <c r="D368" s="24"/>
    </row>
    <row r="369" spans="2:4" x14ac:dyDescent="0.25">
      <c r="B369" s="24"/>
      <c r="C369" s="24"/>
      <c r="D369" s="24"/>
    </row>
    <row r="370" spans="2:4" x14ac:dyDescent="0.25">
      <c r="B370" s="24"/>
      <c r="C370" s="24"/>
      <c r="D370" s="24"/>
    </row>
    <row r="371" spans="2:4" x14ac:dyDescent="0.25">
      <c r="B371" s="24"/>
      <c r="C371" s="24"/>
      <c r="D371" s="24"/>
    </row>
    <row r="372" spans="2:4" x14ac:dyDescent="0.25">
      <c r="B372" s="24"/>
      <c r="C372" s="24"/>
      <c r="D372" s="24"/>
    </row>
    <row r="373" spans="2:4" x14ac:dyDescent="0.25">
      <c r="B373" s="24"/>
      <c r="C373" s="24"/>
      <c r="D373" s="24"/>
    </row>
    <row r="374" spans="2:4" x14ac:dyDescent="0.25">
      <c r="B374" s="24"/>
      <c r="C374" s="24"/>
      <c r="D374" s="24"/>
    </row>
    <row r="375" spans="2:4" x14ac:dyDescent="0.25">
      <c r="B375" s="24"/>
      <c r="C375" s="24"/>
      <c r="D375" s="24"/>
    </row>
    <row r="376" spans="2:4" x14ac:dyDescent="0.25">
      <c r="B376" s="24"/>
      <c r="C376" s="24"/>
      <c r="D376" s="24"/>
    </row>
    <row r="377" spans="2:4" x14ac:dyDescent="0.25">
      <c r="B377" s="24"/>
      <c r="C377" s="24"/>
      <c r="D377" s="24"/>
    </row>
    <row r="378" spans="2:4" x14ac:dyDescent="0.25">
      <c r="B378" s="24"/>
      <c r="C378" s="24"/>
      <c r="D378" s="24"/>
    </row>
    <row r="379" spans="2:4" x14ac:dyDescent="0.25">
      <c r="B379" s="24"/>
      <c r="C379" s="24"/>
      <c r="D379" s="24"/>
    </row>
    <row r="380" spans="2:4" x14ac:dyDescent="0.25">
      <c r="B380" s="24"/>
      <c r="C380" s="24"/>
      <c r="D380" s="24"/>
    </row>
    <row r="381" spans="2:4" x14ac:dyDescent="0.25">
      <c r="B381" s="24"/>
      <c r="C381" s="24"/>
      <c r="D381" s="24"/>
    </row>
    <row r="382" spans="2:4" x14ac:dyDescent="0.25">
      <c r="B382" s="24"/>
      <c r="C382" s="24"/>
      <c r="D382" s="24"/>
    </row>
    <row r="383" spans="2:4" x14ac:dyDescent="0.25">
      <c r="B383" s="24"/>
      <c r="C383" s="24"/>
      <c r="D383" s="24"/>
    </row>
    <row r="384" spans="2:4" x14ac:dyDescent="0.25">
      <c r="B384" s="24"/>
      <c r="C384" s="24"/>
      <c r="D384" s="24"/>
    </row>
    <row r="385" spans="2:4" x14ac:dyDescent="0.25">
      <c r="B385" s="24"/>
      <c r="C385" s="24"/>
      <c r="D385" s="24"/>
    </row>
    <row r="386" spans="2:4" x14ac:dyDescent="0.25">
      <c r="B386" s="24"/>
      <c r="C386" s="24"/>
      <c r="D386" s="24"/>
    </row>
    <row r="387" spans="2:4" x14ac:dyDescent="0.25">
      <c r="B387" s="24"/>
      <c r="C387" s="24"/>
      <c r="D387" s="24"/>
    </row>
    <row r="388" spans="2:4" x14ac:dyDescent="0.25">
      <c r="B388" s="24"/>
      <c r="C388" s="24"/>
      <c r="D388" s="24"/>
    </row>
  </sheetData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2:G1020"/>
  <sheetViews>
    <sheetView topLeftCell="A955" zoomScale="80" zoomScaleNormal="80" workbookViewId="0">
      <selection activeCell="D204" sqref="D204"/>
    </sheetView>
  </sheetViews>
  <sheetFormatPr defaultRowHeight="15.75" x14ac:dyDescent="0.25"/>
  <cols>
    <col min="1" max="2" width="9.140625" style="1"/>
    <col min="3" max="3" width="55" style="66" customWidth="1"/>
    <col min="4" max="4" width="24.42578125" style="1" customWidth="1"/>
    <col min="5" max="6" width="9.140625" style="1"/>
    <col min="7" max="7" width="12.5703125" style="8" customWidth="1"/>
    <col min="8" max="8" width="42.42578125" style="1" customWidth="1"/>
    <col min="9" max="9" width="13.140625" style="1" customWidth="1"/>
    <col min="10" max="16384" width="9.140625" style="1"/>
  </cols>
  <sheetData>
    <row r="2" spans="2:4" x14ac:dyDescent="0.25">
      <c r="B2" s="33" t="s">
        <v>0</v>
      </c>
    </row>
    <row r="3" spans="2:4" x14ac:dyDescent="0.25">
      <c r="B3" s="33"/>
    </row>
    <row r="4" spans="2:4" x14ac:dyDescent="0.25">
      <c r="B4" s="33"/>
      <c r="C4" s="75" t="s">
        <v>1</v>
      </c>
    </row>
    <row r="5" spans="2:4" ht="47.25" x14ac:dyDescent="0.25">
      <c r="B5" s="53" t="s">
        <v>14</v>
      </c>
      <c r="C5" s="52" t="s">
        <v>13</v>
      </c>
      <c r="D5" s="51" t="s">
        <v>143</v>
      </c>
    </row>
    <row r="6" spans="2:4" x14ac:dyDescent="0.25">
      <c r="B6" s="29">
        <v>1</v>
      </c>
      <c r="C6" s="65" t="s">
        <v>112</v>
      </c>
      <c r="D6" s="11">
        <v>48171.825097396133</v>
      </c>
    </row>
    <row r="7" spans="2:4" x14ac:dyDescent="0.25">
      <c r="B7" s="29">
        <v>2</v>
      </c>
      <c r="C7" s="65" t="s">
        <v>45</v>
      </c>
      <c r="D7" s="11">
        <v>41594.980000000003</v>
      </c>
    </row>
    <row r="8" spans="2:4" x14ac:dyDescent="0.25">
      <c r="B8" s="29">
        <v>3</v>
      </c>
      <c r="C8" s="65" t="s">
        <v>91</v>
      </c>
      <c r="D8" s="11">
        <v>33908.546997629943</v>
      </c>
    </row>
    <row r="9" spans="2:4" x14ac:dyDescent="0.25">
      <c r="B9" s="29">
        <v>4</v>
      </c>
      <c r="C9" s="65" t="s">
        <v>46</v>
      </c>
      <c r="D9" s="11">
        <v>31477.485570148732</v>
      </c>
    </row>
    <row r="10" spans="2:4" x14ac:dyDescent="0.25">
      <c r="B10" s="29">
        <v>5</v>
      </c>
      <c r="C10" s="65" t="s">
        <v>123</v>
      </c>
      <c r="D10" s="11">
        <v>22120.639999999999</v>
      </c>
    </row>
    <row r="11" spans="2:4" x14ac:dyDescent="0.25">
      <c r="B11" s="29">
        <v>6</v>
      </c>
      <c r="C11" s="65" t="s">
        <v>43</v>
      </c>
      <c r="D11" s="11">
        <v>20866.66</v>
      </c>
    </row>
    <row r="12" spans="2:4" x14ac:dyDescent="0.25">
      <c r="B12" s="29">
        <v>7</v>
      </c>
      <c r="C12" s="65" t="s">
        <v>135</v>
      </c>
      <c r="D12" s="11">
        <v>19225</v>
      </c>
    </row>
    <row r="13" spans="2:4" x14ac:dyDescent="0.25">
      <c r="B13" s="29">
        <v>8</v>
      </c>
      <c r="C13" s="65" t="s">
        <v>90</v>
      </c>
      <c r="D13" s="11">
        <v>15412</v>
      </c>
    </row>
    <row r="14" spans="2:4" x14ac:dyDescent="0.25">
      <c r="B14" s="29">
        <v>9</v>
      </c>
      <c r="C14" s="65" t="s">
        <v>50</v>
      </c>
      <c r="D14" s="11">
        <v>14060</v>
      </c>
    </row>
    <row r="15" spans="2:4" x14ac:dyDescent="0.25">
      <c r="B15" s="29">
        <v>10</v>
      </c>
      <c r="C15" s="65" t="s">
        <v>124</v>
      </c>
      <c r="D15" s="11">
        <v>12397.74973039</v>
      </c>
    </row>
    <row r="16" spans="2:4" x14ac:dyDescent="0.25">
      <c r="B16" s="29">
        <v>11</v>
      </c>
      <c r="C16" s="65" t="s">
        <v>42</v>
      </c>
      <c r="D16" s="11">
        <v>7614.1609393699355</v>
      </c>
    </row>
    <row r="17" spans="2:4" x14ac:dyDescent="0.25">
      <c r="B17" s="29">
        <v>12</v>
      </c>
      <c r="C17" s="65" t="s">
        <v>92</v>
      </c>
      <c r="D17" s="11">
        <v>3956.6</v>
      </c>
    </row>
    <row r="18" spans="2:4" x14ac:dyDescent="0.25">
      <c r="B18" s="29">
        <v>13</v>
      </c>
      <c r="C18" s="65" t="s">
        <v>106</v>
      </c>
      <c r="D18" s="11">
        <v>3212.9</v>
      </c>
    </row>
    <row r="19" spans="2:4" x14ac:dyDescent="0.25">
      <c r="B19" s="29">
        <v>14</v>
      </c>
      <c r="C19" s="65" t="s">
        <v>113</v>
      </c>
      <c r="D19" s="11">
        <v>2792</v>
      </c>
    </row>
    <row r="20" spans="2:4" x14ac:dyDescent="0.25">
      <c r="B20" s="29">
        <v>15</v>
      </c>
      <c r="C20" s="65" t="s">
        <v>93</v>
      </c>
      <c r="D20" s="11">
        <v>2791.6</v>
      </c>
    </row>
    <row r="21" spans="2:4" x14ac:dyDescent="0.25">
      <c r="B21" s="29">
        <v>16</v>
      </c>
      <c r="C21" s="65" t="s">
        <v>82</v>
      </c>
      <c r="D21" s="11">
        <v>2528.0743179900028</v>
      </c>
    </row>
    <row r="22" spans="2:4" x14ac:dyDescent="0.25">
      <c r="B22" s="29">
        <v>17</v>
      </c>
      <c r="C22" s="65" t="s">
        <v>125</v>
      </c>
      <c r="D22" s="11">
        <v>2387.0500000000002</v>
      </c>
    </row>
    <row r="23" spans="2:4" x14ac:dyDescent="0.25">
      <c r="B23" s="29">
        <v>18</v>
      </c>
      <c r="C23" s="65" t="s">
        <v>79</v>
      </c>
      <c r="D23" s="11">
        <v>1161.32</v>
      </c>
    </row>
    <row r="24" spans="2:4" x14ac:dyDescent="0.25">
      <c r="B24" s="29">
        <v>19</v>
      </c>
      <c r="C24" s="65" t="s">
        <v>103</v>
      </c>
      <c r="D24" s="11">
        <v>1100.5999999999999</v>
      </c>
    </row>
    <row r="25" spans="2:4" x14ac:dyDescent="0.25">
      <c r="B25" s="29">
        <v>20</v>
      </c>
      <c r="C25" s="65" t="s">
        <v>95</v>
      </c>
      <c r="D25" s="11">
        <v>1046</v>
      </c>
    </row>
    <row r="26" spans="2:4" x14ac:dyDescent="0.25">
      <c r="B26" s="29">
        <v>21</v>
      </c>
      <c r="C26" s="65" t="s">
        <v>126</v>
      </c>
      <c r="D26" s="11">
        <v>986.5</v>
      </c>
    </row>
    <row r="27" spans="2:4" x14ac:dyDescent="0.25">
      <c r="B27" s="29">
        <v>22</v>
      </c>
      <c r="C27" s="65" t="s">
        <v>51</v>
      </c>
      <c r="D27" s="11">
        <v>835.16</v>
      </c>
    </row>
    <row r="28" spans="2:4" x14ac:dyDescent="0.25">
      <c r="B28" s="29">
        <v>23</v>
      </c>
      <c r="C28" s="65" t="s">
        <v>52</v>
      </c>
      <c r="D28" s="11">
        <v>830.33</v>
      </c>
    </row>
    <row r="29" spans="2:4" x14ac:dyDescent="0.25">
      <c r="B29" s="29">
        <v>24</v>
      </c>
      <c r="C29" s="65" t="s">
        <v>53</v>
      </c>
      <c r="D29" s="11">
        <v>772</v>
      </c>
    </row>
    <row r="30" spans="2:4" x14ac:dyDescent="0.25">
      <c r="B30" s="29">
        <v>25</v>
      </c>
      <c r="C30" s="65" t="s">
        <v>54</v>
      </c>
      <c r="D30" s="11">
        <v>650.21893874</v>
      </c>
    </row>
    <row r="31" spans="2:4" x14ac:dyDescent="0.25">
      <c r="B31" s="29">
        <v>26</v>
      </c>
      <c r="C31" s="65" t="s">
        <v>114</v>
      </c>
      <c r="D31" s="11">
        <v>542</v>
      </c>
    </row>
    <row r="32" spans="2:4" x14ac:dyDescent="0.25">
      <c r="B32" s="29">
        <v>27</v>
      </c>
      <c r="C32" s="65" t="s">
        <v>96</v>
      </c>
      <c r="D32" s="11">
        <v>526</v>
      </c>
    </row>
    <row r="33" spans="2:4" x14ac:dyDescent="0.25">
      <c r="B33" s="29">
        <v>28</v>
      </c>
      <c r="C33" s="65" t="s">
        <v>80</v>
      </c>
      <c r="D33" s="11">
        <v>469.95793136000003</v>
      </c>
    </row>
    <row r="34" spans="2:4" x14ac:dyDescent="0.25">
      <c r="B34" s="29">
        <v>29</v>
      </c>
      <c r="C34" s="65" t="s">
        <v>116</v>
      </c>
      <c r="D34" s="11">
        <v>463.1</v>
      </c>
    </row>
    <row r="35" spans="2:4" x14ac:dyDescent="0.25">
      <c r="B35" s="29">
        <v>30</v>
      </c>
      <c r="C35" s="65" t="s">
        <v>56</v>
      </c>
      <c r="D35" s="11">
        <v>412</v>
      </c>
    </row>
    <row r="36" spans="2:4" x14ac:dyDescent="0.25">
      <c r="B36" s="29">
        <v>31</v>
      </c>
      <c r="C36" s="65" t="s">
        <v>122</v>
      </c>
      <c r="D36" s="11">
        <v>412</v>
      </c>
    </row>
    <row r="37" spans="2:4" x14ac:dyDescent="0.25">
      <c r="B37" s="29">
        <v>32</v>
      </c>
      <c r="C37" s="65" t="s">
        <v>71</v>
      </c>
      <c r="D37" s="11">
        <v>372.68</v>
      </c>
    </row>
    <row r="38" spans="2:4" x14ac:dyDescent="0.25">
      <c r="B38" s="29">
        <v>33</v>
      </c>
      <c r="C38" s="65" t="s">
        <v>44</v>
      </c>
      <c r="D38" s="11">
        <v>348</v>
      </c>
    </row>
    <row r="39" spans="2:4" x14ac:dyDescent="0.25">
      <c r="B39" s="29">
        <v>34</v>
      </c>
      <c r="C39" s="65" t="s">
        <v>94</v>
      </c>
      <c r="D39" s="11">
        <v>276</v>
      </c>
    </row>
    <row r="40" spans="2:4" x14ac:dyDescent="0.25">
      <c r="B40" s="29">
        <v>35</v>
      </c>
      <c r="C40" s="65" t="s">
        <v>115</v>
      </c>
      <c r="D40" s="11">
        <v>246</v>
      </c>
    </row>
    <row r="41" spans="2:4" x14ac:dyDescent="0.25">
      <c r="B41" s="29">
        <v>36</v>
      </c>
      <c r="C41" s="65" t="s">
        <v>62</v>
      </c>
      <c r="D41" s="11">
        <v>235.8</v>
      </c>
    </row>
    <row r="42" spans="2:4" x14ac:dyDescent="0.25">
      <c r="B42" s="29">
        <v>37</v>
      </c>
      <c r="C42" s="65" t="s">
        <v>127</v>
      </c>
      <c r="D42" s="11">
        <v>216.3</v>
      </c>
    </row>
    <row r="43" spans="2:4" x14ac:dyDescent="0.25">
      <c r="B43" s="29">
        <v>38</v>
      </c>
      <c r="C43" s="65" t="s">
        <v>84</v>
      </c>
      <c r="D43" s="11">
        <v>174.32</v>
      </c>
    </row>
    <row r="44" spans="2:4" x14ac:dyDescent="0.25">
      <c r="B44" s="29">
        <v>39</v>
      </c>
      <c r="C44" s="65" t="s">
        <v>104</v>
      </c>
      <c r="D44" s="11">
        <v>166.75</v>
      </c>
    </row>
    <row r="45" spans="2:4" x14ac:dyDescent="0.25">
      <c r="B45" s="29">
        <v>40</v>
      </c>
      <c r="C45" s="65" t="s">
        <v>142</v>
      </c>
      <c r="D45" s="11">
        <v>159.49</v>
      </c>
    </row>
    <row r="46" spans="2:4" x14ac:dyDescent="0.25">
      <c r="B46" s="29">
        <v>41</v>
      </c>
      <c r="C46" s="65" t="s">
        <v>98</v>
      </c>
      <c r="D46" s="11">
        <v>150.57</v>
      </c>
    </row>
    <row r="47" spans="2:4" x14ac:dyDescent="0.25">
      <c r="B47" s="29">
        <v>42</v>
      </c>
      <c r="C47" s="65" t="s">
        <v>105</v>
      </c>
      <c r="D47" s="11">
        <v>150.38499999999999</v>
      </c>
    </row>
    <row r="48" spans="2:4" x14ac:dyDescent="0.25">
      <c r="B48" s="29">
        <v>43</v>
      </c>
      <c r="C48" s="65" t="s">
        <v>76</v>
      </c>
      <c r="D48" s="11">
        <v>149</v>
      </c>
    </row>
    <row r="49" spans="2:4" x14ac:dyDescent="0.25">
      <c r="B49" s="29">
        <v>44</v>
      </c>
      <c r="C49" s="65" t="s">
        <v>64</v>
      </c>
      <c r="D49" s="11">
        <v>135</v>
      </c>
    </row>
    <row r="50" spans="2:4" x14ac:dyDescent="0.25">
      <c r="B50" s="29">
        <v>45</v>
      </c>
      <c r="C50" s="65" t="s">
        <v>87</v>
      </c>
      <c r="D50" s="11">
        <v>111.5</v>
      </c>
    </row>
    <row r="51" spans="2:4" x14ac:dyDescent="0.25">
      <c r="B51" s="29">
        <v>46</v>
      </c>
      <c r="C51" s="65" t="s">
        <v>73</v>
      </c>
      <c r="D51" s="11">
        <v>109</v>
      </c>
    </row>
    <row r="52" spans="2:4" x14ac:dyDescent="0.25">
      <c r="B52" s="29">
        <v>47</v>
      </c>
      <c r="C52" s="65" t="s">
        <v>141</v>
      </c>
      <c r="D52" s="11">
        <v>102.37</v>
      </c>
    </row>
    <row r="53" spans="2:4" x14ac:dyDescent="0.25">
      <c r="B53" s="29">
        <v>48</v>
      </c>
      <c r="C53" s="65" t="s">
        <v>77</v>
      </c>
      <c r="D53" s="11">
        <v>98.58</v>
      </c>
    </row>
    <row r="54" spans="2:4" x14ac:dyDescent="0.25">
      <c r="B54" s="29">
        <v>49</v>
      </c>
      <c r="C54" s="65" t="s">
        <v>117</v>
      </c>
      <c r="D54" s="11">
        <v>97.8</v>
      </c>
    </row>
    <row r="55" spans="2:4" x14ac:dyDescent="0.25">
      <c r="B55" s="29">
        <v>50</v>
      </c>
      <c r="C55" s="65" t="s">
        <v>128</v>
      </c>
      <c r="D55" s="11">
        <v>88.525669840000006</v>
      </c>
    </row>
    <row r="56" spans="2:4" x14ac:dyDescent="0.25">
      <c r="B56" s="29">
        <v>51</v>
      </c>
      <c r="C56" s="65" t="s">
        <v>132</v>
      </c>
      <c r="D56" s="11">
        <v>87</v>
      </c>
    </row>
    <row r="57" spans="2:4" ht="31.5" x14ac:dyDescent="0.25">
      <c r="B57" s="29">
        <v>52</v>
      </c>
      <c r="C57" s="65" t="s">
        <v>99</v>
      </c>
      <c r="D57" s="11">
        <v>84</v>
      </c>
    </row>
    <row r="58" spans="2:4" x14ac:dyDescent="0.25">
      <c r="B58" s="29">
        <v>53</v>
      </c>
      <c r="C58" s="65" t="s">
        <v>57</v>
      </c>
      <c r="D58" s="11">
        <v>82</v>
      </c>
    </row>
    <row r="59" spans="2:4" x14ac:dyDescent="0.25">
      <c r="B59" s="29">
        <v>54</v>
      </c>
      <c r="C59" s="65" t="s">
        <v>61</v>
      </c>
      <c r="D59" s="11">
        <v>77.900000000000006</v>
      </c>
    </row>
    <row r="60" spans="2:4" x14ac:dyDescent="0.25">
      <c r="B60" s="29">
        <v>55</v>
      </c>
      <c r="C60" s="65" t="s">
        <v>49</v>
      </c>
      <c r="D60" s="11">
        <v>72.5</v>
      </c>
    </row>
    <row r="61" spans="2:4" x14ac:dyDescent="0.25">
      <c r="B61" s="29">
        <v>56</v>
      </c>
      <c r="C61" s="65" t="s">
        <v>68</v>
      </c>
      <c r="D61" s="11">
        <v>66.5</v>
      </c>
    </row>
    <row r="62" spans="2:4" x14ac:dyDescent="0.25">
      <c r="B62" s="29">
        <v>57</v>
      </c>
      <c r="C62" s="65" t="s">
        <v>86</v>
      </c>
      <c r="D62" s="11">
        <v>61.704830459999997</v>
      </c>
    </row>
    <row r="63" spans="2:4" x14ac:dyDescent="0.25">
      <c r="B63" s="29">
        <v>58</v>
      </c>
      <c r="C63" s="65" t="s">
        <v>69</v>
      </c>
      <c r="D63" s="11">
        <v>51.54</v>
      </c>
    </row>
    <row r="64" spans="2:4" x14ac:dyDescent="0.25">
      <c r="B64" s="29">
        <v>59</v>
      </c>
      <c r="C64" s="65" t="s">
        <v>60</v>
      </c>
      <c r="D64" s="11">
        <v>50</v>
      </c>
    </row>
    <row r="65" spans="2:4" x14ac:dyDescent="0.25">
      <c r="B65" s="29">
        <v>60</v>
      </c>
      <c r="C65" s="65" t="s">
        <v>75</v>
      </c>
      <c r="D65" s="11">
        <v>48.8</v>
      </c>
    </row>
    <row r="66" spans="2:4" x14ac:dyDescent="0.25">
      <c r="B66" s="29">
        <v>61</v>
      </c>
      <c r="C66" s="65" t="s">
        <v>63</v>
      </c>
      <c r="D66" s="11">
        <v>47</v>
      </c>
    </row>
    <row r="67" spans="2:4" x14ac:dyDescent="0.25">
      <c r="B67" s="29">
        <v>62</v>
      </c>
      <c r="C67" s="65" t="s">
        <v>136</v>
      </c>
      <c r="D67" s="11">
        <v>45.650348999999991</v>
      </c>
    </row>
    <row r="68" spans="2:4" x14ac:dyDescent="0.25">
      <c r="B68" s="29">
        <v>63</v>
      </c>
      <c r="C68" s="65" t="s">
        <v>48</v>
      </c>
      <c r="D68" s="11">
        <v>43.616412220000001</v>
      </c>
    </row>
    <row r="69" spans="2:4" x14ac:dyDescent="0.25">
      <c r="B69" s="29">
        <v>64</v>
      </c>
      <c r="C69" s="65" t="s">
        <v>59</v>
      </c>
      <c r="D69" s="11">
        <v>42.8</v>
      </c>
    </row>
    <row r="70" spans="2:4" x14ac:dyDescent="0.25">
      <c r="B70" s="29">
        <v>65</v>
      </c>
      <c r="C70" s="65" t="s">
        <v>140</v>
      </c>
      <c r="D70" s="11">
        <v>39.506624000000002</v>
      </c>
    </row>
    <row r="71" spans="2:4" x14ac:dyDescent="0.25">
      <c r="B71" s="29">
        <v>66</v>
      </c>
      <c r="C71" s="65" t="s">
        <v>129</v>
      </c>
      <c r="D71" s="11">
        <v>37.4</v>
      </c>
    </row>
    <row r="72" spans="2:4" x14ac:dyDescent="0.25">
      <c r="B72" s="29">
        <v>67</v>
      </c>
      <c r="C72" s="65" t="s">
        <v>89</v>
      </c>
      <c r="D72" s="11">
        <v>36.560338000000002</v>
      </c>
    </row>
    <row r="73" spans="2:4" x14ac:dyDescent="0.25">
      <c r="B73" s="29">
        <v>68</v>
      </c>
      <c r="C73" s="65" t="s">
        <v>55</v>
      </c>
      <c r="D73" s="11">
        <v>34.700000000000003</v>
      </c>
    </row>
    <row r="74" spans="2:4" x14ac:dyDescent="0.25">
      <c r="B74" s="29">
        <v>69</v>
      </c>
      <c r="C74" s="65" t="s">
        <v>119</v>
      </c>
      <c r="D74" s="11">
        <v>34.03</v>
      </c>
    </row>
    <row r="75" spans="2:4" x14ac:dyDescent="0.25">
      <c r="B75" s="29">
        <v>70</v>
      </c>
      <c r="C75" s="65" t="s">
        <v>100</v>
      </c>
      <c r="D75" s="11">
        <v>33.799999999999997</v>
      </c>
    </row>
    <row r="76" spans="2:4" x14ac:dyDescent="0.25">
      <c r="B76" s="29">
        <v>71</v>
      </c>
      <c r="C76" s="65" t="s">
        <v>118</v>
      </c>
      <c r="D76" s="11">
        <v>32.799999999999997</v>
      </c>
    </row>
    <row r="77" spans="2:4" x14ac:dyDescent="0.25">
      <c r="B77" s="29">
        <v>72</v>
      </c>
      <c r="C77" s="65" t="s">
        <v>138</v>
      </c>
      <c r="D77" s="11">
        <v>32.200000000000003</v>
      </c>
    </row>
    <row r="78" spans="2:4" x14ac:dyDescent="0.25">
      <c r="B78" s="29">
        <v>73</v>
      </c>
      <c r="C78" s="65" t="s">
        <v>101</v>
      </c>
      <c r="D78" s="11">
        <v>31.23</v>
      </c>
    </row>
    <row r="79" spans="2:4" x14ac:dyDescent="0.25">
      <c r="B79" s="29">
        <v>74</v>
      </c>
      <c r="C79" s="65" t="s">
        <v>109</v>
      </c>
      <c r="D79" s="11">
        <v>27.8</v>
      </c>
    </row>
    <row r="80" spans="2:4" x14ac:dyDescent="0.25">
      <c r="B80" s="29">
        <v>75</v>
      </c>
      <c r="C80" s="65" t="s">
        <v>65</v>
      </c>
      <c r="D80" s="11">
        <v>27.78</v>
      </c>
    </row>
    <row r="81" spans="2:7" x14ac:dyDescent="0.25">
      <c r="B81" s="29">
        <v>76</v>
      </c>
      <c r="C81" s="65" t="s">
        <v>67</v>
      </c>
      <c r="D81" s="11">
        <v>27.734000000000002</v>
      </c>
    </row>
    <row r="82" spans="2:7" x14ac:dyDescent="0.25">
      <c r="B82" s="29">
        <v>77</v>
      </c>
      <c r="C82" s="65" t="s">
        <v>102</v>
      </c>
      <c r="D82" s="11">
        <v>23.9</v>
      </c>
    </row>
    <row r="83" spans="2:7" x14ac:dyDescent="0.25">
      <c r="B83" s="29">
        <v>78</v>
      </c>
      <c r="C83" s="65" t="s">
        <v>83</v>
      </c>
      <c r="D83" s="11">
        <v>23.55</v>
      </c>
    </row>
    <row r="84" spans="2:7" x14ac:dyDescent="0.25">
      <c r="B84" s="29">
        <v>79</v>
      </c>
      <c r="C84" s="65" t="s">
        <v>72</v>
      </c>
      <c r="D84" s="11">
        <v>19.07</v>
      </c>
    </row>
    <row r="85" spans="2:7" x14ac:dyDescent="0.25">
      <c r="B85" s="29">
        <v>80</v>
      </c>
      <c r="C85" s="65" t="s">
        <v>139</v>
      </c>
      <c r="D85" s="11">
        <v>18.100000000000001</v>
      </c>
    </row>
    <row r="86" spans="2:7" x14ac:dyDescent="0.25">
      <c r="B86" s="29">
        <v>81</v>
      </c>
      <c r="C86" s="65" t="s">
        <v>66</v>
      </c>
      <c r="D86" s="11">
        <v>16.63</v>
      </c>
    </row>
    <row r="87" spans="2:7" x14ac:dyDescent="0.25">
      <c r="B87" s="29">
        <v>82</v>
      </c>
      <c r="C87" s="65" t="s">
        <v>107</v>
      </c>
      <c r="D87" s="11">
        <v>2.8</v>
      </c>
    </row>
    <row r="88" spans="2:7" x14ac:dyDescent="0.25">
      <c r="B88" s="29">
        <v>83</v>
      </c>
      <c r="C88" s="65" t="s">
        <v>74</v>
      </c>
      <c r="D88" s="11">
        <v>1.3</v>
      </c>
    </row>
    <row r="89" spans="2:7" x14ac:dyDescent="0.25">
      <c r="B89" s="32" t="s">
        <v>111</v>
      </c>
      <c r="G89" s="1"/>
    </row>
    <row r="90" spans="2:7" x14ac:dyDescent="0.25">
      <c r="G90" s="1"/>
    </row>
    <row r="92" spans="2:7" x14ac:dyDescent="0.25">
      <c r="C92" s="75" t="s">
        <v>35</v>
      </c>
      <c r="G92" s="1"/>
    </row>
    <row r="93" spans="2:7" ht="47.25" x14ac:dyDescent="0.25">
      <c r="B93" s="53" t="s">
        <v>14</v>
      </c>
      <c r="C93" s="52" t="s">
        <v>13</v>
      </c>
      <c r="D93" s="51" t="s">
        <v>143</v>
      </c>
      <c r="G93" s="1"/>
    </row>
    <row r="94" spans="2:7" x14ac:dyDescent="0.25">
      <c r="B94" s="29">
        <v>1</v>
      </c>
      <c r="C94" s="65" t="s">
        <v>43</v>
      </c>
      <c r="D94" s="11">
        <v>66870.06</v>
      </c>
      <c r="G94" s="1"/>
    </row>
    <row r="95" spans="2:7" x14ac:dyDescent="0.25">
      <c r="B95" s="29">
        <v>2</v>
      </c>
      <c r="C95" s="65" t="s">
        <v>112</v>
      </c>
      <c r="D95" s="11">
        <v>43235.032752823063</v>
      </c>
      <c r="G95" s="1"/>
    </row>
    <row r="96" spans="2:7" x14ac:dyDescent="0.25">
      <c r="B96" s="29">
        <v>3</v>
      </c>
      <c r="C96" s="65" t="s">
        <v>47</v>
      </c>
      <c r="D96" s="11">
        <v>41681.730000000003</v>
      </c>
      <c r="G96" s="1"/>
    </row>
    <row r="97" spans="2:7" x14ac:dyDescent="0.25">
      <c r="B97" s="29">
        <v>4</v>
      </c>
      <c r="C97" s="65" t="s">
        <v>135</v>
      </c>
      <c r="D97" s="11">
        <v>32027</v>
      </c>
      <c r="G97" s="1"/>
    </row>
    <row r="98" spans="2:7" x14ac:dyDescent="0.25">
      <c r="B98" s="29">
        <v>5</v>
      </c>
      <c r="C98" s="65" t="s">
        <v>91</v>
      </c>
      <c r="D98" s="11">
        <v>28506.186584419909</v>
      </c>
      <c r="G98" s="1"/>
    </row>
    <row r="99" spans="2:7" x14ac:dyDescent="0.25">
      <c r="B99" s="29">
        <v>6</v>
      </c>
      <c r="C99" s="65" t="s">
        <v>90</v>
      </c>
      <c r="D99" s="11">
        <v>21833</v>
      </c>
      <c r="G99" s="1"/>
    </row>
    <row r="100" spans="2:7" x14ac:dyDescent="0.25">
      <c r="B100" s="29">
        <v>7</v>
      </c>
      <c r="C100" s="65" t="s">
        <v>45</v>
      </c>
      <c r="D100" s="11">
        <v>19535.830000000002</v>
      </c>
      <c r="G100" s="1"/>
    </row>
    <row r="101" spans="2:7" x14ac:dyDescent="0.25">
      <c r="B101" s="29">
        <v>8</v>
      </c>
      <c r="C101" s="65" t="s">
        <v>44</v>
      </c>
      <c r="D101" s="11">
        <v>14013</v>
      </c>
      <c r="G101" s="1"/>
    </row>
    <row r="102" spans="2:7" x14ac:dyDescent="0.25">
      <c r="B102" s="29">
        <v>9</v>
      </c>
      <c r="C102" s="65" t="s">
        <v>89</v>
      </c>
      <c r="D102" s="11">
        <v>13992.785472919999</v>
      </c>
      <c r="G102" s="1"/>
    </row>
    <row r="103" spans="2:7" x14ac:dyDescent="0.25">
      <c r="B103" s="29">
        <v>10</v>
      </c>
      <c r="C103" s="65" t="s">
        <v>42</v>
      </c>
      <c r="D103" s="11">
        <v>13905.886555229452</v>
      </c>
      <c r="G103" s="1"/>
    </row>
    <row r="104" spans="2:7" x14ac:dyDescent="0.25">
      <c r="B104" s="29">
        <v>11</v>
      </c>
      <c r="C104" s="65" t="s">
        <v>93</v>
      </c>
      <c r="D104" s="11">
        <v>12044.8</v>
      </c>
      <c r="G104" s="1"/>
    </row>
    <row r="105" spans="2:7" x14ac:dyDescent="0.25">
      <c r="B105" s="29">
        <v>12</v>
      </c>
      <c r="C105" s="65" t="s">
        <v>113</v>
      </c>
      <c r="D105" s="11">
        <v>8800</v>
      </c>
      <c r="G105" s="1"/>
    </row>
    <row r="106" spans="2:7" x14ac:dyDescent="0.25">
      <c r="B106" s="29">
        <v>13</v>
      </c>
      <c r="C106" s="65" t="s">
        <v>95</v>
      </c>
      <c r="D106" s="11">
        <v>8187</v>
      </c>
      <c r="G106" s="1"/>
    </row>
    <row r="107" spans="2:7" x14ac:dyDescent="0.25">
      <c r="B107" s="29">
        <v>14</v>
      </c>
      <c r="C107" s="65" t="s">
        <v>82</v>
      </c>
      <c r="D107" s="11">
        <v>8099.6391557899979</v>
      </c>
      <c r="G107" s="1"/>
    </row>
    <row r="108" spans="2:7" x14ac:dyDescent="0.25">
      <c r="B108" s="29">
        <v>15</v>
      </c>
      <c r="C108" s="65" t="s">
        <v>124</v>
      </c>
      <c r="D108" s="11">
        <v>7467.8552520200001</v>
      </c>
      <c r="G108" s="1"/>
    </row>
    <row r="109" spans="2:7" x14ac:dyDescent="0.25">
      <c r="B109" s="29">
        <v>16</v>
      </c>
      <c r="C109" s="65" t="s">
        <v>79</v>
      </c>
      <c r="D109" s="11">
        <v>6213.86</v>
      </c>
      <c r="G109" s="1"/>
    </row>
    <row r="110" spans="2:7" x14ac:dyDescent="0.25">
      <c r="B110" s="29">
        <v>17</v>
      </c>
      <c r="C110" s="65" t="s">
        <v>106</v>
      </c>
      <c r="D110" s="11">
        <v>6096.6</v>
      </c>
      <c r="G110" s="1"/>
    </row>
    <row r="111" spans="2:7" x14ac:dyDescent="0.25">
      <c r="B111" s="29">
        <v>18</v>
      </c>
      <c r="C111" s="65" t="s">
        <v>96</v>
      </c>
      <c r="D111" s="11">
        <v>5433</v>
      </c>
      <c r="G111" s="1"/>
    </row>
    <row r="112" spans="2:7" x14ac:dyDescent="0.25">
      <c r="B112" s="29">
        <v>19</v>
      </c>
      <c r="C112" s="65" t="s">
        <v>51</v>
      </c>
      <c r="D112" s="11">
        <v>5320.9</v>
      </c>
      <c r="G112" s="1"/>
    </row>
    <row r="113" spans="2:7" x14ac:dyDescent="0.25">
      <c r="B113" s="29">
        <v>20</v>
      </c>
      <c r="C113" s="65" t="s">
        <v>92</v>
      </c>
      <c r="D113" s="11">
        <v>5243.5</v>
      </c>
      <c r="G113" s="1"/>
    </row>
    <row r="114" spans="2:7" x14ac:dyDescent="0.25">
      <c r="B114" s="29">
        <v>21</v>
      </c>
      <c r="C114" s="65" t="s">
        <v>103</v>
      </c>
      <c r="D114" s="11">
        <v>4917</v>
      </c>
      <c r="G114" s="1"/>
    </row>
    <row r="115" spans="2:7" x14ac:dyDescent="0.25">
      <c r="B115" s="29">
        <v>22</v>
      </c>
      <c r="C115" s="65" t="s">
        <v>126</v>
      </c>
      <c r="D115" s="11">
        <v>4616.3999999999996</v>
      </c>
      <c r="G115" s="1"/>
    </row>
    <row r="116" spans="2:7" x14ac:dyDescent="0.25">
      <c r="B116" s="29">
        <v>23</v>
      </c>
      <c r="C116" s="65" t="s">
        <v>116</v>
      </c>
      <c r="D116" s="11">
        <v>4311.3</v>
      </c>
      <c r="G116" s="1"/>
    </row>
    <row r="117" spans="2:7" x14ac:dyDescent="0.25">
      <c r="B117" s="29">
        <v>24</v>
      </c>
      <c r="C117" s="65" t="s">
        <v>125</v>
      </c>
      <c r="D117" s="11">
        <v>3860.6</v>
      </c>
      <c r="G117" s="1"/>
    </row>
    <row r="118" spans="2:7" x14ac:dyDescent="0.25">
      <c r="B118" s="29">
        <v>25</v>
      </c>
      <c r="C118" s="65" t="s">
        <v>80</v>
      </c>
      <c r="D118" s="11">
        <v>3641.8599816000001</v>
      </c>
      <c r="G118" s="1"/>
    </row>
    <row r="119" spans="2:7" x14ac:dyDescent="0.25">
      <c r="B119" s="29">
        <v>26</v>
      </c>
      <c r="C119" s="65" t="s">
        <v>123</v>
      </c>
      <c r="D119" s="11">
        <v>2446.8100000000004</v>
      </c>
      <c r="G119" s="1"/>
    </row>
    <row r="120" spans="2:7" x14ac:dyDescent="0.25">
      <c r="B120" s="29">
        <v>27</v>
      </c>
      <c r="C120" s="65" t="s">
        <v>121</v>
      </c>
      <c r="D120" s="11">
        <v>2062.4100000000003</v>
      </c>
      <c r="G120" s="1"/>
    </row>
    <row r="121" spans="2:7" x14ac:dyDescent="0.25">
      <c r="B121" s="29">
        <v>28</v>
      </c>
      <c r="C121" s="65" t="s">
        <v>98</v>
      </c>
      <c r="D121" s="11">
        <v>1817.54</v>
      </c>
      <c r="G121" s="1"/>
    </row>
    <row r="122" spans="2:7" x14ac:dyDescent="0.25">
      <c r="B122" s="29">
        <v>29</v>
      </c>
      <c r="C122" s="65" t="s">
        <v>52</v>
      </c>
      <c r="D122" s="11">
        <v>1633.03</v>
      </c>
      <c r="G122" s="1"/>
    </row>
    <row r="123" spans="2:7" x14ac:dyDescent="0.25">
      <c r="B123" s="29">
        <v>30</v>
      </c>
      <c r="C123" s="65" t="s">
        <v>53</v>
      </c>
      <c r="D123" s="11">
        <v>1579</v>
      </c>
      <c r="G123" s="1"/>
    </row>
    <row r="124" spans="2:7" x14ac:dyDescent="0.25">
      <c r="B124" s="29">
        <v>31</v>
      </c>
      <c r="C124" s="65" t="s">
        <v>50</v>
      </c>
      <c r="D124" s="11">
        <v>1337</v>
      </c>
      <c r="G124" s="1"/>
    </row>
    <row r="125" spans="2:7" x14ac:dyDescent="0.25">
      <c r="B125" s="29">
        <v>32</v>
      </c>
      <c r="C125" s="65" t="s">
        <v>63</v>
      </c>
      <c r="D125" s="11">
        <v>1192.9000000000001</v>
      </c>
      <c r="G125" s="1"/>
    </row>
    <row r="126" spans="2:7" x14ac:dyDescent="0.25">
      <c r="B126" s="29">
        <v>33</v>
      </c>
      <c r="C126" s="65" t="s">
        <v>77</v>
      </c>
      <c r="D126" s="11">
        <v>1094.6099999999999</v>
      </c>
      <c r="G126" s="1"/>
    </row>
    <row r="127" spans="2:7" x14ac:dyDescent="0.25">
      <c r="B127" s="29">
        <v>34</v>
      </c>
      <c r="C127" s="65" t="s">
        <v>54</v>
      </c>
      <c r="D127" s="11">
        <v>1015.89396976</v>
      </c>
      <c r="G127" s="1"/>
    </row>
    <row r="128" spans="2:7" x14ac:dyDescent="0.25">
      <c r="B128" s="29">
        <v>35</v>
      </c>
      <c r="C128" s="65" t="s">
        <v>64</v>
      </c>
      <c r="D128" s="11">
        <v>1013</v>
      </c>
      <c r="G128" s="1"/>
    </row>
    <row r="129" spans="2:7" x14ac:dyDescent="0.25">
      <c r="B129" s="29">
        <v>36</v>
      </c>
      <c r="C129" s="65" t="s">
        <v>117</v>
      </c>
      <c r="D129" s="11">
        <v>866.9</v>
      </c>
      <c r="G129" s="1"/>
    </row>
    <row r="130" spans="2:7" x14ac:dyDescent="0.25">
      <c r="B130" s="29">
        <v>37</v>
      </c>
      <c r="C130" s="65" t="s">
        <v>56</v>
      </c>
      <c r="D130" s="11">
        <v>828.3</v>
      </c>
      <c r="G130" s="1"/>
    </row>
    <row r="131" spans="2:7" x14ac:dyDescent="0.25">
      <c r="B131" s="29">
        <v>38</v>
      </c>
      <c r="C131" s="65" t="s">
        <v>94</v>
      </c>
      <c r="D131" s="11">
        <v>772</v>
      </c>
      <c r="G131" s="1"/>
    </row>
    <row r="132" spans="2:7" x14ac:dyDescent="0.25">
      <c r="B132" s="29">
        <v>39</v>
      </c>
      <c r="C132" s="65" t="s">
        <v>69</v>
      </c>
      <c r="D132" s="11">
        <v>724.98</v>
      </c>
      <c r="G132" s="1"/>
    </row>
    <row r="133" spans="2:7" x14ac:dyDescent="0.25">
      <c r="B133" s="29">
        <v>40</v>
      </c>
      <c r="C133" s="65" t="s">
        <v>105</v>
      </c>
      <c r="D133" s="11">
        <v>676</v>
      </c>
      <c r="G133" s="1"/>
    </row>
    <row r="134" spans="2:7" x14ac:dyDescent="0.25">
      <c r="B134" s="29">
        <v>41</v>
      </c>
      <c r="C134" s="65" t="s">
        <v>60</v>
      </c>
      <c r="D134" s="11">
        <v>624.29999999999995</v>
      </c>
      <c r="G134" s="1"/>
    </row>
    <row r="135" spans="2:7" x14ac:dyDescent="0.25">
      <c r="B135" s="29">
        <v>42</v>
      </c>
      <c r="C135" s="65" t="s">
        <v>57</v>
      </c>
      <c r="D135" s="11">
        <v>594</v>
      </c>
      <c r="G135" s="1"/>
    </row>
    <row r="136" spans="2:7" x14ac:dyDescent="0.25">
      <c r="B136" s="29">
        <v>43</v>
      </c>
      <c r="C136" s="65" t="s">
        <v>137</v>
      </c>
      <c r="D136" s="11">
        <v>526</v>
      </c>
      <c r="G136" s="1"/>
    </row>
    <row r="137" spans="2:7" x14ac:dyDescent="0.25">
      <c r="B137" s="29">
        <v>44</v>
      </c>
      <c r="C137" s="65" t="s">
        <v>61</v>
      </c>
      <c r="D137" s="11">
        <v>512</v>
      </c>
      <c r="G137" s="1"/>
    </row>
    <row r="138" spans="2:7" x14ac:dyDescent="0.25">
      <c r="B138" s="29">
        <v>45</v>
      </c>
      <c r="C138" s="65" t="s">
        <v>62</v>
      </c>
      <c r="D138" s="11">
        <v>508.7</v>
      </c>
      <c r="G138" s="1"/>
    </row>
    <row r="139" spans="2:7" x14ac:dyDescent="0.25">
      <c r="B139" s="29">
        <v>46</v>
      </c>
      <c r="C139" s="65" t="s">
        <v>65</v>
      </c>
      <c r="D139" s="11">
        <v>451.42</v>
      </c>
      <c r="G139" s="1"/>
    </row>
    <row r="140" spans="2:7" x14ac:dyDescent="0.25">
      <c r="B140" s="29">
        <v>47</v>
      </c>
      <c r="C140" s="65" t="s">
        <v>115</v>
      </c>
      <c r="D140" s="11">
        <v>413</v>
      </c>
      <c r="G140" s="1"/>
    </row>
    <row r="141" spans="2:7" x14ac:dyDescent="0.25">
      <c r="B141" s="29">
        <v>48</v>
      </c>
      <c r="C141" s="65" t="s">
        <v>76</v>
      </c>
      <c r="D141" s="11">
        <v>399</v>
      </c>
      <c r="G141" s="1"/>
    </row>
    <row r="142" spans="2:7" ht="31.5" x14ac:dyDescent="0.25">
      <c r="B142" s="29">
        <v>49</v>
      </c>
      <c r="C142" s="65" t="s">
        <v>99</v>
      </c>
      <c r="D142" s="11">
        <v>392</v>
      </c>
      <c r="G142" s="1"/>
    </row>
    <row r="143" spans="2:7" x14ac:dyDescent="0.25">
      <c r="B143" s="29">
        <v>50</v>
      </c>
      <c r="C143" s="65" t="s">
        <v>49</v>
      </c>
      <c r="D143" s="11">
        <v>345.4</v>
      </c>
      <c r="G143" s="1"/>
    </row>
    <row r="144" spans="2:7" x14ac:dyDescent="0.25">
      <c r="B144" s="29">
        <v>51</v>
      </c>
      <c r="C144" s="65" t="s">
        <v>130</v>
      </c>
      <c r="D144" s="11">
        <v>334.09</v>
      </c>
      <c r="G144" s="1"/>
    </row>
    <row r="145" spans="2:7" x14ac:dyDescent="0.25">
      <c r="B145" s="29">
        <v>52</v>
      </c>
      <c r="C145" s="65" t="s">
        <v>141</v>
      </c>
      <c r="D145" s="11">
        <v>312.18</v>
      </c>
      <c r="G145" s="1"/>
    </row>
    <row r="146" spans="2:7" x14ac:dyDescent="0.25">
      <c r="B146" s="29">
        <v>53</v>
      </c>
      <c r="C146" s="65" t="s">
        <v>122</v>
      </c>
      <c r="D146" s="11">
        <v>304</v>
      </c>
      <c r="G146" s="1"/>
    </row>
    <row r="147" spans="2:7" x14ac:dyDescent="0.25">
      <c r="B147" s="29">
        <v>54</v>
      </c>
      <c r="C147" s="65" t="s">
        <v>55</v>
      </c>
      <c r="D147" s="11">
        <v>269.3</v>
      </c>
      <c r="G147" s="1"/>
    </row>
    <row r="148" spans="2:7" x14ac:dyDescent="0.25">
      <c r="B148" s="29">
        <v>55</v>
      </c>
      <c r="C148" s="65" t="s">
        <v>59</v>
      </c>
      <c r="D148" s="11">
        <v>254.7</v>
      </c>
      <c r="G148" s="1"/>
    </row>
    <row r="149" spans="2:7" x14ac:dyDescent="0.25">
      <c r="B149" s="29">
        <v>56</v>
      </c>
      <c r="C149" s="65" t="s">
        <v>68</v>
      </c>
      <c r="D149" s="11">
        <v>249.3</v>
      </c>
      <c r="G149" s="1"/>
    </row>
    <row r="150" spans="2:7" x14ac:dyDescent="0.25">
      <c r="B150" s="29">
        <v>57</v>
      </c>
      <c r="C150" s="65" t="s">
        <v>132</v>
      </c>
      <c r="D150" s="11">
        <v>230</v>
      </c>
      <c r="G150" s="1"/>
    </row>
    <row r="151" spans="2:7" x14ac:dyDescent="0.25">
      <c r="B151" s="29">
        <v>58</v>
      </c>
      <c r="C151" s="65" t="s">
        <v>84</v>
      </c>
      <c r="D151" s="11">
        <v>228.05</v>
      </c>
      <c r="G151" s="1"/>
    </row>
    <row r="152" spans="2:7" x14ac:dyDescent="0.25">
      <c r="B152" s="29">
        <v>59</v>
      </c>
      <c r="C152" s="65" t="s">
        <v>66</v>
      </c>
      <c r="D152" s="11">
        <v>196.46</v>
      </c>
      <c r="G152" s="1"/>
    </row>
    <row r="153" spans="2:7" x14ac:dyDescent="0.25">
      <c r="B153" s="29">
        <v>60</v>
      </c>
      <c r="C153" s="65" t="s">
        <v>104</v>
      </c>
      <c r="D153" s="11">
        <v>174</v>
      </c>
      <c r="G153" s="1"/>
    </row>
    <row r="154" spans="2:7" x14ac:dyDescent="0.25">
      <c r="B154" s="29">
        <v>61</v>
      </c>
      <c r="C154" s="65" t="s">
        <v>87</v>
      </c>
      <c r="D154" s="11">
        <v>160.46</v>
      </c>
      <c r="G154" s="1"/>
    </row>
    <row r="155" spans="2:7" x14ac:dyDescent="0.25">
      <c r="B155" s="29">
        <v>62</v>
      </c>
      <c r="C155" s="65" t="s">
        <v>75</v>
      </c>
      <c r="D155" s="11">
        <v>156.5</v>
      </c>
      <c r="G155" s="1"/>
    </row>
    <row r="156" spans="2:7" x14ac:dyDescent="0.25">
      <c r="B156" s="29">
        <v>63</v>
      </c>
      <c r="C156" s="65" t="s">
        <v>114</v>
      </c>
      <c r="D156" s="11">
        <v>155.5</v>
      </c>
      <c r="G156" s="1"/>
    </row>
    <row r="157" spans="2:7" x14ac:dyDescent="0.25">
      <c r="B157" s="29">
        <v>64</v>
      </c>
      <c r="C157" s="65" t="s">
        <v>83</v>
      </c>
      <c r="D157" s="11">
        <v>148.66</v>
      </c>
      <c r="G157" s="1"/>
    </row>
    <row r="158" spans="2:7" x14ac:dyDescent="0.25">
      <c r="B158" s="29">
        <v>65</v>
      </c>
      <c r="C158" s="65" t="s">
        <v>142</v>
      </c>
      <c r="D158" s="11">
        <v>146.49</v>
      </c>
      <c r="G158" s="1"/>
    </row>
    <row r="159" spans="2:7" x14ac:dyDescent="0.25">
      <c r="B159" s="29">
        <v>66</v>
      </c>
      <c r="C159" s="65" t="s">
        <v>100</v>
      </c>
      <c r="D159" s="11">
        <v>141.1</v>
      </c>
      <c r="G159" s="1"/>
    </row>
    <row r="160" spans="2:7" x14ac:dyDescent="0.25">
      <c r="B160" s="29">
        <v>67</v>
      </c>
      <c r="C160" s="65" t="s">
        <v>127</v>
      </c>
      <c r="D160" s="11">
        <v>136.69999999999999</v>
      </c>
      <c r="G160" s="1"/>
    </row>
    <row r="161" spans="2:7" x14ac:dyDescent="0.25">
      <c r="B161" s="29">
        <v>68</v>
      </c>
      <c r="C161" s="65" t="s">
        <v>129</v>
      </c>
      <c r="D161" s="11">
        <v>130</v>
      </c>
      <c r="G161" s="1"/>
    </row>
    <row r="162" spans="2:7" x14ac:dyDescent="0.25">
      <c r="B162" s="29">
        <v>69</v>
      </c>
      <c r="C162" s="65" t="s">
        <v>67</v>
      </c>
      <c r="D162" s="11">
        <v>99.102999999999994</v>
      </c>
      <c r="G162" s="1"/>
    </row>
    <row r="163" spans="2:7" x14ac:dyDescent="0.25">
      <c r="B163" s="29">
        <v>70</v>
      </c>
      <c r="C163" s="65" t="s">
        <v>73</v>
      </c>
      <c r="D163" s="11">
        <v>98</v>
      </c>
      <c r="G163" s="1"/>
    </row>
    <row r="164" spans="2:7" x14ac:dyDescent="0.25">
      <c r="B164" s="29">
        <v>71</v>
      </c>
      <c r="C164" s="65" t="s">
        <v>118</v>
      </c>
      <c r="D164" s="11">
        <v>97.6</v>
      </c>
      <c r="G164" s="1"/>
    </row>
    <row r="165" spans="2:7" x14ac:dyDescent="0.25">
      <c r="B165" s="29">
        <v>72</v>
      </c>
      <c r="C165" s="65" t="s">
        <v>71</v>
      </c>
      <c r="D165" s="11">
        <v>97.06</v>
      </c>
      <c r="G165" s="1"/>
    </row>
    <row r="166" spans="2:7" x14ac:dyDescent="0.25">
      <c r="B166" s="29">
        <v>73</v>
      </c>
      <c r="C166" s="65" t="s">
        <v>136</v>
      </c>
      <c r="D166" s="11">
        <v>92.215678330000031</v>
      </c>
      <c r="G166" s="1"/>
    </row>
    <row r="167" spans="2:7" x14ac:dyDescent="0.25">
      <c r="B167" s="29">
        <v>74</v>
      </c>
      <c r="C167" s="65" t="s">
        <v>86</v>
      </c>
      <c r="D167" s="11">
        <v>83.811922109999983</v>
      </c>
      <c r="G167" s="1"/>
    </row>
    <row r="168" spans="2:7" x14ac:dyDescent="0.25">
      <c r="B168" s="29">
        <v>75</v>
      </c>
      <c r="C168" s="65" t="s">
        <v>140</v>
      </c>
      <c r="D168" s="11">
        <v>82.956823999999997</v>
      </c>
      <c r="G168" s="1"/>
    </row>
    <row r="169" spans="2:7" x14ac:dyDescent="0.25">
      <c r="B169" s="29">
        <v>76</v>
      </c>
      <c r="C169" s="65" t="s">
        <v>119</v>
      </c>
      <c r="D169" s="11">
        <v>77.03</v>
      </c>
      <c r="G169" s="1"/>
    </row>
    <row r="170" spans="2:7" x14ac:dyDescent="0.25">
      <c r="B170" s="29">
        <v>77</v>
      </c>
      <c r="C170" s="65" t="s">
        <v>109</v>
      </c>
      <c r="D170" s="11">
        <v>71.5</v>
      </c>
      <c r="G170" s="1"/>
    </row>
    <row r="171" spans="2:7" x14ac:dyDescent="0.25">
      <c r="B171" s="29">
        <v>78</v>
      </c>
      <c r="C171" s="65" t="s">
        <v>138</v>
      </c>
      <c r="D171" s="11">
        <v>70.900000000000006</v>
      </c>
      <c r="G171" s="1"/>
    </row>
    <row r="172" spans="2:7" x14ac:dyDescent="0.25">
      <c r="B172" s="29">
        <v>79</v>
      </c>
      <c r="C172" s="65" t="s">
        <v>102</v>
      </c>
      <c r="D172" s="11">
        <v>70.5</v>
      </c>
      <c r="G172" s="1"/>
    </row>
    <row r="173" spans="2:7" x14ac:dyDescent="0.25">
      <c r="B173" s="29">
        <v>80</v>
      </c>
      <c r="C173" s="65" t="s">
        <v>128</v>
      </c>
      <c r="D173" s="11">
        <v>66.958328960000003</v>
      </c>
      <c r="G173" s="1"/>
    </row>
    <row r="174" spans="2:7" x14ac:dyDescent="0.25">
      <c r="B174" s="29">
        <v>81</v>
      </c>
      <c r="C174" s="65" t="s">
        <v>139</v>
      </c>
      <c r="D174" s="11">
        <v>42.1</v>
      </c>
      <c r="G174" s="1"/>
    </row>
    <row r="175" spans="2:7" x14ac:dyDescent="0.25">
      <c r="B175" s="29">
        <v>82</v>
      </c>
      <c r="C175" s="65" t="s">
        <v>101</v>
      </c>
      <c r="D175" s="11">
        <v>33.880000000000003</v>
      </c>
      <c r="G175" s="1"/>
    </row>
    <row r="176" spans="2:7" x14ac:dyDescent="0.25">
      <c r="B176" s="29">
        <v>83</v>
      </c>
      <c r="C176" s="65" t="s">
        <v>72</v>
      </c>
      <c r="D176" s="11">
        <v>27.9</v>
      </c>
      <c r="G176" s="1"/>
    </row>
    <row r="177" spans="2:7" x14ac:dyDescent="0.25">
      <c r="B177" s="29">
        <v>84</v>
      </c>
      <c r="C177" s="10" t="s">
        <v>48</v>
      </c>
      <c r="D177" s="11">
        <v>16.611427580000001</v>
      </c>
      <c r="G177" s="1"/>
    </row>
    <row r="178" spans="2:7" x14ac:dyDescent="0.25">
      <c r="B178" s="32" t="s">
        <v>111</v>
      </c>
      <c r="G178" s="1"/>
    </row>
    <row r="179" spans="2:7" x14ac:dyDescent="0.25">
      <c r="G179" s="1"/>
    </row>
    <row r="180" spans="2:7" x14ac:dyDescent="0.25">
      <c r="G180" s="1"/>
    </row>
    <row r="181" spans="2:7" x14ac:dyDescent="0.25">
      <c r="C181" s="75" t="s">
        <v>2</v>
      </c>
      <c r="G181" s="1"/>
    </row>
    <row r="182" spans="2:7" ht="47.25" x14ac:dyDescent="0.25">
      <c r="B182" s="53" t="s">
        <v>14</v>
      </c>
      <c r="C182" s="52" t="s">
        <v>13</v>
      </c>
      <c r="D182" s="51" t="s">
        <v>143</v>
      </c>
      <c r="G182" s="1"/>
    </row>
    <row r="183" spans="2:7" x14ac:dyDescent="0.25">
      <c r="B183" s="12">
        <v>1</v>
      </c>
      <c r="C183" s="65" t="s">
        <v>89</v>
      </c>
      <c r="D183" s="11">
        <v>484727.36814842944</v>
      </c>
      <c r="G183" s="1"/>
    </row>
    <row r="184" spans="2:7" x14ac:dyDescent="0.25">
      <c r="B184" s="12">
        <v>2</v>
      </c>
      <c r="C184" s="65" t="s">
        <v>91</v>
      </c>
      <c r="D184" s="11">
        <v>280216.10158982995</v>
      </c>
      <c r="G184" s="1"/>
    </row>
    <row r="185" spans="2:7" x14ac:dyDescent="0.25">
      <c r="B185" s="12">
        <v>3</v>
      </c>
      <c r="C185" s="65" t="s">
        <v>43</v>
      </c>
      <c r="D185" s="11">
        <v>219568.52</v>
      </c>
      <c r="G185" s="1"/>
    </row>
    <row r="186" spans="2:7" x14ac:dyDescent="0.25">
      <c r="B186" s="12">
        <v>4</v>
      </c>
      <c r="C186" s="65" t="s">
        <v>113</v>
      </c>
      <c r="D186" s="11">
        <v>174450</v>
      </c>
      <c r="G186" s="1"/>
    </row>
    <row r="187" spans="2:7" x14ac:dyDescent="0.25">
      <c r="B187" s="12">
        <v>5</v>
      </c>
      <c r="C187" s="65" t="s">
        <v>42</v>
      </c>
      <c r="D187" s="11">
        <v>135137.80700345553</v>
      </c>
      <c r="G187" s="1"/>
    </row>
    <row r="188" spans="2:7" x14ac:dyDescent="0.25">
      <c r="B188" s="12">
        <v>6</v>
      </c>
      <c r="C188" s="65" t="s">
        <v>135</v>
      </c>
      <c r="D188" s="11">
        <v>93083</v>
      </c>
      <c r="G188" s="1"/>
    </row>
    <row r="189" spans="2:7" x14ac:dyDescent="0.25">
      <c r="B189" s="12">
        <v>7</v>
      </c>
      <c r="C189" s="65" t="s">
        <v>131</v>
      </c>
      <c r="D189" s="11">
        <v>15998.171</v>
      </c>
      <c r="G189" s="1"/>
    </row>
    <row r="190" spans="2:7" x14ac:dyDescent="0.25">
      <c r="B190" s="12">
        <v>8</v>
      </c>
      <c r="C190" s="65" t="s">
        <v>77</v>
      </c>
      <c r="D190" s="11">
        <v>13146.45</v>
      </c>
      <c r="G190" s="1"/>
    </row>
    <row r="191" spans="2:7" x14ac:dyDescent="0.25">
      <c r="B191" s="12">
        <v>9</v>
      </c>
      <c r="C191" s="65" t="s">
        <v>82</v>
      </c>
      <c r="D191" s="11">
        <v>7215.6860952099996</v>
      </c>
      <c r="G191" s="1"/>
    </row>
    <row r="192" spans="2:7" x14ac:dyDescent="0.25">
      <c r="B192" s="12">
        <v>10</v>
      </c>
      <c r="C192" s="65" t="s">
        <v>126</v>
      </c>
      <c r="D192" s="11">
        <v>5404</v>
      </c>
      <c r="G192" s="1"/>
    </row>
    <row r="193" spans="2:7" x14ac:dyDescent="0.25">
      <c r="B193" s="12">
        <v>11</v>
      </c>
      <c r="C193" s="65" t="s">
        <v>80</v>
      </c>
      <c r="D193" s="11">
        <v>4221.1957257500007</v>
      </c>
      <c r="G193" s="1"/>
    </row>
    <row r="194" spans="2:7" x14ac:dyDescent="0.25">
      <c r="B194" s="12">
        <v>12</v>
      </c>
      <c r="C194" s="65" t="s">
        <v>78</v>
      </c>
      <c r="D194" s="11">
        <v>3829</v>
      </c>
      <c r="G194" s="1"/>
    </row>
    <row r="195" spans="2:7" x14ac:dyDescent="0.25">
      <c r="B195" s="12">
        <v>13</v>
      </c>
      <c r="C195" s="65" t="s">
        <v>125</v>
      </c>
      <c r="D195" s="11">
        <v>3138.64</v>
      </c>
      <c r="G195" s="1"/>
    </row>
    <row r="196" spans="2:7" x14ac:dyDescent="0.25">
      <c r="B196" s="12">
        <v>14</v>
      </c>
      <c r="C196" s="65" t="s">
        <v>84</v>
      </c>
      <c r="D196" s="11">
        <v>3112.93</v>
      </c>
      <c r="G196" s="1"/>
    </row>
    <row r="197" spans="2:7" x14ac:dyDescent="0.25">
      <c r="B197" s="12">
        <v>15</v>
      </c>
      <c r="C197" s="65" t="s">
        <v>152</v>
      </c>
      <c r="D197" s="11">
        <v>2739</v>
      </c>
      <c r="G197" s="1"/>
    </row>
    <row r="198" spans="2:7" x14ac:dyDescent="0.25">
      <c r="B198" s="12">
        <v>16</v>
      </c>
      <c r="C198" s="65" t="s">
        <v>95</v>
      </c>
      <c r="D198" s="11">
        <v>2735</v>
      </c>
      <c r="G198" s="1"/>
    </row>
    <row r="199" spans="2:7" x14ac:dyDescent="0.25">
      <c r="B199" s="12">
        <v>17</v>
      </c>
      <c r="C199" s="65" t="s">
        <v>96</v>
      </c>
      <c r="D199" s="11">
        <v>1367</v>
      </c>
      <c r="G199" s="1"/>
    </row>
    <row r="200" spans="2:7" x14ac:dyDescent="0.25">
      <c r="B200" s="12">
        <v>18</v>
      </c>
      <c r="C200" s="65" t="s">
        <v>54</v>
      </c>
      <c r="D200" s="11">
        <v>1316.1497580700002</v>
      </c>
      <c r="G200" s="1"/>
    </row>
    <row r="201" spans="2:7" x14ac:dyDescent="0.25">
      <c r="B201" s="12">
        <v>19</v>
      </c>
      <c r="C201" s="65" t="s">
        <v>83</v>
      </c>
      <c r="D201" s="11">
        <v>757.44</v>
      </c>
      <c r="G201" s="1"/>
    </row>
    <row r="202" spans="2:7" x14ac:dyDescent="0.25">
      <c r="B202" s="12">
        <v>20</v>
      </c>
      <c r="C202" s="65" t="s">
        <v>94</v>
      </c>
      <c r="D202" s="11">
        <v>538</v>
      </c>
      <c r="G202" s="1"/>
    </row>
    <row r="203" spans="2:7" x14ac:dyDescent="0.25">
      <c r="B203" s="12">
        <v>21</v>
      </c>
      <c r="C203" s="65" t="s">
        <v>90</v>
      </c>
      <c r="D203" s="11">
        <v>356</v>
      </c>
      <c r="G203" s="1"/>
    </row>
    <row r="204" spans="2:7" x14ac:dyDescent="0.25">
      <c r="B204" s="12">
        <v>22</v>
      </c>
      <c r="C204" s="65" t="s">
        <v>65</v>
      </c>
      <c r="D204" s="11">
        <v>275.95</v>
      </c>
      <c r="G204" s="1"/>
    </row>
    <row r="205" spans="2:7" x14ac:dyDescent="0.25">
      <c r="B205" s="12">
        <v>23</v>
      </c>
      <c r="C205" s="65" t="s">
        <v>106</v>
      </c>
      <c r="D205" s="11">
        <v>175.9</v>
      </c>
      <c r="G205" s="1"/>
    </row>
    <row r="206" spans="2:7" x14ac:dyDescent="0.25">
      <c r="B206" s="12">
        <v>24</v>
      </c>
      <c r="C206" s="65" t="s">
        <v>61</v>
      </c>
      <c r="D206" s="11">
        <v>113.8</v>
      </c>
      <c r="G206" s="1"/>
    </row>
    <row r="207" spans="2:7" x14ac:dyDescent="0.25">
      <c r="B207" s="12">
        <v>25</v>
      </c>
      <c r="C207" s="65" t="s">
        <v>71</v>
      </c>
      <c r="D207" s="11">
        <v>88.68</v>
      </c>
      <c r="G207" s="1"/>
    </row>
    <row r="208" spans="2:7" x14ac:dyDescent="0.25">
      <c r="B208" s="12">
        <v>26</v>
      </c>
      <c r="C208" s="65" t="s">
        <v>98</v>
      </c>
      <c r="D208" s="11">
        <v>88.64</v>
      </c>
      <c r="G208" s="1"/>
    </row>
    <row r="209" spans="2:7" x14ac:dyDescent="0.25">
      <c r="B209" s="12">
        <v>27</v>
      </c>
      <c r="C209" s="65" t="s">
        <v>51</v>
      </c>
      <c r="D209" s="11">
        <v>47.55</v>
      </c>
      <c r="G209" s="1"/>
    </row>
    <row r="210" spans="2:7" x14ac:dyDescent="0.25">
      <c r="B210" s="12">
        <v>28</v>
      </c>
      <c r="C210" s="65" t="s">
        <v>68</v>
      </c>
      <c r="D210" s="11">
        <v>47.1</v>
      </c>
      <c r="G210" s="1"/>
    </row>
    <row r="211" spans="2:7" x14ac:dyDescent="0.25">
      <c r="B211" s="12">
        <v>29</v>
      </c>
      <c r="C211" s="65" t="s">
        <v>109</v>
      </c>
      <c r="D211" s="11">
        <v>42.9</v>
      </c>
      <c r="G211" s="1"/>
    </row>
    <row r="212" spans="2:7" x14ac:dyDescent="0.25">
      <c r="B212" s="12">
        <v>30</v>
      </c>
      <c r="C212" s="65" t="s">
        <v>140</v>
      </c>
      <c r="D212" s="11">
        <v>39.564762999999999</v>
      </c>
      <c r="G212" s="1"/>
    </row>
    <row r="213" spans="2:7" x14ac:dyDescent="0.25">
      <c r="B213" s="12">
        <v>31</v>
      </c>
      <c r="C213" s="65" t="s">
        <v>48</v>
      </c>
      <c r="D213" s="11">
        <v>35.80939996</v>
      </c>
      <c r="G213" s="1"/>
    </row>
    <row r="214" spans="2:7" x14ac:dyDescent="0.25">
      <c r="B214" s="12">
        <v>32</v>
      </c>
      <c r="C214" s="65" t="s">
        <v>136</v>
      </c>
      <c r="D214" s="11">
        <v>34.750170840000003</v>
      </c>
      <c r="G214" s="1"/>
    </row>
    <row r="215" spans="2:7" x14ac:dyDescent="0.25">
      <c r="B215" s="12">
        <v>33</v>
      </c>
      <c r="C215" s="65" t="s">
        <v>117</v>
      </c>
      <c r="D215" s="11">
        <v>23</v>
      </c>
      <c r="G215" s="1"/>
    </row>
    <row r="216" spans="2:7" x14ac:dyDescent="0.25">
      <c r="B216" s="12">
        <v>34</v>
      </c>
      <c r="C216" s="65" t="s">
        <v>67</v>
      </c>
      <c r="D216" s="11">
        <v>18.271999999999998</v>
      </c>
      <c r="G216" s="1"/>
    </row>
    <row r="217" spans="2:7" x14ac:dyDescent="0.25">
      <c r="B217" s="12">
        <v>35</v>
      </c>
      <c r="C217" s="65" t="s">
        <v>52</v>
      </c>
      <c r="D217" s="11">
        <v>16.850000000000001</v>
      </c>
      <c r="G217" s="1"/>
    </row>
    <row r="218" spans="2:7" x14ac:dyDescent="0.25">
      <c r="B218" s="12">
        <v>36</v>
      </c>
      <c r="C218" s="65" t="s">
        <v>63</v>
      </c>
      <c r="D218" s="11">
        <v>13</v>
      </c>
      <c r="G218" s="1"/>
    </row>
    <row r="219" spans="2:7" x14ac:dyDescent="0.25">
      <c r="B219" s="12">
        <v>37</v>
      </c>
      <c r="C219" s="65" t="s">
        <v>62</v>
      </c>
      <c r="D219" s="11">
        <v>11.1</v>
      </c>
      <c r="G219" s="1"/>
    </row>
    <row r="220" spans="2:7" x14ac:dyDescent="0.25">
      <c r="B220" s="12">
        <v>38</v>
      </c>
      <c r="C220" s="65" t="s">
        <v>118</v>
      </c>
      <c r="D220" s="11">
        <v>9.9</v>
      </c>
      <c r="G220" s="1"/>
    </row>
    <row r="221" spans="2:7" x14ac:dyDescent="0.25">
      <c r="B221" s="12">
        <v>39</v>
      </c>
      <c r="C221" s="65" t="s">
        <v>138</v>
      </c>
      <c r="D221" s="11">
        <v>8.1999999999999993</v>
      </c>
      <c r="G221" s="1"/>
    </row>
    <row r="222" spans="2:7" x14ac:dyDescent="0.25">
      <c r="B222" s="12">
        <v>40</v>
      </c>
      <c r="C222" s="10" t="s">
        <v>103</v>
      </c>
      <c r="D222" s="11">
        <v>8</v>
      </c>
      <c r="G222" s="1"/>
    </row>
    <row r="223" spans="2:7" x14ac:dyDescent="0.25">
      <c r="B223" s="32" t="s">
        <v>111</v>
      </c>
      <c r="C223" s="68"/>
      <c r="D223" s="50"/>
      <c r="G223" s="1"/>
    </row>
    <row r="224" spans="2:7" x14ac:dyDescent="0.25">
      <c r="G224" s="1"/>
    </row>
    <row r="225" spans="2:7" x14ac:dyDescent="0.25">
      <c r="G225" s="1"/>
    </row>
    <row r="226" spans="2:7" ht="31.5" x14ac:dyDescent="0.25">
      <c r="C226" s="75" t="s">
        <v>16</v>
      </c>
      <c r="G226" s="1"/>
    </row>
    <row r="227" spans="2:7" ht="47.25" x14ac:dyDescent="0.25">
      <c r="B227" s="53" t="s">
        <v>14</v>
      </c>
      <c r="C227" s="52" t="s">
        <v>13</v>
      </c>
      <c r="D227" s="51" t="s">
        <v>143</v>
      </c>
      <c r="G227" s="1"/>
    </row>
    <row r="228" spans="2:7" x14ac:dyDescent="0.25">
      <c r="B228" s="28">
        <v>1</v>
      </c>
      <c r="C228" s="65" t="s">
        <v>89</v>
      </c>
      <c r="D228" s="11">
        <v>244758.47203359698</v>
      </c>
      <c r="G228" s="1"/>
    </row>
    <row r="229" spans="2:7" x14ac:dyDescent="0.25">
      <c r="B229" s="28">
        <v>2</v>
      </c>
      <c r="C229" s="65" t="s">
        <v>43</v>
      </c>
      <c r="D229" s="11">
        <v>199845.26</v>
      </c>
      <c r="G229" s="1"/>
    </row>
    <row r="230" spans="2:7" x14ac:dyDescent="0.25">
      <c r="B230" s="28">
        <v>3</v>
      </c>
      <c r="C230" s="65" t="s">
        <v>91</v>
      </c>
      <c r="D230" s="11">
        <v>187318.64905076998</v>
      </c>
      <c r="G230" s="1"/>
    </row>
    <row r="231" spans="2:7" x14ac:dyDescent="0.25">
      <c r="B231" s="28">
        <v>4</v>
      </c>
      <c r="C231" s="65" t="s">
        <v>42</v>
      </c>
      <c r="D231" s="11">
        <v>124805.89080429987</v>
      </c>
      <c r="G231" s="1"/>
    </row>
    <row r="232" spans="2:7" x14ac:dyDescent="0.25">
      <c r="B232" s="28">
        <v>5</v>
      </c>
      <c r="C232" s="65" t="s">
        <v>126</v>
      </c>
      <c r="D232" s="11">
        <v>2614.1</v>
      </c>
      <c r="G232" s="1"/>
    </row>
    <row r="233" spans="2:7" x14ac:dyDescent="0.25">
      <c r="B233" s="28">
        <v>6</v>
      </c>
      <c r="C233" s="65" t="s">
        <v>94</v>
      </c>
      <c r="D233" s="11">
        <v>628</v>
      </c>
      <c r="G233" s="1"/>
    </row>
    <row r="234" spans="2:7" x14ac:dyDescent="0.25">
      <c r="B234" s="28">
        <v>7</v>
      </c>
      <c r="C234" s="65" t="s">
        <v>113</v>
      </c>
      <c r="D234" s="11">
        <v>343</v>
      </c>
      <c r="G234" s="1"/>
    </row>
    <row r="235" spans="2:7" x14ac:dyDescent="0.25">
      <c r="B235" s="28">
        <v>8</v>
      </c>
      <c r="C235" s="65" t="s">
        <v>90</v>
      </c>
      <c r="D235" s="11">
        <v>223</v>
      </c>
      <c r="G235" s="1"/>
    </row>
    <row r="236" spans="2:7" x14ac:dyDescent="0.25">
      <c r="B236" s="28">
        <v>9</v>
      </c>
      <c r="C236" s="65" t="s">
        <v>48</v>
      </c>
      <c r="D236" s="11">
        <v>92.512915199999995</v>
      </c>
      <c r="G236" s="1"/>
    </row>
    <row r="237" spans="2:7" x14ac:dyDescent="0.25">
      <c r="B237" s="28">
        <v>10</v>
      </c>
      <c r="C237" s="65" t="s">
        <v>55</v>
      </c>
      <c r="D237" s="11">
        <v>72.040000000000006</v>
      </c>
      <c r="G237" s="1"/>
    </row>
    <row r="238" spans="2:7" x14ac:dyDescent="0.25">
      <c r="B238" s="28">
        <v>11</v>
      </c>
      <c r="C238" s="65" t="s">
        <v>65</v>
      </c>
      <c r="D238" s="11">
        <v>51.13</v>
      </c>
      <c r="G238" s="1"/>
    </row>
    <row r="239" spans="2:7" x14ac:dyDescent="0.25">
      <c r="B239" s="28">
        <v>12</v>
      </c>
      <c r="C239" s="65" t="s">
        <v>96</v>
      </c>
      <c r="D239" s="11">
        <v>13</v>
      </c>
      <c r="G239" s="1"/>
    </row>
    <row r="240" spans="2:7" x14ac:dyDescent="0.25">
      <c r="B240" s="28">
        <v>13</v>
      </c>
      <c r="C240" s="65" t="s">
        <v>115</v>
      </c>
      <c r="D240" s="11">
        <v>11</v>
      </c>
      <c r="G240" s="1"/>
    </row>
    <row r="241" spans="2:7" x14ac:dyDescent="0.25">
      <c r="B241" s="28">
        <v>14</v>
      </c>
      <c r="C241" s="65" t="s">
        <v>138</v>
      </c>
      <c r="D241" s="11">
        <v>1.8</v>
      </c>
      <c r="G241" s="1"/>
    </row>
    <row r="242" spans="2:7" x14ac:dyDescent="0.25">
      <c r="B242" s="28">
        <v>15</v>
      </c>
      <c r="C242" s="65" t="s">
        <v>57</v>
      </c>
      <c r="D242" s="11">
        <v>1</v>
      </c>
      <c r="G242" s="1"/>
    </row>
    <row r="243" spans="2:7" x14ac:dyDescent="0.25">
      <c r="B243" s="32" t="s">
        <v>111</v>
      </c>
      <c r="G243" s="1"/>
    </row>
    <row r="244" spans="2:7" x14ac:dyDescent="0.25">
      <c r="B244" s="32"/>
      <c r="G244" s="1"/>
    </row>
    <row r="245" spans="2:7" x14ac:dyDescent="0.25">
      <c r="G245" s="1"/>
    </row>
    <row r="246" spans="2:7" ht="31.5" x14ac:dyDescent="0.25">
      <c r="C246" s="75" t="s">
        <v>17</v>
      </c>
      <c r="G246" s="1"/>
    </row>
    <row r="247" spans="2:7" ht="47.25" x14ac:dyDescent="0.25">
      <c r="B247" s="53" t="s">
        <v>14</v>
      </c>
      <c r="C247" s="52" t="s">
        <v>13</v>
      </c>
      <c r="D247" s="51" t="s">
        <v>143</v>
      </c>
      <c r="G247" s="1"/>
    </row>
    <row r="248" spans="2:7" x14ac:dyDescent="0.25">
      <c r="B248" s="29">
        <v>1</v>
      </c>
      <c r="C248" s="65" t="s">
        <v>43</v>
      </c>
      <c r="D248" s="11">
        <v>22686.13</v>
      </c>
      <c r="G248" s="1"/>
    </row>
    <row r="249" spans="2:7" x14ac:dyDescent="0.25">
      <c r="B249" s="29">
        <v>2</v>
      </c>
      <c r="C249" s="65" t="s">
        <v>91</v>
      </c>
      <c r="D249" s="11">
        <v>20729.008549060025</v>
      </c>
      <c r="G249" s="1"/>
    </row>
    <row r="250" spans="2:7" x14ac:dyDescent="0.25">
      <c r="B250" s="29">
        <v>3</v>
      </c>
      <c r="C250" s="65" t="s">
        <v>96</v>
      </c>
      <c r="D250" s="11">
        <v>10001</v>
      </c>
      <c r="G250" s="1"/>
    </row>
    <row r="251" spans="2:7" x14ac:dyDescent="0.25">
      <c r="B251" s="29">
        <v>4</v>
      </c>
      <c r="C251" s="65" t="s">
        <v>89</v>
      </c>
      <c r="D251" s="11">
        <v>9842.4776969599989</v>
      </c>
      <c r="G251" s="1"/>
    </row>
    <row r="252" spans="2:7" x14ac:dyDescent="0.25">
      <c r="B252" s="29">
        <v>5</v>
      </c>
      <c r="C252" s="65" t="s">
        <v>90</v>
      </c>
      <c r="D252" s="11">
        <v>9079</v>
      </c>
      <c r="G252" s="1"/>
    </row>
    <row r="253" spans="2:7" x14ac:dyDescent="0.25">
      <c r="B253" s="29">
        <v>6</v>
      </c>
      <c r="C253" s="65" t="s">
        <v>135</v>
      </c>
      <c r="D253" s="11">
        <v>8887</v>
      </c>
      <c r="G253" s="1"/>
    </row>
    <row r="254" spans="2:7" x14ac:dyDescent="0.25">
      <c r="B254" s="29">
        <v>7</v>
      </c>
      <c r="C254" s="65" t="s">
        <v>49</v>
      </c>
      <c r="D254" s="11">
        <v>6995.2</v>
      </c>
      <c r="G254" s="1"/>
    </row>
    <row r="255" spans="2:7" x14ac:dyDescent="0.25">
      <c r="B255" s="29">
        <v>8</v>
      </c>
      <c r="C255" s="65" t="s">
        <v>82</v>
      </c>
      <c r="D255" s="11">
        <v>6911.87728591</v>
      </c>
      <c r="G255" s="1"/>
    </row>
    <row r="256" spans="2:7" x14ac:dyDescent="0.25">
      <c r="B256" s="29">
        <v>9</v>
      </c>
      <c r="C256" s="65" t="s">
        <v>113</v>
      </c>
      <c r="D256" s="11">
        <v>6790</v>
      </c>
      <c r="G256" s="1"/>
    </row>
    <row r="257" spans="2:7" x14ac:dyDescent="0.25">
      <c r="B257" s="29">
        <v>10</v>
      </c>
      <c r="C257" s="65" t="s">
        <v>55</v>
      </c>
      <c r="D257" s="11">
        <v>6726</v>
      </c>
      <c r="G257" s="1"/>
    </row>
    <row r="258" spans="2:7" x14ac:dyDescent="0.25">
      <c r="B258" s="29">
        <v>11</v>
      </c>
      <c r="C258" s="65" t="s">
        <v>112</v>
      </c>
      <c r="D258" s="11">
        <v>5991.8120185640018</v>
      </c>
      <c r="G258" s="1"/>
    </row>
    <row r="259" spans="2:7" x14ac:dyDescent="0.25">
      <c r="B259" s="29">
        <v>12</v>
      </c>
      <c r="C259" s="65" t="s">
        <v>126</v>
      </c>
      <c r="D259" s="11">
        <v>5077.8999999999996</v>
      </c>
      <c r="G259" s="1"/>
    </row>
    <row r="260" spans="2:7" x14ac:dyDescent="0.25">
      <c r="B260" s="29">
        <v>13</v>
      </c>
      <c r="C260" s="65" t="s">
        <v>93</v>
      </c>
      <c r="D260" s="11">
        <v>4201.8999999999996</v>
      </c>
      <c r="G260" s="1"/>
    </row>
    <row r="261" spans="2:7" x14ac:dyDescent="0.25">
      <c r="B261" s="29">
        <v>14</v>
      </c>
      <c r="C261" s="65" t="s">
        <v>125</v>
      </c>
      <c r="D261" s="11">
        <v>3556.98</v>
      </c>
      <c r="G261" s="1"/>
    </row>
    <row r="262" spans="2:7" x14ac:dyDescent="0.25">
      <c r="B262" s="29">
        <v>15</v>
      </c>
      <c r="C262" s="65" t="s">
        <v>84</v>
      </c>
      <c r="D262" s="11">
        <v>2818.88</v>
      </c>
      <c r="G262" s="1"/>
    </row>
    <row r="263" spans="2:7" x14ac:dyDescent="0.25">
      <c r="B263" s="29">
        <v>16</v>
      </c>
      <c r="C263" s="65" t="s">
        <v>95</v>
      </c>
      <c r="D263" s="11">
        <v>2788</v>
      </c>
      <c r="G263" s="1"/>
    </row>
    <row r="264" spans="2:7" x14ac:dyDescent="0.25">
      <c r="B264" s="29">
        <v>17</v>
      </c>
      <c r="C264" s="65" t="s">
        <v>45</v>
      </c>
      <c r="D264" s="11">
        <v>2435.58</v>
      </c>
      <c r="G264" s="1"/>
    </row>
    <row r="265" spans="2:7" x14ac:dyDescent="0.25">
      <c r="B265" s="29">
        <v>18</v>
      </c>
      <c r="C265" s="65" t="s">
        <v>44</v>
      </c>
      <c r="D265" s="11">
        <v>1951</v>
      </c>
      <c r="G265" s="1"/>
    </row>
    <row r="266" spans="2:7" x14ac:dyDescent="0.25">
      <c r="B266" s="29">
        <v>19</v>
      </c>
      <c r="C266" s="65" t="s">
        <v>106</v>
      </c>
      <c r="D266" s="11">
        <v>1901.8</v>
      </c>
      <c r="G266" s="1"/>
    </row>
    <row r="267" spans="2:7" x14ac:dyDescent="0.25">
      <c r="B267" s="29">
        <v>20</v>
      </c>
      <c r="C267" s="65" t="s">
        <v>98</v>
      </c>
      <c r="D267" s="11">
        <v>1894.58</v>
      </c>
      <c r="G267" s="1"/>
    </row>
    <row r="268" spans="2:7" x14ac:dyDescent="0.25">
      <c r="B268" s="29">
        <v>21</v>
      </c>
      <c r="C268" s="65" t="s">
        <v>94</v>
      </c>
      <c r="D268" s="11">
        <v>1768</v>
      </c>
      <c r="G268" s="1"/>
    </row>
    <row r="269" spans="2:7" x14ac:dyDescent="0.25">
      <c r="B269" s="29">
        <v>22</v>
      </c>
      <c r="C269" s="65" t="s">
        <v>42</v>
      </c>
      <c r="D269" s="11">
        <v>1417.2042394099999</v>
      </c>
      <c r="G269" s="1"/>
    </row>
    <row r="270" spans="2:7" x14ac:dyDescent="0.25">
      <c r="B270" s="29">
        <v>23</v>
      </c>
      <c r="C270" s="65" t="s">
        <v>51</v>
      </c>
      <c r="D270" s="11">
        <v>1206.3699999999999</v>
      </c>
      <c r="G270" s="1"/>
    </row>
    <row r="271" spans="2:7" x14ac:dyDescent="0.25">
      <c r="B271" s="29">
        <v>24</v>
      </c>
      <c r="C271" s="65" t="s">
        <v>63</v>
      </c>
      <c r="D271" s="11">
        <v>1189.2</v>
      </c>
      <c r="G271" s="1"/>
    </row>
    <row r="272" spans="2:7" x14ac:dyDescent="0.25">
      <c r="B272" s="29">
        <v>25</v>
      </c>
      <c r="C272" s="65" t="s">
        <v>80</v>
      </c>
      <c r="D272" s="11">
        <v>1123.0859111</v>
      </c>
      <c r="G272" s="1"/>
    </row>
    <row r="273" spans="2:7" x14ac:dyDescent="0.25">
      <c r="B273" s="29">
        <v>26</v>
      </c>
      <c r="C273" s="65" t="s">
        <v>52</v>
      </c>
      <c r="D273" s="11">
        <v>1091.21</v>
      </c>
      <c r="G273" s="1"/>
    </row>
    <row r="274" spans="2:7" x14ac:dyDescent="0.25">
      <c r="B274" s="29">
        <v>27</v>
      </c>
      <c r="C274" s="65" t="s">
        <v>77</v>
      </c>
      <c r="D274" s="11">
        <v>1090.54</v>
      </c>
      <c r="G274" s="1"/>
    </row>
    <row r="275" spans="2:7" x14ac:dyDescent="0.25">
      <c r="B275" s="29">
        <v>28</v>
      </c>
      <c r="C275" s="65" t="s">
        <v>79</v>
      </c>
      <c r="D275" s="11">
        <v>1057.28</v>
      </c>
      <c r="G275" s="1"/>
    </row>
    <row r="276" spans="2:7" x14ac:dyDescent="0.25">
      <c r="B276" s="29">
        <v>29</v>
      </c>
      <c r="C276" s="65" t="s">
        <v>92</v>
      </c>
      <c r="D276" s="11">
        <v>987.1</v>
      </c>
      <c r="G276" s="1"/>
    </row>
    <row r="277" spans="2:7" x14ac:dyDescent="0.25">
      <c r="B277" s="29">
        <v>30</v>
      </c>
      <c r="C277" s="65" t="s">
        <v>53</v>
      </c>
      <c r="D277" s="11">
        <v>891</v>
      </c>
      <c r="G277" s="1"/>
    </row>
    <row r="278" spans="2:7" x14ac:dyDescent="0.25">
      <c r="B278" s="29">
        <v>31</v>
      </c>
      <c r="C278" s="65" t="s">
        <v>56</v>
      </c>
      <c r="D278" s="11">
        <v>837.2</v>
      </c>
      <c r="G278" s="1"/>
    </row>
    <row r="279" spans="2:7" x14ac:dyDescent="0.25">
      <c r="B279" s="29">
        <v>32</v>
      </c>
      <c r="C279" s="65" t="s">
        <v>54</v>
      </c>
      <c r="D279" s="11">
        <v>749.56230205999998</v>
      </c>
      <c r="G279" s="1"/>
    </row>
    <row r="280" spans="2:7" x14ac:dyDescent="0.25">
      <c r="B280" s="29">
        <v>33</v>
      </c>
      <c r="C280" s="65" t="s">
        <v>115</v>
      </c>
      <c r="D280" s="11">
        <v>733</v>
      </c>
      <c r="G280" s="1"/>
    </row>
    <row r="281" spans="2:7" x14ac:dyDescent="0.25">
      <c r="B281" s="29">
        <v>34</v>
      </c>
      <c r="C281" s="65" t="s">
        <v>103</v>
      </c>
      <c r="D281" s="11">
        <v>702</v>
      </c>
      <c r="G281" s="1"/>
    </row>
    <row r="282" spans="2:7" x14ac:dyDescent="0.25">
      <c r="B282" s="29">
        <v>35</v>
      </c>
      <c r="C282" s="65" t="s">
        <v>65</v>
      </c>
      <c r="D282" s="11">
        <v>620.91999999999996</v>
      </c>
      <c r="G282" s="1"/>
    </row>
    <row r="283" spans="2:7" x14ac:dyDescent="0.25">
      <c r="B283" s="29">
        <v>36</v>
      </c>
      <c r="C283" s="65" t="s">
        <v>123</v>
      </c>
      <c r="D283" s="11">
        <v>511.8</v>
      </c>
      <c r="G283" s="1"/>
    </row>
    <row r="284" spans="2:7" x14ac:dyDescent="0.25">
      <c r="B284" s="29">
        <v>37</v>
      </c>
      <c r="C284" s="65" t="s">
        <v>50</v>
      </c>
      <c r="D284" s="11">
        <v>502</v>
      </c>
      <c r="G284" s="1"/>
    </row>
    <row r="285" spans="2:7" x14ac:dyDescent="0.25">
      <c r="B285" s="29">
        <v>38</v>
      </c>
      <c r="C285" s="65" t="s">
        <v>87</v>
      </c>
      <c r="D285" s="11">
        <v>487.49</v>
      </c>
      <c r="G285" s="1"/>
    </row>
    <row r="286" spans="2:7" x14ac:dyDescent="0.25">
      <c r="B286" s="29">
        <v>39</v>
      </c>
      <c r="C286" s="65" t="s">
        <v>57</v>
      </c>
      <c r="D286" s="11">
        <v>372</v>
      </c>
      <c r="G286" s="1"/>
    </row>
    <row r="287" spans="2:7" x14ac:dyDescent="0.25">
      <c r="B287" s="29">
        <v>40</v>
      </c>
      <c r="C287" s="65" t="s">
        <v>68</v>
      </c>
      <c r="D287" s="11">
        <v>367.6</v>
      </c>
      <c r="G287" s="1"/>
    </row>
    <row r="288" spans="2:7" x14ac:dyDescent="0.25">
      <c r="B288" s="29">
        <v>41</v>
      </c>
      <c r="C288" s="65" t="s">
        <v>136</v>
      </c>
      <c r="D288" s="11">
        <v>345.35446271000006</v>
      </c>
      <c r="G288" s="1"/>
    </row>
    <row r="289" spans="2:7" x14ac:dyDescent="0.25">
      <c r="B289" s="29">
        <v>42</v>
      </c>
      <c r="C289" s="65" t="s">
        <v>141</v>
      </c>
      <c r="D289" s="11">
        <v>281.08999999999997</v>
      </c>
      <c r="G289" s="1"/>
    </row>
    <row r="290" spans="2:7" x14ac:dyDescent="0.25">
      <c r="B290" s="29">
        <v>43</v>
      </c>
      <c r="C290" s="65" t="s">
        <v>122</v>
      </c>
      <c r="D290" s="11">
        <v>281</v>
      </c>
      <c r="G290" s="1"/>
    </row>
    <row r="291" spans="2:7" x14ac:dyDescent="0.25">
      <c r="B291" s="29">
        <v>44</v>
      </c>
      <c r="C291" s="65" t="s">
        <v>61</v>
      </c>
      <c r="D291" s="11">
        <v>246.2</v>
      </c>
      <c r="G291" s="1"/>
    </row>
    <row r="292" spans="2:7" x14ac:dyDescent="0.25">
      <c r="B292" s="29">
        <v>45</v>
      </c>
      <c r="C292" s="65" t="s">
        <v>76</v>
      </c>
      <c r="D292" s="11">
        <v>219</v>
      </c>
      <c r="G292" s="1"/>
    </row>
    <row r="293" spans="2:7" x14ac:dyDescent="0.25">
      <c r="B293" s="29">
        <v>46</v>
      </c>
      <c r="C293" s="65" t="s">
        <v>60</v>
      </c>
      <c r="D293" s="11">
        <v>217.3</v>
      </c>
      <c r="G293" s="1"/>
    </row>
    <row r="294" spans="2:7" x14ac:dyDescent="0.25">
      <c r="B294" s="29">
        <v>47</v>
      </c>
      <c r="C294" s="65" t="s">
        <v>66</v>
      </c>
      <c r="D294" s="11">
        <v>209.42</v>
      </c>
      <c r="G294" s="1"/>
    </row>
    <row r="295" spans="2:7" x14ac:dyDescent="0.25">
      <c r="B295" s="29">
        <v>48</v>
      </c>
      <c r="C295" s="65" t="s">
        <v>48</v>
      </c>
      <c r="D295" s="11">
        <v>192.14135665000001</v>
      </c>
      <c r="G295" s="1"/>
    </row>
    <row r="296" spans="2:7" ht="31.5" x14ac:dyDescent="0.25">
      <c r="B296" s="29">
        <v>49</v>
      </c>
      <c r="C296" s="65" t="s">
        <v>99</v>
      </c>
      <c r="D296" s="11">
        <v>165</v>
      </c>
      <c r="G296" s="1"/>
    </row>
    <row r="297" spans="2:7" x14ac:dyDescent="0.25">
      <c r="B297" s="29">
        <v>50</v>
      </c>
      <c r="C297" s="65" t="s">
        <v>139</v>
      </c>
      <c r="D297" s="11">
        <v>153.5</v>
      </c>
      <c r="G297" s="1"/>
    </row>
    <row r="298" spans="2:7" x14ac:dyDescent="0.25">
      <c r="B298" s="29">
        <v>51</v>
      </c>
      <c r="C298" s="65" t="s">
        <v>59</v>
      </c>
      <c r="D298" s="11">
        <v>147.19999999999999</v>
      </c>
      <c r="G298" s="1"/>
    </row>
    <row r="299" spans="2:7" x14ac:dyDescent="0.25">
      <c r="B299" s="29">
        <v>52</v>
      </c>
      <c r="C299" s="65" t="s">
        <v>129</v>
      </c>
      <c r="D299" s="11">
        <v>145.69999999999999</v>
      </c>
      <c r="G299" s="1"/>
    </row>
    <row r="300" spans="2:7" x14ac:dyDescent="0.25">
      <c r="B300" s="29">
        <v>53</v>
      </c>
      <c r="C300" s="65" t="s">
        <v>67</v>
      </c>
      <c r="D300" s="11">
        <v>135.25899999999999</v>
      </c>
      <c r="G300" s="1"/>
    </row>
    <row r="301" spans="2:7" x14ac:dyDescent="0.25">
      <c r="B301" s="29">
        <v>54</v>
      </c>
      <c r="C301" s="65" t="s">
        <v>117</v>
      </c>
      <c r="D301" s="11">
        <v>121.6</v>
      </c>
      <c r="G301" s="1"/>
    </row>
    <row r="302" spans="2:7" x14ac:dyDescent="0.25">
      <c r="B302" s="29">
        <v>55</v>
      </c>
      <c r="C302" s="65" t="s">
        <v>114</v>
      </c>
      <c r="D302" s="11">
        <v>105.9</v>
      </c>
      <c r="G302" s="1"/>
    </row>
    <row r="303" spans="2:7" x14ac:dyDescent="0.25">
      <c r="B303" s="29">
        <v>56</v>
      </c>
      <c r="C303" s="65" t="s">
        <v>119</v>
      </c>
      <c r="D303" s="11">
        <v>103.64</v>
      </c>
      <c r="G303" s="1"/>
    </row>
    <row r="304" spans="2:7" x14ac:dyDescent="0.25">
      <c r="B304" s="29">
        <v>57</v>
      </c>
      <c r="C304" s="65" t="s">
        <v>62</v>
      </c>
      <c r="D304" s="11">
        <v>100.2</v>
      </c>
      <c r="G304" s="1"/>
    </row>
    <row r="305" spans="2:7" x14ac:dyDescent="0.25">
      <c r="B305" s="29">
        <v>58</v>
      </c>
      <c r="C305" s="65" t="s">
        <v>138</v>
      </c>
      <c r="D305" s="11">
        <v>79.400000000000006</v>
      </c>
      <c r="G305" s="1"/>
    </row>
    <row r="306" spans="2:7" x14ac:dyDescent="0.25">
      <c r="B306" s="29">
        <v>59</v>
      </c>
      <c r="C306" s="65" t="s">
        <v>142</v>
      </c>
      <c r="D306" s="11">
        <v>76.36</v>
      </c>
      <c r="G306" s="1"/>
    </row>
    <row r="307" spans="2:7" x14ac:dyDescent="0.25">
      <c r="B307" s="29">
        <v>60</v>
      </c>
      <c r="C307" s="65" t="s">
        <v>100</v>
      </c>
      <c r="D307" s="11">
        <v>73.5</v>
      </c>
      <c r="G307" s="1"/>
    </row>
    <row r="308" spans="2:7" x14ac:dyDescent="0.25">
      <c r="B308" s="29">
        <v>61</v>
      </c>
      <c r="C308" s="65" t="s">
        <v>109</v>
      </c>
      <c r="D308" s="11">
        <v>73.2</v>
      </c>
      <c r="G308" s="1"/>
    </row>
    <row r="309" spans="2:7" x14ac:dyDescent="0.25">
      <c r="B309" s="29">
        <v>62</v>
      </c>
      <c r="C309" s="65" t="s">
        <v>128</v>
      </c>
      <c r="D309" s="11">
        <v>63.581215010000008</v>
      </c>
      <c r="G309" s="1"/>
    </row>
    <row r="310" spans="2:7" x14ac:dyDescent="0.25">
      <c r="B310" s="29">
        <v>63</v>
      </c>
      <c r="C310" s="65" t="s">
        <v>127</v>
      </c>
      <c r="D310" s="11">
        <v>58.2</v>
      </c>
      <c r="G310" s="1"/>
    </row>
    <row r="311" spans="2:7" x14ac:dyDescent="0.25">
      <c r="B311" s="29">
        <v>64</v>
      </c>
      <c r="C311" s="65" t="s">
        <v>140</v>
      </c>
      <c r="D311" s="11">
        <v>54.372923</v>
      </c>
      <c r="G311" s="1"/>
    </row>
    <row r="312" spans="2:7" x14ac:dyDescent="0.25">
      <c r="B312" s="29">
        <v>65</v>
      </c>
      <c r="C312" s="65" t="s">
        <v>83</v>
      </c>
      <c r="D312" s="11">
        <v>50.4</v>
      </c>
      <c r="G312" s="1"/>
    </row>
    <row r="313" spans="2:7" x14ac:dyDescent="0.25">
      <c r="B313" s="29">
        <v>66</v>
      </c>
      <c r="C313" s="65" t="s">
        <v>104</v>
      </c>
      <c r="D313" s="11">
        <v>48.12</v>
      </c>
      <c r="G313" s="1"/>
    </row>
    <row r="314" spans="2:7" x14ac:dyDescent="0.25">
      <c r="B314" s="29">
        <v>67</v>
      </c>
      <c r="C314" s="65" t="s">
        <v>73</v>
      </c>
      <c r="D314" s="11">
        <v>29</v>
      </c>
      <c r="G314" s="1"/>
    </row>
    <row r="315" spans="2:7" x14ac:dyDescent="0.25">
      <c r="B315" s="29">
        <v>68</v>
      </c>
      <c r="C315" s="65" t="s">
        <v>71</v>
      </c>
      <c r="D315" s="11">
        <v>24.48</v>
      </c>
      <c r="G315" s="1"/>
    </row>
    <row r="316" spans="2:7" x14ac:dyDescent="0.25">
      <c r="B316" s="29">
        <v>69</v>
      </c>
      <c r="C316" s="65" t="s">
        <v>64</v>
      </c>
      <c r="D316" s="11">
        <v>19</v>
      </c>
      <c r="G316" s="1"/>
    </row>
    <row r="317" spans="2:7" x14ac:dyDescent="0.25">
      <c r="B317" s="29">
        <v>70</v>
      </c>
      <c r="C317" s="65" t="s">
        <v>101</v>
      </c>
      <c r="D317" s="11">
        <v>16.48</v>
      </c>
      <c r="G317" s="1"/>
    </row>
    <row r="318" spans="2:7" x14ac:dyDescent="0.25">
      <c r="B318" s="29">
        <v>71</v>
      </c>
      <c r="C318" s="65" t="s">
        <v>118</v>
      </c>
      <c r="D318" s="11">
        <v>14</v>
      </c>
      <c r="G318" s="1"/>
    </row>
    <row r="319" spans="2:7" x14ac:dyDescent="0.25">
      <c r="B319" s="29">
        <v>72</v>
      </c>
      <c r="C319" s="65" t="s">
        <v>75</v>
      </c>
      <c r="D319" s="11">
        <v>12.5</v>
      </c>
      <c r="G319" s="1"/>
    </row>
    <row r="320" spans="2:7" x14ac:dyDescent="0.25">
      <c r="B320" s="29">
        <v>73</v>
      </c>
      <c r="C320" s="65" t="s">
        <v>69</v>
      </c>
      <c r="D320" s="11">
        <v>5.73</v>
      </c>
      <c r="G320" s="1"/>
    </row>
    <row r="321" spans="2:7" x14ac:dyDescent="0.25">
      <c r="B321" s="29">
        <v>74</v>
      </c>
      <c r="C321" s="65" t="s">
        <v>72</v>
      </c>
      <c r="D321" s="11">
        <v>2.37</v>
      </c>
      <c r="G321" s="1"/>
    </row>
    <row r="322" spans="2:7" x14ac:dyDescent="0.25">
      <c r="B322" s="29">
        <v>75</v>
      </c>
      <c r="C322" s="65" t="s">
        <v>86</v>
      </c>
      <c r="D322" s="11">
        <v>2.1952382099999999</v>
      </c>
      <c r="G322" s="1"/>
    </row>
    <row r="323" spans="2:7" x14ac:dyDescent="0.25">
      <c r="B323" s="32" t="s">
        <v>111</v>
      </c>
      <c r="G323" s="1"/>
    </row>
    <row r="324" spans="2:7" x14ac:dyDescent="0.25">
      <c r="B324" s="32"/>
      <c r="G324" s="1"/>
    </row>
    <row r="325" spans="2:7" x14ac:dyDescent="0.25">
      <c r="G325" s="1"/>
    </row>
    <row r="326" spans="2:7" x14ac:dyDescent="0.25">
      <c r="C326" s="75" t="s">
        <v>3</v>
      </c>
      <c r="G326" s="1"/>
    </row>
    <row r="327" spans="2:7" ht="47.25" x14ac:dyDescent="0.25">
      <c r="B327" s="53" t="s">
        <v>14</v>
      </c>
      <c r="C327" s="52" t="s">
        <v>13</v>
      </c>
      <c r="D327" s="51" t="s">
        <v>143</v>
      </c>
      <c r="G327" s="1"/>
    </row>
    <row r="328" spans="2:7" x14ac:dyDescent="0.25">
      <c r="B328" s="29">
        <v>1</v>
      </c>
      <c r="C328" s="65" t="s">
        <v>136</v>
      </c>
      <c r="D328" s="11">
        <v>1233.1375999200002</v>
      </c>
      <c r="G328" s="1"/>
    </row>
    <row r="329" spans="2:7" x14ac:dyDescent="0.25">
      <c r="B329" s="29">
        <v>2</v>
      </c>
      <c r="C329" s="65" t="s">
        <v>42</v>
      </c>
      <c r="D329" s="11">
        <v>1174.2572100799998</v>
      </c>
      <c r="G329" s="1"/>
    </row>
    <row r="330" spans="2:7" x14ac:dyDescent="0.25">
      <c r="B330" s="29">
        <v>3</v>
      </c>
      <c r="C330" s="65" t="s">
        <v>43</v>
      </c>
      <c r="D330" s="11">
        <v>1023.26</v>
      </c>
      <c r="G330" s="1"/>
    </row>
    <row r="331" spans="2:7" x14ac:dyDescent="0.25">
      <c r="B331" s="29">
        <v>4</v>
      </c>
      <c r="C331" s="65" t="s">
        <v>51</v>
      </c>
      <c r="D331" s="11">
        <v>380.97</v>
      </c>
      <c r="G331" s="1"/>
    </row>
    <row r="332" spans="2:7" x14ac:dyDescent="0.25">
      <c r="B332" s="29">
        <v>5</v>
      </c>
      <c r="C332" s="65" t="s">
        <v>113</v>
      </c>
      <c r="D332" s="11">
        <v>380</v>
      </c>
      <c r="G332" s="1"/>
    </row>
    <row r="333" spans="2:7" x14ac:dyDescent="0.25">
      <c r="B333" s="29">
        <v>6</v>
      </c>
      <c r="C333" s="65" t="s">
        <v>94</v>
      </c>
      <c r="D333" s="11">
        <v>370</v>
      </c>
      <c r="G333" s="1"/>
    </row>
    <row r="334" spans="2:7" x14ac:dyDescent="0.25">
      <c r="B334" s="29">
        <v>7</v>
      </c>
      <c r="C334" s="65" t="s">
        <v>49</v>
      </c>
      <c r="D334" s="11">
        <v>350.4</v>
      </c>
      <c r="G334" s="1"/>
    </row>
    <row r="335" spans="2:7" x14ac:dyDescent="0.25">
      <c r="B335" s="29">
        <v>8</v>
      </c>
      <c r="C335" s="65" t="s">
        <v>73</v>
      </c>
      <c r="D335" s="11">
        <v>257</v>
      </c>
      <c r="G335" s="1"/>
    </row>
    <row r="336" spans="2:7" x14ac:dyDescent="0.25">
      <c r="B336" s="29">
        <v>9</v>
      </c>
      <c r="C336" s="65" t="s">
        <v>54</v>
      </c>
      <c r="D336" s="11">
        <v>237.17162787999999</v>
      </c>
      <c r="G336" s="1"/>
    </row>
    <row r="337" spans="2:7" x14ac:dyDescent="0.25">
      <c r="B337" s="29">
        <v>10</v>
      </c>
      <c r="C337" s="65" t="s">
        <v>67</v>
      </c>
      <c r="D337" s="11">
        <v>215.44800000000001</v>
      </c>
      <c r="G337" s="1"/>
    </row>
    <row r="338" spans="2:7" x14ac:dyDescent="0.25">
      <c r="B338" s="29">
        <v>11</v>
      </c>
      <c r="C338" s="65" t="s">
        <v>95</v>
      </c>
      <c r="D338" s="11">
        <v>193</v>
      </c>
      <c r="G338" s="1"/>
    </row>
    <row r="339" spans="2:7" x14ac:dyDescent="0.25">
      <c r="B339" s="29">
        <v>12</v>
      </c>
      <c r="C339" s="65" t="s">
        <v>90</v>
      </c>
      <c r="D339" s="11">
        <v>156</v>
      </c>
      <c r="G339" s="1"/>
    </row>
    <row r="340" spans="2:7" x14ac:dyDescent="0.25">
      <c r="B340" s="29">
        <v>13</v>
      </c>
      <c r="C340" s="65" t="s">
        <v>96</v>
      </c>
      <c r="D340" s="11">
        <v>154</v>
      </c>
      <c r="G340" s="1"/>
    </row>
    <row r="341" spans="2:7" x14ac:dyDescent="0.25">
      <c r="B341" s="29">
        <v>14</v>
      </c>
      <c r="C341" s="65" t="s">
        <v>98</v>
      </c>
      <c r="D341" s="11">
        <v>149.09</v>
      </c>
      <c r="G341" s="1"/>
    </row>
    <row r="342" spans="2:7" x14ac:dyDescent="0.25">
      <c r="B342" s="29">
        <v>15</v>
      </c>
      <c r="C342" s="65" t="s">
        <v>125</v>
      </c>
      <c r="D342" s="11">
        <v>127.01</v>
      </c>
      <c r="G342" s="1"/>
    </row>
    <row r="343" spans="2:7" x14ac:dyDescent="0.25">
      <c r="B343" s="29">
        <v>16</v>
      </c>
      <c r="C343" s="65" t="s">
        <v>62</v>
      </c>
      <c r="D343" s="11">
        <v>120.9</v>
      </c>
      <c r="G343" s="1"/>
    </row>
    <row r="344" spans="2:7" x14ac:dyDescent="0.25">
      <c r="B344" s="29">
        <v>17</v>
      </c>
      <c r="C344" s="65" t="s">
        <v>52</v>
      </c>
      <c r="D344" s="11">
        <v>99.44</v>
      </c>
      <c r="G344" s="1"/>
    </row>
    <row r="345" spans="2:7" x14ac:dyDescent="0.25">
      <c r="B345" s="29">
        <v>18</v>
      </c>
      <c r="C345" s="65" t="s">
        <v>91</v>
      </c>
      <c r="D345" s="11">
        <v>87.101422450000001</v>
      </c>
      <c r="G345" s="1"/>
    </row>
    <row r="346" spans="2:7" x14ac:dyDescent="0.25">
      <c r="B346" s="29">
        <v>19</v>
      </c>
      <c r="C346" s="65" t="s">
        <v>92</v>
      </c>
      <c r="D346" s="11">
        <v>86.3</v>
      </c>
      <c r="G346" s="1"/>
    </row>
    <row r="347" spans="2:7" x14ac:dyDescent="0.25">
      <c r="B347" s="29">
        <v>20</v>
      </c>
      <c r="C347" s="65" t="s">
        <v>106</v>
      </c>
      <c r="D347" s="11">
        <v>83</v>
      </c>
      <c r="G347" s="1"/>
    </row>
    <row r="348" spans="2:7" x14ac:dyDescent="0.25">
      <c r="B348" s="29">
        <v>21</v>
      </c>
      <c r="C348" s="65" t="s">
        <v>126</v>
      </c>
      <c r="D348" s="11">
        <v>66.7</v>
      </c>
      <c r="G348" s="1"/>
    </row>
    <row r="349" spans="2:7" x14ac:dyDescent="0.25">
      <c r="B349" s="29">
        <v>22</v>
      </c>
      <c r="C349" s="65" t="s">
        <v>57</v>
      </c>
      <c r="D349" s="11">
        <v>63</v>
      </c>
      <c r="G349" s="1"/>
    </row>
    <row r="350" spans="2:7" x14ac:dyDescent="0.25">
      <c r="B350" s="29">
        <v>23</v>
      </c>
      <c r="C350" s="65" t="s">
        <v>66</v>
      </c>
      <c r="D350" s="11">
        <v>57.16</v>
      </c>
      <c r="G350" s="1"/>
    </row>
    <row r="351" spans="2:7" x14ac:dyDescent="0.25">
      <c r="B351" s="29">
        <v>24</v>
      </c>
      <c r="C351" s="65" t="s">
        <v>44</v>
      </c>
      <c r="D351" s="11">
        <v>54</v>
      </c>
      <c r="G351" s="1"/>
    </row>
    <row r="352" spans="2:7" x14ac:dyDescent="0.25">
      <c r="B352" s="29">
        <v>25</v>
      </c>
      <c r="C352" s="65" t="s">
        <v>45</v>
      </c>
      <c r="D352" s="11">
        <v>30.97</v>
      </c>
      <c r="G352" s="1"/>
    </row>
    <row r="353" spans="2:7" x14ac:dyDescent="0.25">
      <c r="B353" s="29">
        <v>26</v>
      </c>
      <c r="C353" s="65" t="s">
        <v>77</v>
      </c>
      <c r="D353" s="11">
        <v>27.77</v>
      </c>
      <c r="G353" s="1"/>
    </row>
    <row r="354" spans="2:7" x14ac:dyDescent="0.25">
      <c r="B354" s="29">
        <v>27</v>
      </c>
      <c r="C354" s="65" t="s">
        <v>112</v>
      </c>
      <c r="D354" s="11">
        <v>26.559811949999997</v>
      </c>
      <c r="G354" s="1"/>
    </row>
    <row r="355" spans="2:7" x14ac:dyDescent="0.25">
      <c r="B355" s="29">
        <v>28</v>
      </c>
      <c r="C355" s="65" t="s">
        <v>142</v>
      </c>
      <c r="D355" s="11">
        <v>23.98</v>
      </c>
      <c r="G355" s="1"/>
    </row>
    <row r="356" spans="2:7" x14ac:dyDescent="0.25">
      <c r="B356" s="29">
        <v>29</v>
      </c>
      <c r="C356" s="65" t="s">
        <v>60</v>
      </c>
      <c r="D356" s="11">
        <v>14.9</v>
      </c>
      <c r="G356" s="1"/>
    </row>
    <row r="357" spans="2:7" x14ac:dyDescent="0.25">
      <c r="B357" s="29">
        <v>30</v>
      </c>
      <c r="C357" s="65" t="s">
        <v>48</v>
      </c>
      <c r="D357" s="11">
        <v>13.831831709999999</v>
      </c>
      <c r="G357" s="1"/>
    </row>
    <row r="358" spans="2:7" x14ac:dyDescent="0.25">
      <c r="B358" s="29">
        <v>31</v>
      </c>
      <c r="C358" s="65" t="s">
        <v>129</v>
      </c>
      <c r="D358" s="11">
        <v>13.2</v>
      </c>
      <c r="G358" s="1"/>
    </row>
    <row r="359" spans="2:7" x14ac:dyDescent="0.25">
      <c r="B359" s="29">
        <v>32</v>
      </c>
      <c r="C359" s="65" t="s">
        <v>101</v>
      </c>
      <c r="D359" s="11">
        <v>11.74</v>
      </c>
      <c r="G359" s="1"/>
    </row>
    <row r="360" spans="2:7" x14ac:dyDescent="0.25">
      <c r="B360" s="29">
        <v>33</v>
      </c>
      <c r="C360" s="65" t="s">
        <v>65</v>
      </c>
      <c r="D360" s="11">
        <v>9.56</v>
      </c>
      <c r="G360" s="1"/>
    </row>
    <row r="361" spans="2:7" x14ac:dyDescent="0.25">
      <c r="B361" s="29">
        <v>34</v>
      </c>
      <c r="C361" s="65" t="s">
        <v>118</v>
      </c>
      <c r="D361" s="11">
        <v>8.9</v>
      </c>
      <c r="G361" s="1"/>
    </row>
    <row r="362" spans="2:7" x14ac:dyDescent="0.25">
      <c r="B362" s="29">
        <v>35</v>
      </c>
      <c r="C362" s="65" t="s">
        <v>93</v>
      </c>
      <c r="D362" s="11">
        <v>7.9</v>
      </c>
      <c r="G362" s="1"/>
    </row>
    <row r="363" spans="2:7" ht="31.5" x14ac:dyDescent="0.25">
      <c r="B363" s="29">
        <v>36</v>
      </c>
      <c r="C363" s="65" t="s">
        <v>99</v>
      </c>
      <c r="D363" s="11">
        <v>6</v>
      </c>
      <c r="G363" s="1"/>
    </row>
    <row r="364" spans="2:7" x14ac:dyDescent="0.25">
      <c r="B364" s="29">
        <v>37</v>
      </c>
      <c r="C364" s="65" t="s">
        <v>59</v>
      </c>
      <c r="D364" s="11">
        <v>4.8</v>
      </c>
      <c r="G364" s="1"/>
    </row>
    <row r="365" spans="2:7" x14ac:dyDescent="0.25">
      <c r="B365" s="29">
        <v>38</v>
      </c>
      <c r="C365" s="65" t="s">
        <v>140</v>
      </c>
      <c r="D365" s="11">
        <v>4.6322910000000004</v>
      </c>
      <c r="G365" s="1"/>
    </row>
    <row r="366" spans="2:7" x14ac:dyDescent="0.25">
      <c r="B366" s="29">
        <v>39</v>
      </c>
      <c r="C366" s="65" t="s">
        <v>128</v>
      </c>
      <c r="D366" s="11">
        <v>0.87714504000000004</v>
      </c>
      <c r="G366" s="1"/>
    </row>
    <row r="367" spans="2:7" x14ac:dyDescent="0.25">
      <c r="B367" s="29">
        <v>40</v>
      </c>
      <c r="C367" s="65" t="s">
        <v>100</v>
      </c>
      <c r="D367" s="11">
        <v>0.5</v>
      </c>
      <c r="G367" s="1"/>
    </row>
    <row r="368" spans="2:7" x14ac:dyDescent="0.25">
      <c r="B368" s="32" t="s">
        <v>111</v>
      </c>
      <c r="G368" s="1"/>
    </row>
    <row r="369" spans="2:7" x14ac:dyDescent="0.25">
      <c r="G369" s="1"/>
    </row>
    <row r="370" spans="2:7" x14ac:dyDescent="0.25">
      <c r="G370" s="1"/>
    </row>
    <row r="371" spans="2:7" ht="31.5" x14ac:dyDescent="0.25">
      <c r="C371" s="75" t="s">
        <v>4</v>
      </c>
      <c r="G371" s="1"/>
    </row>
    <row r="372" spans="2:7" ht="47.25" x14ac:dyDescent="0.25">
      <c r="B372" s="53" t="s">
        <v>14</v>
      </c>
      <c r="C372" s="52" t="s">
        <v>13</v>
      </c>
      <c r="D372" s="51" t="s">
        <v>143</v>
      </c>
      <c r="G372" s="1"/>
    </row>
    <row r="373" spans="2:7" x14ac:dyDescent="0.25">
      <c r="B373" s="29">
        <v>1</v>
      </c>
      <c r="C373" s="65" t="s">
        <v>43</v>
      </c>
      <c r="D373" s="11">
        <v>8578.7099999999991</v>
      </c>
      <c r="G373" s="1"/>
    </row>
    <row r="374" spans="2:7" x14ac:dyDescent="0.25">
      <c r="B374" s="29">
        <v>2</v>
      </c>
      <c r="C374" s="65" t="s">
        <v>113</v>
      </c>
      <c r="D374" s="11">
        <v>4169</v>
      </c>
      <c r="G374" s="1"/>
    </row>
    <row r="375" spans="2:7" x14ac:dyDescent="0.25">
      <c r="B375" s="29">
        <v>3</v>
      </c>
      <c r="C375" s="65" t="s">
        <v>42</v>
      </c>
      <c r="D375" s="11">
        <v>3800.9358964018134</v>
      </c>
      <c r="G375" s="1"/>
    </row>
    <row r="376" spans="2:7" x14ac:dyDescent="0.25">
      <c r="B376" s="29">
        <v>4</v>
      </c>
      <c r="C376" s="65" t="s">
        <v>90</v>
      </c>
      <c r="D376" s="11">
        <v>2552</v>
      </c>
      <c r="G376" s="1"/>
    </row>
    <row r="377" spans="2:7" x14ac:dyDescent="0.25">
      <c r="B377" s="29">
        <v>5</v>
      </c>
      <c r="C377" s="65" t="s">
        <v>135</v>
      </c>
      <c r="D377" s="11">
        <v>2489</v>
      </c>
      <c r="G377" s="1"/>
    </row>
    <row r="378" spans="2:7" x14ac:dyDescent="0.25">
      <c r="B378" s="29">
        <v>6</v>
      </c>
      <c r="C378" s="65" t="s">
        <v>48</v>
      </c>
      <c r="D378" s="11">
        <v>1959.0669152800001</v>
      </c>
      <c r="G378" s="1"/>
    </row>
    <row r="379" spans="2:7" x14ac:dyDescent="0.25">
      <c r="B379" s="29">
        <v>7</v>
      </c>
      <c r="C379" s="65" t="s">
        <v>95</v>
      </c>
      <c r="D379" s="11">
        <v>1939</v>
      </c>
      <c r="G379" s="1"/>
    </row>
    <row r="380" spans="2:7" x14ac:dyDescent="0.25">
      <c r="B380" s="29">
        <v>8</v>
      </c>
      <c r="C380" s="65" t="s">
        <v>84</v>
      </c>
      <c r="D380" s="11">
        <v>1807.56</v>
      </c>
      <c r="G380" s="1"/>
    </row>
    <row r="381" spans="2:7" x14ac:dyDescent="0.25">
      <c r="B381" s="29">
        <v>9</v>
      </c>
      <c r="C381" s="65" t="s">
        <v>82</v>
      </c>
      <c r="D381" s="11">
        <v>1351.2479264799997</v>
      </c>
      <c r="G381" s="1"/>
    </row>
    <row r="382" spans="2:7" x14ac:dyDescent="0.25">
      <c r="B382" s="29">
        <v>10</v>
      </c>
      <c r="C382" s="65" t="s">
        <v>54</v>
      </c>
      <c r="D382" s="11">
        <v>1290.6450171199999</v>
      </c>
      <c r="G382" s="1"/>
    </row>
    <row r="383" spans="2:7" x14ac:dyDescent="0.25">
      <c r="B383" s="29">
        <v>11</v>
      </c>
      <c r="C383" s="65" t="s">
        <v>80</v>
      </c>
      <c r="D383" s="11">
        <v>1071.56241933</v>
      </c>
      <c r="G383" s="1"/>
    </row>
    <row r="384" spans="2:7" x14ac:dyDescent="0.25">
      <c r="B384" s="29">
        <v>12</v>
      </c>
      <c r="C384" s="65" t="s">
        <v>125</v>
      </c>
      <c r="D384" s="11">
        <v>956.15</v>
      </c>
      <c r="G384" s="1"/>
    </row>
    <row r="385" spans="2:7" x14ac:dyDescent="0.25">
      <c r="B385" s="29">
        <v>13</v>
      </c>
      <c r="C385" s="65" t="s">
        <v>76</v>
      </c>
      <c r="D385" s="11">
        <v>681</v>
      </c>
      <c r="G385" s="1"/>
    </row>
    <row r="386" spans="2:7" x14ac:dyDescent="0.25">
      <c r="B386" s="29">
        <v>14</v>
      </c>
      <c r="C386" s="65" t="s">
        <v>132</v>
      </c>
      <c r="D386" s="11">
        <v>669</v>
      </c>
      <c r="G386" s="1"/>
    </row>
    <row r="387" spans="2:7" x14ac:dyDescent="0.25">
      <c r="B387" s="29">
        <v>15</v>
      </c>
      <c r="C387" s="65" t="s">
        <v>51</v>
      </c>
      <c r="D387" s="11">
        <v>661.75</v>
      </c>
      <c r="G387" s="1"/>
    </row>
    <row r="388" spans="2:7" x14ac:dyDescent="0.25">
      <c r="B388" s="29">
        <v>16</v>
      </c>
      <c r="C388" s="65" t="s">
        <v>89</v>
      </c>
      <c r="D388" s="11">
        <v>654.50927000000001</v>
      </c>
      <c r="G388" s="1"/>
    </row>
    <row r="389" spans="2:7" x14ac:dyDescent="0.25">
      <c r="B389" s="29">
        <v>17</v>
      </c>
      <c r="C389" s="65" t="s">
        <v>126</v>
      </c>
      <c r="D389" s="11">
        <v>605.29999999999995</v>
      </c>
      <c r="G389" s="1"/>
    </row>
    <row r="390" spans="2:7" x14ac:dyDescent="0.25">
      <c r="B390" s="29">
        <v>18</v>
      </c>
      <c r="C390" s="65" t="s">
        <v>44</v>
      </c>
      <c r="D390" s="11">
        <v>476</v>
      </c>
      <c r="G390" s="1"/>
    </row>
    <row r="391" spans="2:7" x14ac:dyDescent="0.25">
      <c r="B391" s="29">
        <v>19</v>
      </c>
      <c r="C391" s="65" t="s">
        <v>122</v>
      </c>
      <c r="D391" s="11">
        <v>446</v>
      </c>
      <c r="G391" s="1"/>
    </row>
    <row r="392" spans="2:7" x14ac:dyDescent="0.25">
      <c r="B392" s="29">
        <v>20</v>
      </c>
      <c r="C392" s="65" t="s">
        <v>94</v>
      </c>
      <c r="D392" s="11">
        <v>398</v>
      </c>
      <c r="G392" s="1"/>
    </row>
    <row r="393" spans="2:7" x14ac:dyDescent="0.25">
      <c r="B393" s="29">
        <v>21</v>
      </c>
      <c r="C393" s="65" t="s">
        <v>101</v>
      </c>
      <c r="D393" s="11">
        <v>283.27999999999997</v>
      </c>
      <c r="G393" s="1"/>
    </row>
    <row r="394" spans="2:7" x14ac:dyDescent="0.25">
      <c r="B394" s="29">
        <v>22</v>
      </c>
      <c r="C394" s="65" t="s">
        <v>103</v>
      </c>
      <c r="D394" s="11">
        <v>280</v>
      </c>
      <c r="G394" s="1"/>
    </row>
    <row r="395" spans="2:7" x14ac:dyDescent="0.25">
      <c r="B395" s="29">
        <v>23</v>
      </c>
      <c r="C395" s="65" t="s">
        <v>86</v>
      </c>
      <c r="D395" s="11">
        <v>257.17200701000002</v>
      </c>
      <c r="G395" s="1"/>
    </row>
    <row r="396" spans="2:7" x14ac:dyDescent="0.25">
      <c r="B396" s="29">
        <v>24</v>
      </c>
      <c r="C396" s="65" t="s">
        <v>60</v>
      </c>
      <c r="D396" s="11">
        <v>249.7</v>
      </c>
      <c r="G396" s="1"/>
    </row>
    <row r="397" spans="2:7" x14ac:dyDescent="0.25">
      <c r="B397" s="29">
        <v>25</v>
      </c>
      <c r="C397" s="65" t="s">
        <v>98</v>
      </c>
      <c r="D397" s="11">
        <v>247.4</v>
      </c>
      <c r="G397" s="1"/>
    </row>
    <row r="398" spans="2:7" x14ac:dyDescent="0.25">
      <c r="B398" s="29">
        <v>26</v>
      </c>
      <c r="C398" s="65" t="s">
        <v>59</v>
      </c>
      <c r="D398" s="11">
        <v>237.9</v>
      </c>
      <c r="G398" s="1"/>
    </row>
    <row r="399" spans="2:7" x14ac:dyDescent="0.25">
      <c r="B399" s="29">
        <v>27</v>
      </c>
      <c r="C399" s="65" t="s">
        <v>106</v>
      </c>
      <c r="D399" s="11">
        <v>224.2</v>
      </c>
      <c r="G399" s="1"/>
    </row>
    <row r="400" spans="2:7" x14ac:dyDescent="0.25">
      <c r="B400" s="29">
        <v>28</v>
      </c>
      <c r="C400" s="65" t="s">
        <v>92</v>
      </c>
      <c r="D400" s="11">
        <v>216.9</v>
      </c>
      <c r="G400" s="1"/>
    </row>
    <row r="401" spans="2:7" x14ac:dyDescent="0.25">
      <c r="B401" s="29">
        <v>29</v>
      </c>
      <c r="C401" s="65" t="s">
        <v>49</v>
      </c>
      <c r="D401" s="11">
        <v>212.6</v>
      </c>
      <c r="G401" s="1"/>
    </row>
    <row r="402" spans="2:7" ht="31.5" x14ac:dyDescent="0.25">
      <c r="B402" s="29">
        <v>30</v>
      </c>
      <c r="C402" s="65" t="s">
        <v>120</v>
      </c>
      <c r="D402" s="11">
        <v>184.12200000000001</v>
      </c>
      <c r="G402" s="1"/>
    </row>
    <row r="403" spans="2:7" x14ac:dyDescent="0.25">
      <c r="B403" s="29">
        <v>31</v>
      </c>
      <c r="C403" s="65" t="s">
        <v>115</v>
      </c>
      <c r="D403" s="11">
        <v>139</v>
      </c>
      <c r="G403" s="1"/>
    </row>
    <row r="404" spans="2:7" x14ac:dyDescent="0.25">
      <c r="B404" s="29">
        <v>32</v>
      </c>
      <c r="C404" s="65" t="s">
        <v>65</v>
      </c>
      <c r="D404" s="11">
        <v>121.1</v>
      </c>
      <c r="G404" s="1"/>
    </row>
    <row r="405" spans="2:7" x14ac:dyDescent="0.25">
      <c r="B405" s="29">
        <v>33</v>
      </c>
      <c r="C405" s="65" t="s">
        <v>87</v>
      </c>
      <c r="D405" s="11">
        <v>102.69</v>
      </c>
      <c r="G405" s="1"/>
    </row>
    <row r="406" spans="2:7" x14ac:dyDescent="0.25">
      <c r="B406" s="29">
        <v>34</v>
      </c>
      <c r="C406" s="65" t="s">
        <v>119</v>
      </c>
      <c r="D406" s="11">
        <v>102.37</v>
      </c>
      <c r="G406" s="1"/>
    </row>
    <row r="407" spans="2:7" x14ac:dyDescent="0.25">
      <c r="B407" s="29">
        <v>35</v>
      </c>
      <c r="C407" s="65" t="s">
        <v>75</v>
      </c>
      <c r="D407" s="11">
        <v>100</v>
      </c>
      <c r="G407" s="1"/>
    </row>
    <row r="408" spans="2:7" x14ac:dyDescent="0.25">
      <c r="B408" s="29">
        <v>36</v>
      </c>
      <c r="C408" s="65" t="s">
        <v>138</v>
      </c>
      <c r="D408" s="11">
        <v>96.7</v>
      </c>
      <c r="G408" s="1"/>
    </row>
    <row r="409" spans="2:7" x14ac:dyDescent="0.25">
      <c r="B409" s="29">
        <v>37</v>
      </c>
      <c r="C409" s="10" t="s">
        <v>73</v>
      </c>
      <c r="D409" s="11">
        <v>89</v>
      </c>
      <c r="G409" s="1"/>
    </row>
    <row r="410" spans="2:7" x14ac:dyDescent="0.25">
      <c r="B410" s="29">
        <v>38</v>
      </c>
      <c r="C410" s="65" t="s">
        <v>77</v>
      </c>
      <c r="D410" s="11">
        <v>83.68</v>
      </c>
      <c r="G410" s="1"/>
    </row>
    <row r="411" spans="2:7" x14ac:dyDescent="0.25">
      <c r="B411" s="29">
        <v>39</v>
      </c>
      <c r="C411" s="65" t="s">
        <v>63</v>
      </c>
      <c r="D411" s="11">
        <v>81</v>
      </c>
      <c r="G411" s="1"/>
    </row>
    <row r="412" spans="2:7" x14ac:dyDescent="0.25">
      <c r="B412" s="29">
        <v>40</v>
      </c>
      <c r="C412" s="65" t="s">
        <v>56</v>
      </c>
      <c r="D412" s="11">
        <v>73</v>
      </c>
      <c r="G412" s="1"/>
    </row>
    <row r="413" spans="2:7" x14ac:dyDescent="0.25">
      <c r="B413" s="29">
        <v>41</v>
      </c>
      <c r="C413" s="65" t="s">
        <v>109</v>
      </c>
      <c r="D413" s="11">
        <v>56.2</v>
      </c>
      <c r="G413" s="1"/>
    </row>
    <row r="414" spans="2:7" x14ac:dyDescent="0.25">
      <c r="B414" s="29">
        <v>42</v>
      </c>
      <c r="C414" s="65" t="s">
        <v>93</v>
      </c>
      <c r="D414" s="11">
        <v>53.8</v>
      </c>
      <c r="G414" s="1"/>
    </row>
    <row r="415" spans="2:7" x14ac:dyDescent="0.25">
      <c r="B415" s="29">
        <v>43</v>
      </c>
      <c r="C415" s="65" t="s">
        <v>62</v>
      </c>
      <c r="D415" s="11">
        <v>51.4</v>
      </c>
      <c r="G415" s="1"/>
    </row>
    <row r="416" spans="2:7" ht="31.5" x14ac:dyDescent="0.25">
      <c r="B416" s="29">
        <v>44</v>
      </c>
      <c r="C416" s="65" t="s">
        <v>99</v>
      </c>
      <c r="D416" s="11">
        <v>47</v>
      </c>
      <c r="G416" s="1"/>
    </row>
    <row r="417" spans="2:7" x14ac:dyDescent="0.25">
      <c r="B417" s="29">
        <v>45</v>
      </c>
      <c r="C417" s="65" t="s">
        <v>68</v>
      </c>
      <c r="D417" s="11">
        <v>42.4</v>
      </c>
      <c r="G417" s="1"/>
    </row>
    <row r="418" spans="2:7" x14ac:dyDescent="0.25">
      <c r="B418" s="29">
        <v>46</v>
      </c>
      <c r="C418" s="65" t="s">
        <v>129</v>
      </c>
      <c r="D418" s="11">
        <v>35.4</v>
      </c>
      <c r="G418" s="1"/>
    </row>
    <row r="419" spans="2:7" x14ac:dyDescent="0.25">
      <c r="B419" s="29">
        <v>47</v>
      </c>
      <c r="C419" s="65" t="s">
        <v>118</v>
      </c>
      <c r="D419" s="11">
        <v>27.7</v>
      </c>
      <c r="G419" s="1"/>
    </row>
    <row r="420" spans="2:7" x14ac:dyDescent="0.25">
      <c r="B420" s="29">
        <v>48</v>
      </c>
      <c r="C420" s="65" t="s">
        <v>71</v>
      </c>
      <c r="D420" s="11">
        <v>27.33</v>
      </c>
      <c r="G420" s="1"/>
    </row>
    <row r="421" spans="2:7" x14ac:dyDescent="0.25">
      <c r="B421" s="29">
        <v>49</v>
      </c>
      <c r="C421" s="65" t="s">
        <v>142</v>
      </c>
      <c r="D421" s="11">
        <v>26.88</v>
      </c>
      <c r="G421" s="1"/>
    </row>
    <row r="422" spans="2:7" x14ac:dyDescent="0.25">
      <c r="B422" s="29">
        <v>50</v>
      </c>
      <c r="C422" s="65" t="s">
        <v>74</v>
      </c>
      <c r="D422" s="11">
        <v>24</v>
      </c>
      <c r="G422" s="1"/>
    </row>
    <row r="423" spans="2:7" x14ac:dyDescent="0.25">
      <c r="B423" s="29">
        <v>51</v>
      </c>
      <c r="C423" s="65" t="s">
        <v>141</v>
      </c>
      <c r="D423" s="11">
        <v>21.05</v>
      </c>
      <c r="G423" s="1"/>
    </row>
    <row r="424" spans="2:7" x14ac:dyDescent="0.25">
      <c r="B424" s="29">
        <v>52</v>
      </c>
      <c r="C424" s="65" t="s">
        <v>112</v>
      </c>
      <c r="D424" s="11">
        <v>16.280467540000004</v>
      </c>
      <c r="G424" s="1"/>
    </row>
    <row r="425" spans="2:7" x14ac:dyDescent="0.25">
      <c r="B425" s="29">
        <v>53</v>
      </c>
      <c r="C425" s="65" t="s">
        <v>100</v>
      </c>
      <c r="D425" s="11">
        <v>12.7</v>
      </c>
      <c r="G425" s="1"/>
    </row>
    <row r="426" spans="2:7" x14ac:dyDescent="0.25">
      <c r="B426" s="29">
        <v>54</v>
      </c>
      <c r="C426" s="65" t="s">
        <v>67</v>
      </c>
      <c r="D426" s="11">
        <v>12.481</v>
      </c>
      <c r="G426" s="1"/>
    </row>
    <row r="427" spans="2:7" x14ac:dyDescent="0.25">
      <c r="B427" s="29">
        <v>55</v>
      </c>
      <c r="C427" s="65" t="s">
        <v>52</v>
      </c>
      <c r="D427" s="11">
        <v>11.35</v>
      </c>
      <c r="G427" s="1"/>
    </row>
    <row r="428" spans="2:7" x14ac:dyDescent="0.25">
      <c r="B428" s="29">
        <v>56</v>
      </c>
      <c r="C428" s="65" t="s">
        <v>69</v>
      </c>
      <c r="D428" s="11">
        <v>10.69</v>
      </c>
      <c r="G428" s="1"/>
    </row>
    <row r="429" spans="2:7" x14ac:dyDescent="0.25">
      <c r="B429" s="29">
        <v>57</v>
      </c>
      <c r="C429" s="65" t="s">
        <v>57</v>
      </c>
      <c r="D429" s="11">
        <v>10</v>
      </c>
      <c r="G429" s="1"/>
    </row>
    <row r="430" spans="2:7" x14ac:dyDescent="0.25">
      <c r="B430" s="29">
        <v>58</v>
      </c>
      <c r="C430" s="65" t="s">
        <v>139</v>
      </c>
      <c r="D430" s="11">
        <v>7.7</v>
      </c>
      <c r="G430" s="1"/>
    </row>
    <row r="431" spans="2:7" x14ac:dyDescent="0.25">
      <c r="B431" s="29">
        <v>59</v>
      </c>
      <c r="C431" s="65" t="s">
        <v>104</v>
      </c>
      <c r="D431" s="11">
        <v>6.68</v>
      </c>
      <c r="G431" s="1"/>
    </row>
    <row r="432" spans="2:7" x14ac:dyDescent="0.25">
      <c r="B432" s="29">
        <v>60</v>
      </c>
      <c r="C432" s="65" t="s">
        <v>136</v>
      </c>
      <c r="D432" s="11">
        <v>5.3938163699999997</v>
      </c>
      <c r="G432" s="1"/>
    </row>
    <row r="433" spans="2:7" x14ac:dyDescent="0.25">
      <c r="B433" s="29">
        <v>61</v>
      </c>
      <c r="C433" s="65" t="s">
        <v>61</v>
      </c>
      <c r="D433" s="11">
        <v>5</v>
      </c>
      <c r="G433" s="1"/>
    </row>
    <row r="434" spans="2:7" x14ac:dyDescent="0.25">
      <c r="B434" s="29">
        <v>62</v>
      </c>
      <c r="C434" s="65" t="s">
        <v>96</v>
      </c>
      <c r="D434" s="11">
        <v>3</v>
      </c>
      <c r="G434" s="1"/>
    </row>
    <row r="435" spans="2:7" x14ac:dyDescent="0.25">
      <c r="B435" s="29">
        <v>63</v>
      </c>
      <c r="C435" s="65" t="s">
        <v>66</v>
      </c>
      <c r="D435" s="26">
        <v>0.38</v>
      </c>
      <c r="G435" s="1"/>
    </row>
    <row r="436" spans="2:7" x14ac:dyDescent="0.25">
      <c r="B436" s="32" t="s">
        <v>111</v>
      </c>
      <c r="G436" s="1"/>
    </row>
    <row r="437" spans="2:7" x14ac:dyDescent="0.25">
      <c r="G437" s="1"/>
    </row>
    <row r="438" spans="2:7" x14ac:dyDescent="0.25">
      <c r="G438" s="1"/>
    </row>
    <row r="439" spans="2:7" ht="31.5" x14ac:dyDescent="0.25">
      <c r="C439" s="75" t="s">
        <v>5</v>
      </c>
      <c r="G439" s="1"/>
    </row>
    <row r="440" spans="2:7" ht="47.25" x14ac:dyDescent="0.25">
      <c r="B440" s="53" t="s">
        <v>14</v>
      </c>
      <c r="C440" s="52" t="s">
        <v>13</v>
      </c>
      <c r="D440" s="51" t="s">
        <v>143</v>
      </c>
      <c r="G440" s="1"/>
    </row>
    <row r="441" spans="2:7" x14ac:dyDescent="0.25">
      <c r="B441" s="29">
        <v>1</v>
      </c>
      <c r="C441" s="65" t="s">
        <v>113</v>
      </c>
      <c r="D441" s="11">
        <v>17659</v>
      </c>
      <c r="G441" s="1"/>
    </row>
    <row r="442" spans="2:7" x14ac:dyDescent="0.25">
      <c r="B442" s="29">
        <v>2</v>
      </c>
      <c r="C442" s="65" t="s">
        <v>91</v>
      </c>
      <c r="D442" s="11">
        <v>15110.140547120005</v>
      </c>
      <c r="G442" s="1"/>
    </row>
    <row r="443" spans="2:7" x14ac:dyDescent="0.25">
      <c r="B443" s="29">
        <v>3</v>
      </c>
      <c r="C443" s="65" t="s">
        <v>43</v>
      </c>
      <c r="D443" s="11">
        <v>8155.74</v>
      </c>
      <c r="G443" s="1"/>
    </row>
    <row r="444" spans="2:7" x14ac:dyDescent="0.25">
      <c r="B444" s="29">
        <v>4</v>
      </c>
      <c r="C444" s="65" t="s">
        <v>131</v>
      </c>
      <c r="D444" s="11">
        <v>7354.0140000000001</v>
      </c>
      <c r="G444" s="1"/>
    </row>
    <row r="445" spans="2:7" x14ac:dyDescent="0.25">
      <c r="B445" s="29">
        <v>5</v>
      </c>
      <c r="C445" s="65" t="s">
        <v>86</v>
      </c>
      <c r="D445" s="11">
        <v>1537.6406409500003</v>
      </c>
      <c r="G445" s="1"/>
    </row>
    <row r="446" spans="2:7" x14ac:dyDescent="0.25">
      <c r="B446" s="29">
        <v>6</v>
      </c>
      <c r="C446" s="65" t="s">
        <v>94</v>
      </c>
      <c r="D446" s="11">
        <v>1320</v>
      </c>
      <c r="G446" s="1"/>
    </row>
    <row r="447" spans="2:7" x14ac:dyDescent="0.25">
      <c r="B447" s="29">
        <v>7</v>
      </c>
      <c r="C447" s="65" t="s">
        <v>83</v>
      </c>
      <c r="D447" s="11">
        <v>1083.82</v>
      </c>
      <c r="G447" s="1"/>
    </row>
    <row r="448" spans="2:7" x14ac:dyDescent="0.25">
      <c r="B448" s="29">
        <v>8</v>
      </c>
      <c r="C448" s="65" t="s">
        <v>67</v>
      </c>
      <c r="D448" s="11">
        <v>714.41300000000001</v>
      </c>
      <c r="G448" s="1"/>
    </row>
    <row r="449" spans="2:7" x14ac:dyDescent="0.25">
      <c r="B449" s="29">
        <v>9</v>
      </c>
      <c r="C449" s="65" t="s">
        <v>51</v>
      </c>
      <c r="D449" s="11">
        <v>678.95</v>
      </c>
      <c r="G449" s="1"/>
    </row>
    <row r="450" spans="2:7" x14ac:dyDescent="0.25">
      <c r="B450" s="29">
        <v>10</v>
      </c>
      <c r="C450" s="65" t="s">
        <v>106</v>
      </c>
      <c r="D450" s="11">
        <v>470.8</v>
      </c>
      <c r="G450" s="1"/>
    </row>
    <row r="451" spans="2:7" x14ac:dyDescent="0.25">
      <c r="B451" s="29">
        <v>11</v>
      </c>
      <c r="C451" s="65" t="s">
        <v>63</v>
      </c>
      <c r="D451" s="11">
        <v>417.3</v>
      </c>
      <c r="G451" s="1"/>
    </row>
    <row r="452" spans="2:7" x14ac:dyDescent="0.25">
      <c r="B452" s="29">
        <v>12</v>
      </c>
      <c r="C452" s="65" t="s">
        <v>125</v>
      </c>
      <c r="D452" s="11">
        <v>304.20999999999998</v>
      </c>
      <c r="G452" s="1"/>
    </row>
    <row r="453" spans="2:7" x14ac:dyDescent="0.25">
      <c r="B453" s="29">
        <v>13</v>
      </c>
      <c r="C453" s="65" t="s">
        <v>95</v>
      </c>
      <c r="D453" s="11">
        <v>263</v>
      </c>
      <c r="G453" s="1"/>
    </row>
    <row r="454" spans="2:7" x14ac:dyDescent="0.25">
      <c r="B454" s="29">
        <v>14</v>
      </c>
      <c r="C454" s="65" t="s">
        <v>90</v>
      </c>
      <c r="D454" s="11">
        <v>212</v>
      </c>
      <c r="G454" s="1"/>
    </row>
    <row r="455" spans="2:7" x14ac:dyDescent="0.25">
      <c r="B455" s="29">
        <v>15</v>
      </c>
      <c r="C455" s="65" t="s">
        <v>107</v>
      </c>
      <c r="D455" s="11">
        <v>186.3</v>
      </c>
      <c r="G455" s="1"/>
    </row>
    <row r="456" spans="2:7" x14ac:dyDescent="0.25">
      <c r="B456" s="29">
        <v>16</v>
      </c>
      <c r="C456" s="65" t="s">
        <v>92</v>
      </c>
      <c r="D456" s="11">
        <v>124.2</v>
      </c>
      <c r="G456" s="1"/>
    </row>
    <row r="457" spans="2:7" x14ac:dyDescent="0.25">
      <c r="B457" s="29">
        <v>17</v>
      </c>
      <c r="C457" s="65" t="s">
        <v>76</v>
      </c>
      <c r="D457" s="11">
        <v>96</v>
      </c>
      <c r="G457" s="1"/>
    </row>
    <row r="458" spans="2:7" x14ac:dyDescent="0.25">
      <c r="B458" s="29">
        <v>18</v>
      </c>
      <c r="C458" s="65" t="s">
        <v>56</v>
      </c>
      <c r="D458" s="11">
        <v>93.3</v>
      </c>
      <c r="G458" s="1"/>
    </row>
    <row r="459" spans="2:7" x14ac:dyDescent="0.25">
      <c r="B459" s="29">
        <v>19</v>
      </c>
      <c r="C459" s="65" t="s">
        <v>68</v>
      </c>
      <c r="D459" s="11">
        <v>79.3</v>
      </c>
      <c r="G459" s="1"/>
    </row>
    <row r="460" spans="2:7" x14ac:dyDescent="0.25">
      <c r="B460" s="29">
        <v>20</v>
      </c>
      <c r="C460" s="65" t="s">
        <v>132</v>
      </c>
      <c r="D460" s="11">
        <v>77</v>
      </c>
      <c r="G460" s="1"/>
    </row>
    <row r="461" spans="2:7" x14ac:dyDescent="0.25">
      <c r="B461" s="29">
        <v>21</v>
      </c>
      <c r="C461" s="65" t="s">
        <v>45</v>
      </c>
      <c r="D461" s="11">
        <v>65.8</v>
      </c>
      <c r="G461" s="1"/>
    </row>
    <row r="462" spans="2:7" x14ac:dyDescent="0.25">
      <c r="B462" s="29">
        <v>22</v>
      </c>
      <c r="C462" s="65" t="s">
        <v>82</v>
      </c>
      <c r="D462" s="11">
        <v>64.874855749999995</v>
      </c>
      <c r="G462" s="1"/>
    </row>
    <row r="463" spans="2:7" x14ac:dyDescent="0.25">
      <c r="B463" s="29">
        <v>23</v>
      </c>
      <c r="C463" s="65" t="s">
        <v>128</v>
      </c>
      <c r="D463" s="11">
        <v>41.792702549999994</v>
      </c>
      <c r="G463" s="1"/>
    </row>
    <row r="464" spans="2:7" x14ac:dyDescent="0.25">
      <c r="B464" s="29">
        <v>24</v>
      </c>
      <c r="C464" s="65" t="s">
        <v>126</v>
      </c>
      <c r="D464" s="11">
        <v>24.9</v>
      </c>
      <c r="G464" s="1"/>
    </row>
    <row r="465" spans="2:7" x14ac:dyDescent="0.25">
      <c r="B465" s="29">
        <v>25</v>
      </c>
      <c r="C465" s="65" t="s">
        <v>101</v>
      </c>
      <c r="D465" s="11">
        <v>22.67</v>
      </c>
      <c r="G465" s="1"/>
    </row>
    <row r="466" spans="2:7" x14ac:dyDescent="0.25">
      <c r="B466" s="29">
        <v>26</v>
      </c>
      <c r="C466" s="65" t="s">
        <v>54</v>
      </c>
      <c r="D466" s="11">
        <v>19.173788870000003</v>
      </c>
      <c r="G466" s="1"/>
    </row>
    <row r="467" spans="2:7" x14ac:dyDescent="0.25">
      <c r="B467" s="29">
        <v>27</v>
      </c>
      <c r="C467" s="65" t="s">
        <v>142</v>
      </c>
      <c r="D467" s="11">
        <v>18.39</v>
      </c>
      <c r="G467" s="1"/>
    </row>
    <row r="468" spans="2:7" x14ac:dyDescent="0.25">
      <c r="B468" s="29">
        <v>28</v>
      </c>
      <c r="C468" s="65" t="s">
        <v>62</v>
      </c>
      <c r="D468" s="11">
        <v>18.3</v>
      </c>
      <c r="G468" s="1"/>
    </row>
    <row r="469" spans="2:7" x14ac:dyDescent="0.25">
      <c r="B469" s="29">
        <v>29</v>
      </c>
      <c r="C469" s="65" t="s">
        <v>138</v>
      </c>
      <c r="D469" s="11">
        <v>13.8</v>
      </c>
      <c r="G469" s="1"/>
    </row>
    <row r="470" spans="2:7" x14ac:dyDescent="0.25">
      <c r="B470" s="29">
        <v>30</v>
      </c>
      <c r="C470" s="65" t="s">
        <v>44</v>
      </c>
      <c r="D470" s="11">
        <v>10</v>
      </c>
      <c r="G470" s="1"/>
    </row>
    <row r="471" spans="2:7" x14ac:dyDescent="0.25">
      <c r="B471" s="29">
        <v>31</v>
      </c>
      <c r="C471" s="65" t="s">
        <v>112</v>
      </c>
      <c r="D471" s="11">
        <v>9.0503435900000007</v>
      </c>
      <c r="G471" s="1"/>
    </row>
    <row r="472" spans="2:7" x14ac:dyDescent="0.25">
      <c r="B472" s="29">
        <v>32</v>
      </c>
      <c r="C472" s="65" t="s">
        <v>103</v>
      </c>
      <c r="D472" s="11">
        <v>8</v>
      </c>
      <c r="G472" s="1"/>
    </row>
    <row r="473" spans="2:7" x14ac:dyDescent="0.25">
      <c r="B473" s="29">
        <v>33</v>
      </c>
      <c r="C473" s="65" t="s">
        <v>52</v>
      </c>
      <c r="D473" s="11">
        <v>3.82</v>
      </c>
      <c r="G473" s="1"/>
    </row>
    <row r="474" spans="2:7" x14ac:dyDescent="0.25">
      <c r="B474" s="29">
        <v>34</v>
      </c>
      <c r="C474" s="65" t="s">
        <v>93</v>
      </c>
      <c r="D474" s="11">
        <v>3.6</v>
      </c>
      <c r="G474" s="1"/>
    </row>
    <row r="475" spans="2:7" x14ac:dyDescent="0.25">
      <c r="B475" s="29">
        <v>35</v>
      </c>
      <c r="C475" s="65" t="s">
        <v>61</v>
      </c>
      <c r="D475" s="11">
        <v>0.7</v>
      </c>
      <c r="G475" s="1"/>
    </row>
    <row r="476" spans="2:7" x14ac:dyDescent="0.25">
      <c r="B476" s="29">
        <v>36</v>
      </c>
      <c r="C476" s="65" t="s">
        <v>84</v>
      </c>
      <c r="D476" s="26">
        <v>7.0000000000000007E-2</v>
      </c>
      <c r="G476" s="1"/>
    </row>
    <row r="477" spans="2:7" x14ac:dyDescent="0.25">
      <c r="B477" s="32" t="s">
        <v>111</v>
      </c>
      <c r="G477" s="1"/>
    </row>
    <row r="478" spans="2:7" x14ac:dyDescent="0.25">
      <c r="G478" s="1"/>
    </row>
    <row r="479" spans="2:7" x14ac:dyDescent="0.25">
      <c r="G479" s="1"/>
    </row>
    <row r="480" spans="2:7" x14ac:dyDescent="0.25">
      <c r="C480" s="75" t="s">
        <v>6</v>
      </c>
      <c r="G480" s="1"/>
    </row>
    <row r="481" spans="2:7" ht="47.25" x14ac:dyDescent="0.25">
      <c r="B481" s="53" t="s">
        <v>14</v>
      </c>
      <c r="C481" s="52" t="s">
        <v>13</v>
      </c>
      <c r="D481" s="51" t="s">
        <v>143</v>
      </c>
      <c r="G481" s="1"/>
    </row>
    <row r="482" spans="2:7" x14ac:dyDescent="0.25">
      <c r="B482" s="53">
        <v>1</v>
      </c>
      <c r="C482" s="65" t="s">
        <v>116</v>
      </c>
      <c r="D482" s="11">
        <v>46997.9</v>
      </c>
      <c r="G482" s="1"/>
    </row>
    <row r="483" spans="2:7" x14ac:dyDescent="0.25">
      <c r="B483" s="53">
        <v>2</v>
      </c>
      <c r="C483" s="65" t="s">
        <v>43</v>
      </c>
      <c r="D483" s="11">
        <v>5895.14</v>
      </c>
      <c r="G483" s="1"/>
    </row>
    <row r="484" spans="2:7" x14ac:dyDescent="0.25">
      <c r="B484" s="53">
        <v>3</v>
      </c>
      <c r="C484" s="65" t="s">
        <v>49</v>
      </c>
      <c r="D484" s="11">
        <v>4211.3</v>
      </c>
      <c r="G484" s="1"/>
    </row>
    <row r="485" spans="2:7" x14ac:dyDescent="0.25">
      <c r="B485" s="53">
        <v>4</v>
      </c>
      <c r="C485" s="65" t="s">
        <v>90</v>
      </c>
      <c r="D485" s="11">
        <v>2557</v>
      </c>
      <c r="G485" s="1"/>
    </row>
    <row r="486" spans="2:7" x14ac:dyDescent="0.25">
      <c r="B486" s="53">
        <v>5</v>
      </c>
      <c r="C486" s="65" t="s">
        <v>82</v>
      </c>
      <c r="D486" s="11">
        <v>2542.6125897200013</v>
      </c>
      <c r="G486" s="1"/>
    </row>
    <row r="487" spans="2:7" x14ac:dyDescent="0.25">
      <c r="B487" s="53">
        <v>6</v>
      </c>
      <c r="C487" s="65" t="s">
        <v>125</v>
      </c>
      <c r="D487" s="11">
        <v>2123.6999999999998</v>
      </c>
      <c r="G487" s="1"/>
    </row>
    <row r="488" spans="2:7" x14ac:dyDescent="0.25">
      <c r="B488" s="53">
        <v>7</v>
      </c>
      <c r="C488" s="65" t="s">
        <v>112</v>
      </c>
      <c r="D488" s="11">
        <v>1567.7922599707895</v>
      </c>
      <c r="G488" s="1"/>
    </row>
    <row r="489" spans="2:7" x14ac:dyDescent="0.25">
      <c r="B489" s="53">
        <v>8</v>
      </c>
      <c r="C489" s="65" t="s">
        <v>102</v>
      </c>
      <c r="D489" s="11">
        <v>1261.5999999999999</v>
      </c>
      <c r="G489" s="1"/>
    </row>
    <row r="490" spans="2:7" x14ac:dyDescent="0.25">
      <c r="B490" s="53">
        <v>9</v>
      </c>
      <c r="C490" s="65" t="s">
        <v>135</v>
      </c>
      <c r="D490" s="11">
        <v>1070</v>
      </c>
      <c r="G490" s="1"/>
    </row>
    <row r="491" spans="2:7" x14ac:dyDescent="0.25">
      <c r="B491" s="53">
        <v>10</v>
      </c>
      <c r="C491" s="65" t="s">
        <v>51</v>
      </c>
      <c r="D491" s="11">
        <v>1065.56</v>
      </c>
      <c r="G491" s="1"/>
    </row>
    <row r="492" spans="2:7" x14ac:dyDescent="0.25">
      <c r="B492" s="53">
        <v>11</v>
      </c>
      <c r="C492" s="65" t="s">
        <v>98</v>
      </c>
      <c r="D492" s="11">
        <v>877.96</v>
      </c>
      <c r="G492" s="1"/>
    </row>
    <row r="493" spans="2:7" x14ac:dyDescent="0.25">
      <c r="B493" s="53">
        <v>12</v>
      </c>
      <c r="C493" s="65" t="s">
        <v>106</v>
      </c>
      <c r="D493" s="11">
        <v>855.9</v>
      </c>
      <c r="G493" s="1"/>
    </row>
    <row r="494" spans="2:7" x14ac:dyDescent="0.25">
      <c r="B494" s="53">
        <v>13</v>
      </c>
      <c r="C494" s="65" t="s">
        <v>44</v>
      </c>
      <c r="D494" s="11">
        <v>406</v>
      </c>
      <c r="G494" s="1"/>
    </row>
    <row r="495" spans="2:7" x14ac:dyDescent="0.25">
      <c r="B495" s="53">
        <v>14</v>
      </c>
      <c r="C495" s="65" t="s">
        <v>92</v>
      </c>
      <c r="D495" s="11">
        <v>328.3</v>
      </c>
      <c r="G495" s="1"/>
    </row>
    <row r="496" spans="2:7" x14ac:dyDescent="0.25">
      <c r="B496" s="53">
        <v>15</v>
      </c>
      <c r="C496" s="65" t="s">
        <v>95</v>
      </c>
      <c r="D496" s="11">
        <v>226</v>
      </c>
      <c r="G496" s="1"/>
    </row>
    <row r="497" spans="2:7" x14ac:dyDescent="0.25">
      <c r="B497" s="53">
        <v>16</v>
      </c>
      <c r="C497" s="65" t="s">
        <v>45</v>
      </c>
      <c r="D497" s="11">
        <v>196.64</v>
      </c>
      <c r="G497" s="1"/>
    </row>
    <row r="498" spans="2:7" x14ac:dyDescent="0.25">
      <c r="B498" s="53">
        <v>17</v>
      </c>
      <c r="C498" s="65" t="s">
        <v>61</v>
      </c>
      <c r="D498" s="11">
        <v>188.3</v>
      </c>
      <c r="G498" s="1"/>
    </row>
    <row r="499" spans="2:7" ht="31.5" x14ac:dyDescent="0.25">
      <c r="B499" s="53">
        <v>18</v>
      </c>
      <c r="C499" s="65" t="s">
        <v>99</v>
      </c>
      <c r="D499" s="11">
        <v>174</v>
      </c>
      <c r="G499" s="1"/>
    </row>
    <row r="500" spans="2:7" x14ac:dyDescent="0.25">
      <c r="B500" s="53">
        <v>19</v>
      </c>
      <c r="C500" s="65" t="s">
        <v>93</v>
      </c>
      <c r="D500" s="11">
        <v>150.80000000000001</v>
      </c>
      <c r="G500" s="1"/>
    </row>
    <row r="501" spans="2:7" x14ac:dyDescent="0.25">
      <c r="B501" s="53">
        <v>20</v>
      </c>
      <c r="C501" s="65" t="s">
        <v>100</v>
      </c>
      <c r="D501" s="11">
        <v>138.19999999999999</v>
      </c>
      <c r="G501" s="1"/>
    </row>
    <row r="502" spans="2:7" x14ac:dyDescent="0.25">
      <c r="B502" s="53">
        <v>21</v>
      </c>
      <c r="C502" s="65" t="s">
        <v>109</v>
      </c>
      <c r="D502" s="11">
        <v>133.5</v>
      </c>
      <c r="G502" s="1"/>
    </row>
    <row r="503" spans="2:7" x14ac:dyDescent="0.25">
      <c r="B503" s="53">
        <v>22</v>
      </c>
      <c r="C503" s="65" t="s">
        <v>48</v>
      </c>
      <c r="D503" s="11">
        <v>121.97192146</v>
      </c>
      <c r="G503" s="1"/>
    </row>
    <row r="504" spans="2:7" x14ac:dyDescent="0.25">
      <c r="B504" s="53">
        <v>23</v>
      </c>
      <c r="C504" s="10" t="s">
        <v>96</v>
      </c>
      <c r="D504" s="11">
        <v>119</v>
      </c>
      <c r="G504" s="1"/>
    </row>
    <row r="505" spans="2:7" x14ac:dyDescent="0.25">
      <c r="B505" s="53">
        <v>24</v>
      </c>
      <c r="C505" s="65" t="s">
        <v>126</v>
      </c>
      <c r="D505" s="11">
        <v>114.3</v>
      </c>
      <c r="G505" s="1"/>
    </row>
    <row r="506" spans="2:7" x14ac:dyDescent="0.25">
      <c r="B506" s="53">
        <v>25</v>
      </c>
      <c r="C506" s="65" t="s">
        <v>59</v>
      </c>
      <c r="D506" s="11">
        <v>97</v>
      </c>
      <c r="G506" s="1"/>
    </row>
    <row r="507" spans="2:7" x14ac:dyDescent="0.25">
      <c r="B507" s="53">
        <v>26</v>
      </c>
      <c r="C507" s="65" t="s">
        <v>122</v>
      </c>
      <c r="D507" s="11">
        <v>95</v>
      </c>
      <c r="G507" s="1"/>
    </row>
    <row r="508" spans="2:7" x14ac:dyDescent="0.25">
      <c r="B508" s="53">
        <v>27</v>
      </c>
      <c r="C508" s="65" t="s">
        <v>121</v>
      </c>
      <c r="D508" s="11">
        <v>80.16</v>
      </c>
      <c r="G508" s="1"/>
    </row>
    <row r="509" spans="2:7" x14ac:dyDescent="0.25">
      <c r="B509" s="53">
        <v>28</v>
      </c>
      <c r="C509" s="65" t="s">
        <v>57</v>
      </c>
      <c r="D509" s="11">
        <v>68</v>
      </c>
      <c r="G509" s="1"/>
    </row>
    <row r="510" spans="2:7" x14ac:dyDescent="0.25">
      <c r="B510" s="53">
        <v>29</v>
      </c>
      <c r="C510" s="65" t="s">
        <v>141</v>
      </c>
      <c r="D510" s="11">
        <v>66.89</v>
      </c>
      <c r="G510" s="1"/>
    </row>
    <row r="511" spans="2:7" x14ac:dyDescent="0.25">
      <c r="B511" s="53">
        <v>30</v>
      </c>
      <c r="C511" s="65" t="s">
        <v>142</v>
      </c>
      <c r="D511" s="11">
        <v>60.82</v>
      </c>
      <c r="G511" s="1"/>
    </row>
    <row r="512" spans="2:7" x14ac:dyDescent="0.25">
      <c r="B512" s="53">
        <v>31</v>
      </c>
      <c r="C512" s="65" t="s">
        <v>62</v>
      </c>
      <c r="D512" s="11">
        <v>60.3</v>
      </c>
      <c r="G512" s="1"/>
    </row>
    <row r="513" spans="2:7" x14ac:dyDescent="0.25">
      <c r="B513" s="53">
        <v>32</v>
      </c>
      <c r="C513" s="65" t="s">
        <v>84</v>
      </c>
      <c r="D513" s="11">
        <v>58.07</v>
      </c>
      <c r="G513" s="1"/>
    </row>
    <row r="514" spans="2:7" x14ac:dyDescent="0.25">
      <c r="B514" s="53">
        <v>33</v>
      </c>
      <c r="C514" s="65" t="s">
        <v>60</v>
      </c>
      <c r="D514" s="11">
        <v>55</v>
      </c>
      <c r="G514" s="1"/>
    </row>
    <row r="515" spans="2:7" x14ac:dyDescent="0.25">
      <c r="B515" s="53">
        <v>34</v>
      </c>
      <c r="C515" s="65" t="s">
        <v>138</v>
      </c>
      <c r="D515" s="11">
        <v>52.6</v>
      </c>
      <c r="G515" s="1"/>
    </row>
    <row r="516" spans="2:7" x14ac:dyDescent="0.25">
      <c r="B516" s="53">
        <v>35</v>
      </c>
      <c r="C516" s="65" t="s">
        <v>56</v>
      </c>
      <c r="D516" s="11">
        <v>49.7</v>
      </c>
      <c r="G516" s="1"/>
    </row>
    <row r="517" spans="2:7" x14ac:dyDescent="0.25">
      <c r="B517" s="53">
        <v>36</v>
      </c>
      <c r="C517" s="65" t="s">
        <v>76</v>
      </c>
      <c r="D517" s="11">
        <v>46</v>
      </c>
      <c r="G517" s="1"/>
    </row>
    <row r="518" spans="2:7" x14ac:dyDescent="0.25">
      <c r="B518" s="53">
        <v>37</v>
      </c>
      <c r="C518" s="65" t="s">
        <v>54</v>
      </c>
      <c r="D518" s="11">
        <v>44.476448810000001</v>
      </c>
      <c r="G518" s="1"/>
    </row>
    <row r="519" spans="2:7" x14ac:dyDescent="0.25">
      <c r="B519" s="53">
        <v>38</v>
      </c>
      <c r="C519" s="65" t="s">
        <v>52</v>
      </c>
      <c r="D519" s="11">
        <v>35.56</v>
      </c>
      <c r="G519" s="1"/>
    </row>
    <row r="520" spans="2:7" x14ac:dyDescent="0.25">
      <c r="B520" s="53">
        <v>39</v>
      </c>
      <c r="C520" s="65" t="s">
        <v>80</v>
      </c>
      <c r="D520" s="11">
        <v>19.770498</v>
      </c>
      <c r="G520" s="1"/>
    </row>
    <row r="521" spans="2:7" x14ac:dyDescent="0.25">
      <c r="B521" s="53">
        <v>40</v>
      </c>
      <c r="C521" s="65" t="s">
        <v>87</v>
      </c>
      <c r="D521" s="11">
        <v>12.94</v>
      </c>
      <c r="G521" s="1"/>
    </row>
    <row r="522" spans="2:7" x14ac:dyDescent="0.25">
      <c r="B522" s="53">
        <v>41</v>
      </c>
      <c r="C522" s="65" t="s">
        <v>65</v>
      </c>
      <c r="D522" s="11">
        <v>12.8</v>
      </c>
      <c r="G522" s="1"/>
    </row>
    <row r="523" spans="2:7" x14ac:dyDescent="0.25">
      <c r="B523" s="53">
        <v>42</v>
      </c>
      <c r="C523" s="65" t="s">
        <v>68</v>
      </c>
      <c r="D523" s="11">
        <v>11.1</v>
      </c>
      <c r="G523" s="1"/>
    </row>
    <row r="524" spans="2:7" x14ac:dyDescent="0.25">
      <c r="B524" s="53">
        <v>43</v>
      </c>
      <c r="C524" s="65" t="s">
        <v>73</v>
      </c>
      <c r="D524" s="11">
        <v>11</v>
      </c>
      <c r="G524" s="1"/>
    </row>
    <row r="525" spans="2:7" x14ac:dyDescent="0.25">
      <c r="B525" s="53">
        <v>44</v>
      </c>
      <c r="C525" s="65" t="s">
        <v>74</v>
      </c>
      <c r="D525" s="11">
        <v>9</v>
      </c>
      <c r="G525" s="1"/>
    </row>
    <row r="526" spans="2:7" x14ac:dyDescent="0.25">
      <c r="B526" s="53">
        <v>45</v>
      </c>
      <c r="C526" s="65" t="s">
        <v>119</v>
      </c>
      <c r="D526" s="11">
        <v>7.48</v>
      </c>
      <c r="G526" s="1"/>
    </row>
    <row r="527" spans="2:7" x14ac:dyDescent="0.25">
      <c r="B527" s="53">
        <v>46</v>
      </c>
      <c r="C527" s="65" t="s">
        <v>77</v>
      </c>
      <c r="D527" s="11">
        <v>6.26</v>
      </c>
      <c r="G527" s="1"/>
    </row>
    <row r="528" spans="2:7" x14ac:dyDescent="0.25">
      <c r="B528" s="53">
        <v>47</v>
      </c>
      <c r="C528" s="65" t="s">
        <v>101</v>
      </c>
      <c r="D528" s="11">
        <v>4.78</v>
      </c>
      <c r="G528" s="1"/>
    </row>
    <row r="529" spans="2:7" x14ac:dyDescent="0.25">
      <c r="B529" s="53">
        <v>48</v>
      </c>
      <c r="C529" s="65" t="s">
        <v>139</v>
      </c>
      <c r="D529" s="11">
        <v>4.7</v>
      </c>
      <c r="G529" s="1"/>
    </row>
    <row r="530" spans="2:7" x14ac:dyDescent="0.25">
      <c r="B530" s="53">
        <v>49</v>
      </c>
      <c r="C530" s="65" t="s">
        <v>72</v>
      </c>
      <c r="D530" s="11">
        <v>3.3</v>
      </c>
      <c r="G530" s="1"/>
    </row>
    <row r="531" spans="2:7" x14ac:dyDescent="0.25">
      <c r="B531" s="53">
        <v>50</v>
      </c>
      <c r="C531" s="65" t="s">
        <v>113</v>
      </c>
      <c r="D531" s="11">
        <v>2</v>
      </c>
      <c r="G531" s="1"/>
    </row>
    <row r="532" spans="2:7" x14ac:dyDescent="0.25">
      <c r="B532" s="53">
        <v>51</v>
      </c>
      <c r="C532" s="65" t="s">
        <v>66</v>
      </c>
      <c r="D532" s="11">
        <v>1.97</v>
      </c>
      <c r="G532" s="1"/>
    </row>
    <row r="533" spans="2:7" x14ac:dyDescent="0.25">
      <c r="B533" s="53">
        <v>52</v>
      </c>
      <c r="C533" s="65" t="s">
        <v>115</v>
      </c>
      <c r="D533" s="11">
        <v>1</v>
      </c>
      <c r="G533" s="1"/>
    </row>
    <row r="534" spans="2:7" x14ac:dyDescent="0.25">
      <c r="B534" s="53">
        <v>53</v>
      </c>
      <c r="C534" s="65" t="s">
        <v>86</v>
      </c>
      <c r="D534" s="26">
        <v>0.11853583000000001</v>
      </c>
      <c r="G534" s="1"/>
    </row>
    <row r="535" spans="2:7" x14ac:dyDescent="0.25">
      <c r="B535" s="32" t="s">
        <v>111</v>
      </c>
      <c r="G535" s="1"/>
    </row>
    <row r="536" spans="2:7" x14ac:dyDescent="0.25">
      <c r="B536" s="32"/>
      <c r="G536" s="1"/>
    </row>
    <row r="537" spans="2:7" x14ac:dyDescent="0.25">
      <c r="G537" s="1"/>
    </row>
    <row r="538" spans="2:7" ht="31.5" x14ac:dyDescent="0.25">
      <c r="C538" s="75" t="s">
        <v>18</v>
      </c>
      <c r="G538" s="1"/>
    </row>
    <row r="539" spans="2:7" ht="47.25" x14ac:dyDescent="0.25">
      <c r="B539" s="53" t="s">
        <v>14</v>
      </c>
      <c r="C539" s="52" t="s">
        <v>13</v>
      </c>
      <c r="D539" s="51" t="s">
        <v>143</v>
      </c>
      <c r="G539" s="1"/>
    </row>
    <row r="540" spans="2:7" x14ac:dyDescent="0.25">
      <c r="B540" s="29">
        <v>1</v>
      </c>
      <c r="C540" s="65" t="s">
        <v>43</v>
      </c>
      <c r="D540" s="11">
        <v>8131.24</v>
      </c>
      <c r="G540" s="1"/>
    </row>
    <row r="541" spans="2:7" x14ac:dyDescent="0.25">
      <c r="B541" s="29">
        <v>2</v>
      </c>
      <c r="C541" s="65" t="s">
        <v>91</v>
      </c>
      <c r="D541" s="11">
        <v>1862.55780925</v>
      </c>
      <c r="G541" s="1"/>
    </row>
    <row r="542" spans="2:7" x14ac:dyDescent="0.25">
      <c r="B542" s="29">
        <v>3</v>
      </c>
      <c r="C542" s="65" t="s">
        <v>82</v>
      </c>
      <c r="D542" s="11">
        <v>917.83519617999946</v>
      </c>
      <c r="G542" s="1"/>
    </row>
    <row r="543" spans="2:7" x14ac:dyDescent="0.25">
      <c r="B543" s="29">
        <v>4</v>
      </c>
      <c r="C543" s="65" t="s">
        <v>95</v>
      </c>
      <c r="D543" s="11">
        <v>844</v>
      </c>
      <c r="G543" s="1"/>
    </row>
    <row r="544" spans="2:7" x14ac:dyDescent="0.25">
      <c r="B544" s="29">
        <v>5</v>
      </c>
      <c r="C544" s="65" t="s">
        <v>84</v>
      </c>
      <c r="D544" s="11">
        <v>838.73</v>
      </c>
      <c r="G544" s="1"/>
    </row>
    <row r="545" spans="2:7" x14ac:dyDescent="0.25">
      <c r="B545" s="29">
        <v>6</v>
      </c>
      <c r="C545" s="65" t="s">
        <v>62</v>
      </c>
      <c r="D545" s="11">
        <v>135.69999999999999</v>
      </c>
      <c r="G545" s="1"/>
    </row>
    <row r="546" spans="2:7" x14ac:dyDescent="0.25">
      <c r="B546" s="29">
        <v>7</v>
      </c>
      <c r="C546" s="65" t="s">
        <v>60</v>
      </c>
      <c r="D546" s="11">
        <v>120.8</v>
      </c>
      <c r="G546" s="1"/>
    </row>
    <row r="547" spans="2:7" x14ac:dyDescent="0.25">
      <c r="B547" s="29">
        <v>8</v>
      </c>
      <c r="C547" s="65" t="s">
        <v>71</v>
      </c>
      <c r="D547" s="11">
        <v>80.290000000000006</v>
      </c>
      <c r="G547" s="1"/>
    </row>
    <row r="548" spans="2:7" x14ac:dyDescent="0.25">
      <c r="B548" s="29">
        <v>9</v>
      </c>
      <c r="C548" s="65" t="s">
        <v>48</v>
      </c>
      <c r="D548" s="11">
        <v>80.25136732</v>
      </c>
      <c r="G548" s="1"/>
    </row>
    <row r="549" spans="2:7" x14ac:dyDescent="0.25">
      <c r="B549" s="29">
        <v>10</v>
      </c>
      <c r="C549" s="65" t="s">
        <v>106</v>
      </c>
      <c r="D549" s="11">
        <v>78.3</v>
      </c>
      <c r="G549" s="1"/>
    </row>
    <row r="550" spans="2:7" x14ac:dyDescent="0.25">
      <c r="B550" s="29">
        <v>11</v>
      </c>
      <c r="C550" s="65" t="s">
        <v>67</v>
      </c>
      <c r="D550" s="11">
        <v>42.311999999999998</v>
      </c>
      <c r="G550" s="1"/>
    </row>
    <row r="551" spans="2:7" x14ac:dyDescent="0.25">
      <c r="B551" s="29">
        <v>12</v>
      </c>
      <c r="C551" s="65" t="s">
        <v>90</v>
      </c>
      <c r="D551" s="11">
        <v>42</v>
      </c>
      <c r="G551" s="1"/>
    </row>
    <row r="552" spans="2:7" x14ac:dyDescent="0.25">
      <c r="B552" s="29">
        <v>13</v>
      </c>
      <c r="C552" s="65" t="s">
        <v>68</v>
      </c>
      <c r="D552" s="11">
        <v>41.8</v>
      </c>
      <c r="G552" s="1"/>
    </row>
    <row r="553" spans="2:7" x14ac:dyDescent="0.25">
      <c r="B553" s="29">
        <v>14</v>
      </c>
      <c r="C553" s="65" t="s">
        <v>96</v>
      </c>
      <c r="D553" s="11">
        <v>29</v>
      </c>
      <c r="G553" s="1"/>
    </row>
    <row r="554" spans="2:7" x14ac:dyDescent="0.25">
      <c r="B554" s="29">
        <v>15</v>
      </c>
      <c r="C554" s="65" t="s">
        <v>101</v>
      </c>
      <c r="D554" s="11">
        <v>28.95</v>
      </c>
      <c r="G554" s="1"/>
    </row>
    <row r="555" spans="2:7" x14ac:dyDescent="0.25">
      <c r="B555" s="29">
        <v>16</v>
      </c>
      <c r="C555" s="65" t="s">
        <v>113</v>
      </c>
      <c r="D555" s="11">
        <v>22</v>
      </c>
      <c r="G555" s="1"/>
    </row>
    <row r="556" spans="2:7" x14ac:dyDescent="0.25">
      <c r="B556" s="29">
        <v>17</v>
      </c>
      <c r="C556" s="65" t="s">
        <v>54</v>
      </c>
      <c r="D556" s="11">
        <v>20.722609689999999</v>
      </c>
      <c r="G556" s="1"/>
    </row>
    <row r="557" spans="2:7" x14ac:dyDescent="0.25">
      <c r="B557" s="29">
        <v>18</v>
      </c>
      <c r="C557" s="65" t="s">
        <v>55</v>
      </c>
      <c r="D557" s="11">
        <v>20.69</v>
      </c>
      <c r="G557" s="1"/>
    </row>
    <row r="558" spans="2:7" x14ac:dyDescent="0.25">
      <c r="B558" s="29">
        <v>19</v>
      </c>
      <c r="C558" s="65" t="s">
        <v>126</v>
      </c>
      <c r="D558" s="11">
        <v>19.8</v>
      </c>
      <c r="G558" s="1"/>
    </row>
    <row r="559" spans="2:7" x14ac:dyDescent="0.25">
      <c r="B559" s="29">
        <v>20</v>
      </c>
      <c r="C559" s="65" t="s">
        <v>109</v>
      </c>
      <c r="D559" s="11">
        <v>17.8</v>
      </c>
      <c r="G559" s="1"/>
    </row>
    <row r="560" spans="2:7" x14ac:dyDescent="0.25">
      <c r="B560" s="29">
        <v>21</v>
      </c>
      <c r="C560" s="65" t="s">
        <v>115</v>
      </c>
      <c r="D560" s="11">
        <v>17</v>
      </c>
      <c r="G560" s="1"/>
    </row>
    <row r="561" spans="2:7" x14ac:dyDescent="0.25">
      <c r="B561" s="29">
        <v>22</v>
      </c>
      <c r="C561" s="65" t="s">
        <v>138</v>
      </c>
      <c r="D561" s="11">
        <v>13.7</v>
      </c>
      <c r="G561" s="1"/>
    </row>
    <row r="562" spans="2:7" x14ac:dyDescent="0.25">
      <c r="B562" s="29">
        <v>23</v>
      </c>
      <c r="C562" s="65" t="s">
        <v>73</v>
      </c>
      <c r="D562" s="11">
        <v>12</v>
      </c>
      <c r="G562" s="1"/>
    </row>
    <row r="563" spans="2:7" x14ac:dyDescent="0.25">
      <c r="B563" s="29">
        <v>24</v>
      </c>
      <c r="C563" s="65" t="s">
        <v>104</v>
      </c>
      <c r="D563" s="11">
        <v>10.02</v>
      </c>
      <c r="G563" s="1"/>
    </row>
    <row r="564" spans="2:7" x14ac:dyDescent="0.25">
      <c r="B564" s="29">
        <v>25</v>
      </c>
      <c r="C564" s="65" t="s">
        <v>139</v>
      </c>
      <c r="D564" s="11">
        <v>9</v>
      </c>
      <c r="G564" s="1"/>
    </row>
    <row r="565" spans="2:7" ht="31.5" x14ac:dyDescent="0.25">
      <c r="B565" s="29">
        <v>26</v>
      </c>
      <c r="C565" s="65" t="s">
        <v>120</v>
      </c>
      <c r="D565" s="11">
        <v>8.4115000000000002</v>
      </c>
      <c r="G565" s="1"/>
    </row>
    <row r="566" spans="2:7" x14ac:dyDescent="0.25">
      <c r="B566" s="29">
        <v>27</v>
      </c>
      <c r="C566" s="65" t="s">
        <v>142</v>
      </c>
      <c r="D566" s="11">
        <v>7.26</v>
      </c>
      <c r="G566" s="1"/>
    </row>
    <row r="567" spans="2:7" x14ac:dyDescent="0.25">
      <c r="B567" s="29">
        <v>28</v>
      </c>
      <c r="C567" s="65" t="s">
        <v>140</v>
      </c>
      <c r="D567" s="11">
        <v>6.548991</v>
      </c>
      <c r="G567" s="1"/>
    </row>
    <row r="568" spans="2:7" x14ac:dyDescent="0.25">
      <c r="B568" s="29">
        <v>29</v>
      </c>
      <c r="C568" s="65" t="s">
        <v>59</v>
      </c>
      <c r="D568" s="11">
        <v>6.1</v>
      </c>
      <c r="G568" s="1"/>
    </row>
    <row r="569" spans="2:7" x14ac:dyDescent="0.25">
      <c r="B569" s="29">
        <v>30</v>
      </c>
      <c r="C569" s="65" t="s">
        <v>100</v>
      </c>
      <c r="D569" s="11">
        <v>4.3</v>
      </c>
      <c r="G569" s="1"/>
    </row>
    <row r="570" spans="2:7" x14ac:dyDescent="0.25">
      <c r="B570" s="29">
        <v>31</v>
      </c>
      <c r="C570" s="65" t="s">
        <v>52</v>
      </c>
      <c r="D570" s="11">
        <v>3.74</v>
      </c>
      <c r="G570" s="1"/>
    </row>
    <row r="571" spans="2:7" x14ac:dyDescent="0.25">
      <c r="B571" s="29">
        <v>32</v>
      </c>
      <c r="C571" s="65" t="s">
        <v>119</v>
      </c>
      <c r="D571" s="11">
        <v>2.82</v>
      </c>
      <c r="G571" s="1"/>
    </row>
    <row r="572" spans="2:7" x14ac:dyDescent="0.25">
      <c r="B572" s="29">
        <v>33</v>
      </c>
      <c r="C572" s="65" t="s">
        <v>87</v>
      </c>
      <c r="D572" s="11">
        <v>2.65</v>
      </c>
      <c r="G572" s="1"/>
    </row>
    <row r="573" spans="2:7" x14ac:dyDescent="0.25">
      <c r="B573" s="29">
        <v>34</v>
      </c>
      <c r="C573" s="65" t="s">
        <v>61</v>
      </c>
      <c r="D573" s="11">
        <v>2.1</v>
      </c>
      <c r="G573" s="1"/>
    </row>
    <row r="574" spans="2:7" x14ac:dyDescent="0.25">
      <c r="B574" s="29">
        <v>35</v>
      </c>
      <c r="C574" s="65" t="s">
        <v>92</v>
      </c>
      <c r="D574" s="11">
        <v>0.8</v>
      </c>
      <c r="G574" s="1"/>
    </row>
    <row r="575" spans="2:7" x14ac:dyDescent="0.25">
      <c r="B575" s="29">
        <v>36</v>
      </c>
      <c r="C575" s="65" t="s">
        <v>77</v>
      </c>
      <c r="D575" s="11">
        <v>0.66</v>
      </c>
      <c r="G575" s="1"/>
    </row>
    <row r="576" spans="2:7" x14ac:dyDescent="0.25">
      <c r="B576" s="29">
        <v>37</v>
      </c>
      <c r="C576" s="65" t="s">
        <v>141</v>
      </c>
      <c r="D576" s="11">
        <v>0.53</v>
      </c>
      <c r="G576" s="1"/>
    </row>
    <row r="577" spans="2:7" x14ac:dyDescent="0.25">
      <c r="B577" s="29">
        <v>38</v>
      </c>
      <c r="C577" s="65" t="s">
        <v>129</v>
      </c>
      <c r="D577" s="26">
        <v>0.3</v>
      </c>
      <c r="G577" s="1"/>
    </row>
    <row r="578" spans="2:7" x14ac:dyDescent="0.25">
      <c r="B578" s="29">
        <v>39</v>
      </c>
      <c r="C578" s="65" t="s">
        <v>44</v>
      </c>
      <c r="D578" s="26">
        <v>0.1</v>
      </c>
      <c r="G578" s="1"/>
    </row>
    <row r="579" spans="2:7" x14ac:dyDescent="0.25">
      <c r="B579" s="32" t="s">
        <v>111</v>
      </c>
      <c r="G579" s="1"/>
    </row>
    <row r="580" spans="2:7" x14ac:dyDescent="0.25">
      <c r="B580" s="32"/>
      <c r="G580" s="1"/>
    </row>
    <row r="581" spans="2:7" x14ac:dyDescent="0.25">
      <c r="G581" s="1"/>
    </row>
    <row r="582" spans="2:7" x14ac:dyDescent="0.25">
      <c r="C582" s="75" t="s">
        <v>7</v>
      </c>
      <c r="G582" s="1"/>
    </row>
    <row r="583" spans="2:7" ht="47.25" x14ac:dyDescent="0.25">
      <c r="B583" s="53" t="s">
        <v>14</v>
      </c>
      <c r="C583" s="52" t="s">
        <v>13</v>
      </c>
      <c r="D583" s="51" t="s">
        <v>143</v>
      </c>
      <c r="G583" s="1"/>
    </row>
    <row r="584" spans="2:7" x14ac:dyDescent="0.25">
      <c r="B584" s="29">
        <v>1</v>
      </c>
      <c r="C584" s="65" t="s">
        <v>49</v>
      </c>
      <c r="D584" s="11">
        <v>2377.5</v>
      </c>
      <c r="G584" s="1"/>
    </row>
    <row r="585" spans="2:7" x14ac:dyDescent="0.25">
      <c r="B585" s="29">
        <v>2</v>
      </c>
      <c r="C585" s="65" t="s">
        <v>48</v>
      </c>
      <c r="D585" s="11">
        <v>453.23796426000001</v>
      </c>
      <c r="G585" s="1"/>
    </row>
    <row r="586" spans="2:7" x14ac:dyDescent="0.25">
      <c r="B586" s="29">
        <v>3</v>
      </c>
      <c r="C586" s="65" t="s">
        <v>82</v>
      </c>
      <c r="D586" s="11">
        <v>436.41746285000011</v>
      </c>
      <c r="G586" s="1"/>
    </row>
    <row r="587" spans="2:7" x14ac:dyDescent="0.25">
      <c r="B587" s="29">
        <v>4</v>
      </c>
      <c r="C587" s="65" t="s">
        <v>90</v>
      </c>
      <c r="D587" s="11">
        <v>302</v>
      </c>
      <c r="G587" s="1"/>
    </row>
    <row r="588" spans="2:7" x14ac:dyDescent="0.25">
      <c r="B588" s="29">
        <v>5</v>
      </c>
      <c r="C588" s="65" t="s">
        <v>84</v>
      </c>
      <c r="D588" s="11">
        <v>191.1</v>
      </c>
      <c r="G588" s="1"/>
    </row>
    <row r="589" spans="2:7" ht="31.5" x14ac:dyDescent="0.25">
      <c r="B589" s="29">
        <v>6</v>
      </c>
      <c r="C589" s="65" t="s">
        <v>120</v>
      </c>
      <c r="D589" s="11">
        <v>189.255</v>
      </c>
      <c r="G589" s="1"/>
    </row>
    <row r="590" spans="2:7" x14ac:dyDescent="0.25">
      <c r="B590" s="29">
        <v>7</v>
      </c>
      <c r="C590" s="65" t="s">
        <v>44</v>
      </c>
      <c r="D590" s="11">
        <v>179</v>
      </c>
      <c r="G590" s="1"/>
    </row>
    <row r="591" spans="2:7" x14ac:dyDescent="0.25">
      <c r="B591" s="29">
        <v>8</v>
      </c>
      <c r="C591" s="65" t="s">
        <v>59</v>
      </c>
      <c r="D591" s="11">
        <v>111.5</v>
      </c>
      <c r="G591" s="1"/>
    </row>
    <row r="592" spans="2:7" x14ac:dyDescent="0.25">
      <c r="B592" s="29">
        <v>9</v>
      </c>
      <c r="C592" s="65" t="s">
        <v>126</v>
      </c>
      <c r="D592" s="11">
        <v>108.1</v>
      </c>
      <c r="G592" s="1"/>
    </row>
    <row r="593" spans="2:7" x14ac:dyDescent="0.25">
      <c r="B593" s="29">
        <v>10</v>
      </c>
      <c r="C593" s="65" t="s">
        <v>71</v>
      </c>
      <c r="D593" s="11">
        <v>70.650000000000006</v>
      </c>
      <c r="G593" s="1"/>
    </row>
    <row r="594" spans="2:7" x14ac:dyDescent="0.25">
      <c r="B594" s="29">
        <v>11</v>
      </c>
      <c r="C594" s="65" t="s">
        <v>138</v>
      </c>
      <c r="D594" s="11">
        <v>47.1</v>
      </c>
      <c r="G594" s="1"/>
    </row>
    <row r="595" spans="2:7" x14ac:dyDescent="0.25">
      <c r="B595" s="29">
        <v>12</v>
      </c>
      <c r="C595" s="65" t="s">
        <v>68</v>
      </c>
      <c r="D595" s="11">
        <v>41.5</v>
      </c>
      <c r="G595" s="1"/>
    </row>
    <row r="596" spans="2:7" x14ac:dyDescent="0.25">
      <c r="B596" s="29">
        <v>13</v>
      </c>
      <c r="C596" s="65" t="s">
        <v>54</v>
      </c>
      <c r="D596" s="11">
        <v>34.38778396</v>
      </c>
      <c r="G596" s="1"/>
    </row>
    <row r="597" spans="2:7" x14ac:dyDescent="0.25">
      <c r="B597" s="29">
        <v>14</v>
      </c>
      <c r="C597" s="65" t="s">
        <v>125</v>
      </c>
      <c r="D597" s="11">
        <v>33.090000000000003</v>
      </c>
      <c r="G597" s="1"/>
    </row>
    <row r="598" spans="2:7" x14ac:dyDescent="0.25">
      <c r="B598" s="29">
        <v>15</v>
      </c>
      <c r="C598" s="65" t="s">
        <v>92</v>
      </c>
      <c r="D598" s="11">
        <v>32.5</v>
      </c>
      <c r="G598" s="1"/>
    </row>
    <row r="599" spans="2:7" x14ac:dyDescent="0.25">
      <c r="B599" s="29">
        <v>16</v>
      </c>
      <c r="C599" s="65" t="s">
        <v>43</v>
      </c>
      <c r="D599" s="11">
        <v>26.97</v>
      </c>
      <c r="G599" s="1"/>
    </row>
    <row r="600" spans="2:7" x14ac:dyDescent="0.25">
      <c r="B600" s="29">
        <v>17</v>
      </c>
      <c r="C600" s="65" t="s">
        <v>69</v>
      </c>
      <c r="D600" s="11">
        <v>26.74</v>
      </c>
      <c r="G600" s="1"/>
    </row>
    <row r="601" spans="2:7" x14ac:dyDescent="0.25">
      <c r="B601" s="29">
        <v>18</v>
      </c>
      <c r="C601" s="65" t="s">
        <v>51</v>
      </c>
      <c r="D601" s="11">
        <v>11.44</v>
      </c>
      <c r="G601" s="1"/>
    </row>
    <row r="602" spans="2:7" x14ac:dyDescent="0.25">
      <c r="B602" s="29">
        <v>19</v>
      </c>
      <c r="C602" s="65" t="s">
        <v>73</v>
      </c>
      <c r="D602" s="11">
        <v>11</v>
      </c>
      <c r="G602" s="1"/>
    </row>
    <row r="603" spans="2:7" x14ac:dyDescent="0.25">
      <c r="B603" s="29">
        <v>20</v>
      </c>
      <c r="C603" s="65" t="s">
        <v>62</v>
      </c>
      <c r="D603" s="11">
        <v>10.199999999999999</v>
      </c>
      <c r="G603" s="1"/>
    </row>
    <row r="604" spans="2:7" x14ac:dyDescent="0.25">
      <c r="B604" s="29">
        <v>21</v>
      </c>
      <c r="C604" s="65" t="s">
        <v>109</v>
      </c>
      <c r="D604" s="11">
        <v>8.1</v>
      </c>
      <c r="G604" s="1"/>
    </row>
    <row r="605" spans="2:7" x14ac:dyDescent="0.25">
      <c r="B605" s="29">
        <v>22</v>
      </c>
      <c r="C605" s="65" t="s">
        <v>106</v>
      </c>
      <c r="D605" s="11">
        <v>8</v>
      </c>
      <c r="G605" s="1"/>
    </row>
    <row r="606" spans="2:7" x14ac:dyDescent="0.25">
      <c r="B606" s="29">
        <v>23</v>
      </c>
      <c r="C606" s="65" t="s">
        <v>117</v>
      </c>
      <c r="D606" s="11">
        <v>5.5</v>
      </c>
      <c r="G606" s="1"/>
    </row>
    <row r="607" spans="2:7" x14ac:dyDescent="0.25">
      <c r="B607" s="29">
        <v>24</v>
      </c>
      <c r="C607" s="65" t="s">
        <v>63</v>
      </c>
      <c r="D607" s="11">
        <v>4.8</v>
      </c>
      <c r="G607" s="1"/>
    </row>
    <row r="608" spans="2:7" x14ac:dyDescent="0.25">
      <c r="B608" s="29">
        <v>25</v>
      </c>
      <c r="C608" s="65" t="s">
        <v>87</v>
      </c>
      <c r="D608" s="11">
        <v>4.4000000000000004</v>
      </c>
      <c r="G608" s="1"/>
    </row>
    <row r="609" spans="2:7" x14ac:dyDescent="0.25">
      <c r="B609" s="29">
        <v>26</v>
      </c>
      <c r="C609" s="65" t="s">
        <v>100</v>
      </c>
      <c r="D609" s="11">
        <v>3.3</v>
      </c>
      <c r="G609" s="1"/>
    </row>
    <row r="610" spans="2:7" x14ac:dyDescent="0.25">
      <c r="B610" s="29">
        <v>27</v>
      </c>
      <c r="C610" s="65" t="s">
        <v>119</v>
      </c>
      <c r="D610" s="11">
        <v>3.05</v>
      </c>
      <c r="G610" s="1"/>
    </row>
    <row r="611" spans="2:7" x14ac:dyDescent="0.25">
      <c r="B611" s="29">
        <v>28</v>
      </c>
      <c r="C611" s="65" t="s">
        <v>95</v>
      </c>
      <c r="D611" s="11">
        <v>3</v>
      </c>
      <c r="G611" s="1"/>
    </row>
    <row r="612" spans="2:7" x14ac:dyDescent="0.25">
      <c r="B612" s="29">
        <v>29</v>
      </c>
      <c r="C612" s="65" t="s">
        <v>115</v>
      </c>
      <c r="D612" s="11">
        <v>3</v>
      </c>
      <c r="G612" s="1"/>
    </row>
    <row r="613" spans="2:7" x14ac:dyDescent="0.25">
      <c r="B613" s="29">
        <v>30</v>
      </c>
      <c r="C613" s="65" t="s">
        <v>101</v>
      </c>
      <c r="D613" s="11">
        <v>2.59</v>
      </c>
      <c r="G613" s="1"/>
    </row>
    <row r="614" spans="2:7" x14ac:dyDescent="0.25">
      <c r="B614" s="29">
        <v>31</v>
      </c>
      <c r="C614" s="65" t="s">
        <v>67</v>
      </c>
      <c r="D614" s="11">
        <v>2.2930000000000001</v>
      </c>
      <c r="G614" s="1"/>
    </row>
    <row r="615" spans="2:7" x14ac:dyDescent="0.25">
      <c r="B615" s="29">
        <v>32</v>
      </c>
      <c r="C615" s="65" t="s">
        <v>142</v>
      </c>
      <c r="D615" s="11">
        <v>1.79</v>
      </c>
      <c r="G615" s="1"/>
    </row>
    <row r="616" spans="2:7" x14ac:dyDescent="0.25">
      <c r="B616" s="29">
        <v>33</v>
      </c>
      <c r="C616" s="65" t="s">
        <v>96</v>
      </c>
      <c r="D616" s="11">
        <v>1</v>
      </c>
      <c r="G616" s="1"/>
    </row>
    <row r="617" spans="2:7" x14ac:dyDescent="0.25">
      <c r="B617" s="29">
        <v>34</v>
      </c>
      <c r="C617" s="65" t="s">
        <v>113</v>
      </c>
      <c r="D617" s="11">
        <v>1</v>
      </c>
      <c r="G617" s="1"/>
    </row>
    <row r="618" spans="2:7" x14ac:dyDescent="0.25">
      <c r="B618" s="29">
        <v>35</v>
      </c>
      <c r="C618" s="65" t="s">
        <v>45</v>
      </c>
      <c r="D618" s="11">
        <v>0.87</v>
      </c>
      <c r="G618" s="1"/>
    </row>
    <row r="619" spans="2:7" x14ac:dyDescent="0.25">
      <c r="B619" s="29">
        <v>36</v>
      </c>
      <c r="C619" s="65" t="s">
        <v>60</v>
      </c>
      <c r="D619" s="11">
        <v>0.5</v>
      </c>
      <c r="G619" s="1"/>
    </row>
    <row r="620" spans="2:7" x14ac:dyDescent="0.25">
      <c r="B620" s="29">
        <v>37</v>
      </c>
      <c r="C620" s="65" t="s">
        <v>93</v>
      </c>
      <c r="D620" s="26">
        <v>0.1</v>
      </c>
      <c r="G620" s="1"/>
    </row>
    <row r="621" spans="2:7" x14ac:dyDescent="0.25">
      <c r="B621" s="29">
        <v>38</v>
      </c>
      <c r="C621" s="65" t="s">
        <v>141</v>
      </c>
      <c r="D621" s="26">
        <v>0.05</v>
      </c>
      <c r="G621" s="1"/>
    </row>
    <row r="622" spans="2:7" x14ac:dyDescent="0.25">
      <c r="B622" s="32" t="s">
        <v>111</v>
      </c>
      <c r="G622" s="1"/>
    </row>
    <row r="623" spans="2:7" x14ac:dyDescent="0.25">
      <c r="B623" s="32"/>
      <c r="G623" s="1"/>
    </row>
    <row r="624" spans="2:7" x14ac:dyDescent="0.25">
      <c r="G624" s="1"/>
    </row>
    <row r="625" spans="2:7" x14ac:dyDescent="0.25">
      <c r="C625" s="75" t="s">
        <v>8</v>
      </c>
      <c r="G625" s="1"/>
    </row>
    <row r="626" spans="2:7" ht="47.25" x14ac:dyDescent="0.25">
      <c r="B626" s="53" t="s">
        <v>14</v>
      </c>
      <c r="C626" s="52" t="s">
        <v>13</v>
      </c>
      <c r="D626" s="51" t="s">
        <v>143</v>
      </c>
      <c r="G626" s="1"/>
    </row>
    <row r="627" spans="2:7" x14ac:dyDescent="0.25">
      <c r="B627" s="29">
        <v>1</v>
      </c>
      <c r="C627" s="65" t="s">
        <v>43</v>
      </c>
      <c r="D627" s="11">
        <v>144151.41</v>
      </c>
      <c r="G627" s="1"/>
    </row>
    <row r="628" spans="2:7" x14ac:dyDescent="0.25">
      <c r="B628" s="29">
        <v>2</v>
      </c>
      <c r="C628" s="65" t="s">
        <v>89</v>
      </c>
      <c r="D628" s="11">
        <v>35236.23979750061</v>
      </c>
      <c r="G628" s="1"/>
    </row>
    <row r="629" spans="2:7" x14ac:dyDescent="0.25">
      <c r="B629" s="29">
        <v>3</v>
      </c>
      <c r="C629" s="65" t="s">
        <v>126</v>
      </c>
      <c r="D629" s="11">
        <v>9797.2999999999993</v>
      </c>
      <c r="G629" s="1"/>
    </row>
    <row r="630" spans="2:7" x14ac:dyDescent="0.25">
      <c r="B630" s="29">
        <v>4</v>
      </c>
      <c r="C630" s="65" t="s">
        <v>91</v>
      </c>
      <c r="D630" s="11">
        <v>5748.6855605199999</v>
      </c>
      <c r="G630" s="1"/>
    </row>
    <row r="631" spans="2:7" x14ac:dyDescent="0.25">
      <c r="B631" s="29">
        <v>5</v>
      </c>
      <c r="C631" s="65" t="s">
        <v>48</v>
      </c>
      <c r="D631" s="11">
        <v>5022.4056031500004</v>
      </c>
      <c r="G631" s="1"/>
    </row>
    <row r="632" spans="2:7" x14ac:dyDescent="0.25">
      <c r="B632" s="29">
        <v>6</v>
      </c>
      <c r="C632" s="65" t="s">
        <v>95</v>
      </c>
      <c r="D632" s="11">
        <v>1809</v>
      </c>
      <c r="G632" s="1"/>
    </row>
    <row r="633" spans="2:7" x14ac:dyDescent="0.25">
      <c r="B633" s="29">
        <v>7</v>
      </c>
      <c r="C633" s="65" t="s">
        <v>85</v>
      </c>
      <c r="D633" s="11">
        <v>1256.4000000000001</v>
      </c>
      <c r="G633" s="1"/>
    </row>
    <row r="634" spans="2:7" x14ac:dyDescent="0.25">
      <c r="B634" s="29">
        <v>8</v>
      </c>
      <c r="C634" s="65" t="s">
        <v>82</v>
      </c>
      <c r="D634" s="11">
        <v>1024.83318519</v>
      </c>
      <c r="G634" s="1"/>
    </row>
    <row r="635" spans="2:7" x14ac:dyDescent="0.25">
      <c r="B635" s="29">
        <v>9</v>
      </c>
      <c r="C635" s="65" t="s">
        <v>84</v>
      </c>
      <c r="D635" s="11">
        <v>651.24</v>
      </c>
      <c r="G635" s="1"/>
    </row>
    <row r="636" spans="2:7" x14ac:dyDescent="0.25">
      <c r="B636" s="29">
        <v>10</v>
      </c>
      <c r="C636" s="65" t="s">
        <v>135</v>
      </c>
      <c r="D636" s="11">
        <v>550</v>
      </c>
      <c r="G636" s="1"/>
    </row>
    <row r="637" spans="2:7" x14ac:dyDescent="0.25">
      <c r="B637" s="29">
        <v>11</v>
      </c>
      <c r="C637" s="65" t="s">
        <v>96</v>
      </c>
      <c r="D637" s="11">
        <v>403</v>
      </c>
      <c r="G637" s="1"/>
    </row>
    <row r="638" spans="2:7" x14ac:dyDescent="0.25">
      <c r="B638" s="29">
        <v>12</v>
      </c>
      <c r="C638" s="65" t="s">
        <v>83</v>
      </c>
      <c r="D638" s="11">
        <v>387.2</v>
      </c>
      <c r="G638" s="1"/>
    </row>
    <row r="639" spans="2:7" x14ac:dyDescent="0.25">
      <c r="B639" s="29">
        <v>13</v>
      </c>
      <c r="C639" s="65" t="s">
        <v>87</v>
      </c>
      <c r="D639" s="11">
        <v>360.14</v>
      </c>
      <c r="G639" s="1"/>
    </row>
    <row r="640" spans="2:7" x14ac:dyDescent="0.25">
      <c r="B640" s="29">
        <v>14</v>
      </c>
      <c r="C640" s="65" t="s">
        <v>113</v>
      </c>
      <c r="D640" s="11">
        <v>277</v>
      </c>
      <c r="G640" s="1"/>
    </row>
    <row r="641" spans="2:7" x14ac:dyDescent="0.25">
      <c r="B641" s="29">
        <v>15</v>
      </c>
      <c r="C641" s="65" t="s">
        <v>76</v>
      </c>
      <c r="D641" s="11">
        <v>153</v>
      </c>
      <c r="G641" s="1"/>
    </row>
    <row r="642" spans="2:7" x14ac:dyDescent="0.25">
      <c r="B642" s="29">
        <v>16</v>
      </c>
      <c r="C642" s="65" t="s">
        <v>90</v>
      </c>
      <c r="D642" s="11">
        <v>152</v>
      </c>
      <c r="G642" s="1"/>
    </row>
    <row r="643" spans="2:7" x14ac:dyDescent="0.25">
      <c r="B643" s="29">
        <v>17</v>
      </c>
      <c r="C643" s="65" t="s">
        <v>51</v>
      </c>
      <c r="D643" s="11">
        <v>114.45</v>
      </c>
      <c r="G643" s="1"/>
    </row>
    <row r="644" spans="2:7" x14ac:dyDescent="0.25">
      <c r="B644" s="29">
        <v>18</v>
      </c>
      <c r="C644" s="10" t="s">
        <v>54</v>
      </c>
      <c r="D644" s="11">
        <v>112.57602982</v>
      </c>
      <c r="G644" s="1"/>
    </row>
    <row r="645" spans="2:7" x14ac:dyDescent="0.25">
      <c r="B645" s="29">
        <v>19</v>
      </c>
      <c r="C645" s="65" t="s">
        <v>69</v>
      </c>
      <c r="D645" s="11">
        <v>95.91</v>
      </c>
      <c r="G645" s="1"/>
    </row>
    <row r="646" spans="2:7" x14ac:dyDescent="0.25">
      <c r="B646" s="29">
        <v>20</v>
      </c>
      <c r="C646" s="65" t="s">
        <v>107</v>
      </c>
      <c r="D646" s="11">
        <v>88.4</v>
      </c>
      <c r="G646" s="1"/>
    </row>
    <row r="647" spans="2:7" x14ac:dyDescent="0.25">
      <c r="B647" s="29">
        <v>21</v>
      </c>
      <c r="C647" s="65" t="s">
        <v>122</v>
      </c>
      <c r="D647" s="11">
        <v>86</v>
      </c>
      <c r="G647" s="1"/>
    </row>
    <row r="648" spans="2:7" x14ac:dyDescent="0.25">
      <c r="B648" s="29">
        <v>22</v>
      </c>
      <c r="C648" s="65" t="s">
        <v>68</v>
      </c>
      <c r="D648" s="11">
        <v>71.3</v>
      </c>
      <c r="G648" s="1"/>
    </row>
    <row r="649" spans="2:7" x14ac:dyDescent="0.25">
      <c r="B649" s="29">
        <v>23</v>
      </c>
      <c r="C649" s="65" t="s">
        <v>106</v>
      </c>
      <c r="D649" s="11">
        <v>57.5</v>
      </c>
      <c r="G649" s="1"/>
    </row>
    <row r="650" spans="2:7" x14ac:dyDescent="0.25">
      <c r="B650" s="29">
        <v>24</v>
      </c>
      <c r="C650" s="65" t="s">
        <v>128</v>
      </c>
      <c r="D650" s="11">
        <v>44.784725489999992</v>
      </c>
      <c r="G650" s="1"/>
    </row>
    <row r="651" spans="2:7" x14ac:dyDescent="0.25">
      <c r="B651" s="29">
        <v>25</v>
      </c>
      <c r="C651" s="65" t="s">
        <v>125</v>
      </c>
      <c r="D651" s="11">
        <v>38.47</v>
      </c>
      <c r="G651" s="1"/>
    </row>
    <row r="652" spans="2:7" x14ac:dyDescent="0.25">
      <c r="B652" s="29">
        <v>26</v>
      </c>
      <c r="C652" s="65" t="s">
        <v>71</v>
      </c>
      <c r="D652" s="11">
        <v>34.07</v>
      </c>
      <c r="G652" s="1"/>
    </row>
    <row r="653" spans="2:7" x14ac:dyDescent="0.25">
      <c r="B653" s="29">
        <v>27</v>
      </c>
      <c r="C653" s="65" t="s">
        <v>75</v>
      </c>
      <c r="D653" s="11">
        <v>33.5</v>
      </c>
      <c r="G653" s="1"/>
    </row>
    <row r="654" spans="2:7" x14ac:dyDescent="0.25">
      <c r="B654" s="29">
        <v>28</v>
      </c>
      <c r="C654" s="65" t="s">
        <v>115</v>
      </c>
      <c r="D654" s="11">
        <v>32</v>
      </c>
      <c r="G654" s="1"/>
    </row>
    <row r="655" spans="2:7" x14ac:dyDescent="0.25">
      <c r="B655" s="29">
        <v>29</v>
      </c>
      <c r="C655" s="65" t="s">
        <v>92</v>
      </c>
      <c r="D655" s="11">
        <v>22.9</v>
      </c>
      <c r="G655" s="1"/>
    </row>
    <row r="656" spans="2:7" x14ac:dyDescent="0.25">
      <c r="B656" s="29">
        <v>30</v>
      </c>
      <c r="C656" s="65" t="s">
        <v>141</v>
      </c>
      <c r="D656" s="11">
        <v>21.09</v>
      </c>
      <c r="G656" s="1"/>
    </row>
    <row r="657" spans="2:7" x14ac:dyDescent="0.25">
      <c r="B657" s="29">
        <v>31</v>
      </c>
      <c r="C657" s="65" t="s">
        <v>98</v>
      </c>
      <c r="D657" s="11">
        <v>20.079999999999998</v>
      </c>
      <c r="G657" s="1"/>
    </row>
    <row r="658" spans="2:7" x14ac:dyDescent="0.25">
      <c r="B658" s="29">
        <v>32</v>
      </c>
      <c r="C658" s="65" t="s">
        <v>56</v>
      </c>
      <c r="D658" s="11">
        <v>19.3</v>
      </c>
      <c r="G658" s="1"/>
    </row>
    <row r="659" spans="2:7" x14ac:dyDescent="0.25">
      <c r="B659" s="29">
        <v>33</v>
      </c>
      <c r="C659" s="65" t="s">
        <v>57</v>
      </c>
      <c r="D659" s="11">
        <v>17</v>
      </c>
      <c r="G659" s="1"/>
    </row>
    <row r="660" spans="2:7" x14ac:dyDescent="0.25">
      <c r="B660" s="29">
        <v>34</v>
      </c>
      <c r="C660" s="65" t="s">
        <v>65</v>
      </c>
      <c r="D660" s="11">
        <v>16.760000000000002</v>
      </c>
      <c r="G660" s="1"/>
    </row>
    <row r="661" spans="2:7" ht="31.5" x14ac:dyDescent="0.25">
      <c r="B661" s="29">
        <v>35</v>
      </c>
      <c r="C661" s="65" t="s">
        <v>99</v>
      </c>
      <c r="D661" s="11">
        <v>9</v>
      </c>
      <c r="G661" s="1"/>
    </row>
    <row r="662" spans="2:7" x14ac:dyDescent="0.25">
      <c r="B662" s="29">
        <v>36</v>
      </c>
      <c r="C662" s="65" t="s">
        <v>100</v>
      </c>
      <c r="D662" s="11">
        <v>7.9</v>
      </c>
      <c r="G662" s="1"/>
    </row>
    <row r="663" spans="2:7" x14ac:dyDescent="0.25">
      <c r="B663" s="29">
        <v>37</v>
      </c>
      <c r="C663" s="65" t="s">
        <v>142</v>
      </c>
      <c r="D663" s="11">
        <v>3.72</v>
      </c>
      <c r="G663" s="1"/>
    </row>
    <row r="664" spans="2:7" x14ac:dyDescent="0.25">
      <c r="B664" s="29">
        <v>38</v>
      </c>
      <c r="C664" s="65" t="s">
        <v>101</v>
      </c>
      <c r="D664" s="11">
        <v>3.53</v>
      </c>
      <c r="G664" s="1"/>
    </row>
    <row r="665" spans="2:7" x14ac:dyDescent="0.25">
      <c r="B665" s="29">
        <v>39</v>
      </c>
      <c r="C665" s="65" t="s">
        <v>93</v>
      </c>
      <c r="D665" s="11">
        <v>1.9</v>
      </c>
      <c r="G665" s="1"/>
    </row>
    <row r="666" spans="2:7" x14ac:dyDescent="0.25">
      <c r="B666" s="29">
        <v>40</v>
      </c>
      <c r="C666" s="65" t="s">
        <v>52</v>
      </c>
      <c r="D666" s="11">
        <v>1.18</v>
      </c>
      <c r="G666" s="1"/>
    </row>
    <row r="667" spans="2:7" x14ac:dyDescent="0.25">
      <c r="B667" s="29">
        <v>41</v>
      </c>
      <c r="C667" s="65" t="s">
        <v>74</v>
      </c>
      <c r="D667" s="11">
        <v>0.8</v>
      </c>
      <c r="G667" s="1"/>
    </row>
    <row r="668" spans="2:7" x14ac:dyDescent="0.25">
      <c r="B668" s="32" t="s">
        <v>111</v>
      </c>
      <c r="C668" s="68"/>
      <c r="D668" s="27"/>
      <c r="G668" s="1"/>
    </row>
    <row r="669" spans="2:7" x14ac:dyDescent="0.25">
      <c r="B669" s="32"/>
      <c r="C669" s="68"/>
      <c r="D669" s="27"/>
      <c r="G669" s="1"/>
    </row>
    <row r="670" spans="2:7" x14ac:dyDescent="0.25">
      <c r="G670" s="1"/>
    </row>
    <row r="671" spans="2:7" ht="31.5" x14ac:dyDescent="0.25">
      <c r="C671" s="75" t="s">
        <v>9</v>
      </c>
      <c r="G671" s="1"/>
    </row>
    <row r="672" spans="2:7" ht="47.25" x14ac:dyDescent="0.25">
      <c r="B672" s="53" t="s">
        <v>14</v>
      </c>
      <c r="C672" s="52" t="s">
        <v>13</v>
      </c>
      <c r="D672" s="51" t="s">
        <v>143</v>
      </c>
      <c r="G672" s="1"/>
    </row>
    <row r="673" spans="2:7" x14ac:dyDescent="0.25">
      <c r="B673" s="29">
        <v>1</v>
      </c>
      <c r="C673" s="65" t="s">
        <v>82</v>
      </c>
      <c r="D673" s="11">
        <v>1980.4379187299987</v>
      </c>
      <c r="G673" s="1"/>
    </row>
    <row r="674" spans="2:7" x14ac:dyDescent="0.25">
      <c r="B674" s="29">
        <v>2</v>
      </c>
      <c r="C674" s="65" t="s">
        <v>49</v>
      </c>
      <c r="D674" s="11">
        <v>914</v>
      </c>
      <c r="G674" s="1"/>
    </row>
    <row r="675" spans="2:7" x14ac:dyDescent="0.25">
      <c r="B675" s="29">
        <v>3</v>
      </c>
      <c r="C675" s="65" t="s">
        <v>90</v>
      </c>
      <c r="D675" s="11">
        <v>757</v>
      </c>
      <c r="G675" s="1"/>
    </row>
    <row r="676" spans="2:7" x14ac:dyDescent="0.25">
      <c r="B676" s="29">
        <v>4</v>
      </c>
      <c r="C676" s="65" t="s">
        <v>84</v>
      </c>
      <c r="D676" s="11">
        <v>578.25</v>
      </c>
      <c r="G676" s="1"/>
    </row>
    <row r="677" spans="2:7" x14ac:dyDescent="0.25">
      <c r="B677" s="29">
        <v>5</v>
      </c>
      <c r="C677" s="65" t="s">
        <v>106</v>
      </c>
      <c r="D677" s="11">
        <v>316.3</v>
      </c>
      <c r="G677" s="1"/>
    </row>
    <row r="678" spans="2:7" x14ac:dyDescent="0.25">
      <c r="B678" s="29">
        <v>6</v>
      </c>
      <c r="C678" s="65" t="s">
        <v>95</v>
      </c>
      <c r="D678" s="11">
        <v>301</v>
      </c>
      <c r="G678" s="1"/>
    </row>
    <row r="679" spans="2:7" ht="31.5" x14ac:dyDescent="0.25">
      <c r="B679" s="29">
        <v>7</v>
      </c>
      <c r="C679" s="65" t="s">
        <v>120</v>
      </c>
      <c r="D679" s="11">
        <v>287.32299999999998</v>
      </c>
      <c r="G679" s="1"/>
    </row>
    <row r="680" spans="2:7" x14ac:dyDescent="0.25">
      <c r="B680" s="29">
        <v>8</v>
      </c>
      <c r="C680" s="65" t="s">
        <v>48</v>
      </c>
      <c r="D680" s="11">
        <v>247.69206747000001</v>
      </c>
      <c r="G680" s="1"/>
    </row>
    <row r="681" spans="2:7" x14ac:dyDescent="0.25">
      <c r="B681" s="29">
        <v>9</v>
      </c>
      <c r="C681" s="65" t="s">
        <v>43</v>
      </c>
      <c r="D681" s="11">
        <v>243.73</v>
      </c>
      <c r="G681" s="1"/>
    </row>
    <row r="682" spans="2:7" x14ac:dyDescent="0.25">
      <c r="B682" s="29">
        <v>10</v>
      </c>
      <c r="C682" s="65" t="s">
        <v>122</v>
      </c>
      <c r="D682" s="11">
        <v>178</v>
      </c>
      <c r="G682" s="1"/>
    </row>
    <row r="683" spans="2:7" x14ac:dyDescent="0.25">
      <c r="B683" s="29">
        <v>11</v>
      </c>
      <c r="C683" s="65" t="s">
        <v>63</v>
      </c>
      <c r="D683" s="11">
        <v>154.30000000000001</v>
      </c>
      <c r="G683" s="1"/>
    </row>
    <row r="684" spans="2:7" x14ac:dyDescent="0.25">
      <c r="B684" s="29">
        <v>12</v>
      </c>
      <c r="C684" s="65" t="s">
        <v>67</v>
      </c>
      <c r="D684" s="11">
        <v>149.51900000000001</v>
      </c>
      <c r="G684" s="1"/>
    </row>
    <row r="685" spans="2:7" x14ac:dyDescent="0.25">
      <c r="B685" s="29">
        <v>13</v>
      </c>
      <c r="C685" s="65" t="s">
        <v>126</v>
      </c>
      <c r="D685" s="11">
        <v>148.30000000000001</v>
      </c>
      <c r="G685" s="1"/>
    </row>
    <row r="686" spans="2:7" x14ac:dyDescent="0.25">
      <c r="B686" s="29">
        <v>14</v>
      </c>
      <c r="C686" s="65" t="s">
        <v>92</v>
      </c>
      <c r="D686" s="11">
        <v>136.69999999999999</v>
      </c>
      <c r="G686" s="1"/>
    </row>
    <row r="687" spans="2:7" x14ac:dyDescent="0.25">
      <c r="B687" s="29">
        <v>15</v>
      </c>
      <c r="C687" s="65" t="s">
        <v>54</v>
      </c>
      <c r="D687" s="11">
        <v>136.07476833000001</v>
      </c>
      <c r="G687" s="1"/>
    </row>
    <row r="688" spans="2:7" x14ac:dyDescent="0.25">
      <c r="B688" s="29">
        <v>16</v>
      </c>
      <c r="C688" s="65" t="s">
        <v>113</v>
      </c>
      <c r="D688" s="11">
        <v>128</v>
      </c>
      <c r="G688" s="1"/>
    </row>
    <row r="689" spans="2:7" x14ac:dyDescent="0.25">
      <c r="B689" s="29">
        <v>17</v>
      </c>
      <c r="C689" s="65" t="s">
        <v>62</v>
      </c>
      <c r="D689" s="11">
        <v>126</v>
      </c>
      <c r="G689" s="1"/>
    </row>
    <row r="690" spans="2:7" x14ac:dyDescent="0.25">
      <c r="B690" s="29">
        <v>18</v>
      </c>
      <c r="C690" s="65" t="s">
        <v>96</v>
      </c>
      <c r="D690" s="11">
        <v>117</v>
      </c>
      <c r="G690" s="1"/>
    </row>
    <row r="691" spans="2:7" x14ac:dyDescent="0.25">
      <c r="B691" s="29">
        <v>19</v>
      </c>
      <c r="C691" s="65" t="s">
        <v>51</v>
      </c>
      <c r="D691" s="11">
        <v>111.08</v>
      </c>
      <c r="G691" s="1"/>
    </row>
    <row r="692" spans="2:7" x14ac:dyDescent="0.25">
      <c r="B692" s="29">
        <v>20</v>
      </c>
      <c r="C692" s="65" t="s">
        <v>76</v>
      </c>
      <c r="D692" s="11">
        <v>111</v>
      </c>
      <c r="G692" s="1"/>
    </row>
    <row r="693" spans="2:7" x14ac:dyDescent="0.25">
      <c r="B693" s="29">
        <v>21</v>
      </c>
      <c r="C693" s="65" t="s">
        <v>125</v>
      </c>
      <c r="D693" s="11">
        <v>102.97</v>
      </c>
      <c r="G693" s="1"/>
    </row>
    <row r="694" spans="2:7" x14ac:dyDescent="0.25">
      <c r="B694" s="29">
        <v>22</v>
      </c>
      <c r="C694" s="65" t="s">
        <v>71</v>
      </c>
      <c r="D694" s="11">
        <v>63.06</v>
      </c>
      <c r="G694" s="1"/>
    </row>
    <row r="695" spans="2:7" x14ac:dyDescent="0.25">
      <c r="B695" s="29">
        <v>23</v>
      </c>
      <c r="C695" s="65" t="s">
        <v>56</v>
      </c>
      <c r="D695" s="11">
        <v>60.5</v>
      </c>
      <c r="G695" s="1"/>
    </row>
    <row r="696" spans="2:7" x14ac:dyDescent="0.25">
      <c r="B696" s="29">
        <v>24</v>
      </c>
      <c r="C696" s="65" t="s">
        <v>98</v>
      </c>
      <c r="D696" s="11">
        <v>48.13</v>
      </c>
      <c r="G696" s="1"/>
    </row>
    <row r="697" spans="2:7" x14ac:dyDescent="0.25">
      <c r="B697" s="29">
        <v>25</v>
      </c>
      <c r="C697" s="65" t="s">
        <v>136</v>
      </c>
      <c r="D697" s="11">
        <v>47.769658000000007</v>
      </c>
      <c r="G697" s="1"/>
    </row>
    <row r="698" spans="2:7" x14ac:dyDescent="0.25">
      <c r="B698" s="29">
        <v>26</v>
      </c>
      <c r="C698" s="65" t="s">
        <v>44</v>
      </c>
      <c r="D698" s="11">
        <v>44</v>
      </c>
      <c r="G698" s="1"/>
    </row>
    <row r="699" spans="2:7" x14ac:dyDescent="0.25">
      <c r="B699" s="29">
        <v>27</v>
      </c>
      <c r="C699" s="65" t="s">
        <v>74</v>
      </c>
      <c r="D699" s="11">
        <v>42</v>
      </c>
      <c r="G699" s="1"/>
    </row>
    <row r="700" spans="2:7" x14ac:dyDescent="0.25">
      <c r="B700" s="29">
        <v>28</v>
      </c>
      <c r="C700" s="65" t="s">
        <v>142</v>
      </c>
      <c r="D700" s="11">
        <v>40.42</v>
      </c>
      <c r="G700" s="1"/>
    </row>
    <row r="701" spans="2:7" x14ac:dyDescent="0.25">
      <c r="B701" s="29">
        <v>29</v>
      </c>
      <c r="C701" s="65" t="s">
        <v>73</v>
      </c>
      <c r="D701" s="11">
        <v>39</v>
      </c>
      <c r="G701" s="1"/>
    </row>
    <row r="702" spans="2:7" x14ac:dyDescent="0.25">
      <c r="B702" s="29">
        <v>30</v>
      </c>
      <c r="C702" s="65" t="s">
        <v>100</v>
      </c>
      <c r="D702" s="11">
        <v>32.5</v>
      </c>
      <c r="G702" s="1"/>
    </row>
    <row r="703" spans="2:7" x14ac:dyDescent="0.25">
      <c r="B703" s="29">
        <v>31</v>
      </c>
      <c r="C703" s="65" t="s">
        <v>57</v>
      </c>
      <c r="D703" s="11">
        <v>31</v>
      </c>
      <c r="G703" s="1"/>
    </row>
    <row r="704" spans="2:7" x14ac:dyDescent="0.25">
      <c r="B704" s="29">
        <v>32</v>
      </c>
      <c r="C704" s="65" t="s">
        <v>93</v>
      </c>
      <c r="D704" s="11">
        <v>29.2</v>
      </c>
      <c r="G704" s="1"/>
    </row>
    <row r="705" spans="2:7" x14ac:dyDescent="0.25">
      <c r="B705" s="29">
        <v>33</v>
      </c>
      <c r="C705" s="65" t="s">
        <v>52</v>
      </c>
      <c r="D705" s="11">
        <v>22.85</v>
      </c>
      <c r="G705" s="1"/>
    </row>
    <row r="706" spans="2:7" x14ac:dyDescent="0.25">
      <c r="B706" s="29">
        <v>34</v>
      </c>
      <c r="C706" s="65" t="s">
        <v>66</v>
      </c>
      <c r="D706" s="11">
        <v>22.69</v>
      </c>
      <c r="G706" s="1"/>
    </row>
    <row r="707" spans="2:7" x14ac:dyDescent="0.25">
      <c r="B707" s="29">
        <v>35</v>
      </c>
      <c r="C707" s="65" t="s">
        <v>139</v>
      </c>
      <c r="D707" s="11">
        <v>21.5</v>
      </c>
      <c r="G707" s="1"/>
    </row>
    <row r="708" spans="2:7" x14ac:dyDescent="0.25">
      <c r="B708" s="29">
        <v>36</v>
      </c>
      <c r="C708" s="65" t="s">
        <v>60</v>
      </c>
      <c r="D708" s="11">
        <v>20.399999999999999</v>
      </c>
      <c r="G708" s="1"/>
    </row>
    <row r="709" spans="2:7" x14ac:dyDescent="0.25">
      <c r="B709" s="29">
        <v>37</v>
      </c>
      <c r="C709" s="65" t="s">
        <v>61</v>
      </c>
      <c r="D709" s="11">
        <v>20.3</v>
      </c>
      <c r="G709" s="1"/>
    </row>
    <row r="710" spans="2:7" x14ac:dyDescent="0.25">
      <c r="B710" s="29">
        <v>38</v>
      </c>
      <c r="C710" s="65" t="s">
        <v>138</v>
      </c>
      <c r="D710" s="11">
        <v>20.2</v>
      </c>
      <c r="G710" s="1"/>
    </row>
    <row r="711" spans="2:7" x14ac:dyDescent="0.25">
      <c r="B711" s="29">
        <v>39</v>
      </c>
      <c r="C711" s="10" t="s">
        <v>59</v>
      </c>
      <c r="D711" s="11">
        <v>16.100000000000001</v>
      </c>
      <c r="G711" s="1"/>
    </row>
    <row r="712" spans="2:7" x14ac:dyDescent="0.25">
      <c r="B712" s="29">
        <v>40</v>
      </c>
      <c r="C712" s="65" t="s">
        <v>112</v>
      </c>
      <c r="D712" s="11">
        <v>15.787696219999999</v>
      </c>
      <c r="G712" s="1"/>
    </row>
    <row r="713" spans="2:7" x14ac:dyDescent="0.25">
      <c r="B713" s="29">
        <v>41</v>
      </c>
      <c r="C713" s="65" t="s">
        <v>65</v>
      </c>
      <c r="D713" s="11">
        <v>15.28</v>
      </c>
      <c r="G713" s="1"/>
    </row>
    <row r="714" spans="2:7" ht="31.5" x14ac:dyDescent="0.25">
      <c r="B714" s="29">
        <v>42</v>
      </c>
      <c r="C714" s="65" t="s">
        <v>99</v>
      </c>
      <c r="D714" s="11">
        <v>15</v>
      </c>
      <c r="G714" s="1"/>
    </row>
    <row r="715" spans="2:7" x14ac:dyDescent="0.25">
      <c r="B715" s="29">
        <v>43</v>
      </c>
      <c r="C715" s="65" t="s">
        <v>102</v>
      </c>
      <c r="D715" s="11">
        <v>12.9</v>
      </c>
      <c r="G715" s="1"/>
    </row>
    <row r="716" spans="2:7" x14ac:dyDescent="0.25">
      <c r="B716" s="29">
        <v>44</v>
      </c>
      <c r="C716" s="65" t="s">
        <v>109</v>
      </c>
      <c r="D716" s="11">
        <v>11.3</v>
      </c>
      <c r="G716" s="1"/>
    </row>
    <row r="717" spans="2:7" x14ac:dyDescent="0.25">
      <c r="B717" s="29">
        <v>45</v>
      </c>
      <c r="C717" s="65" t="s">
        <v>87</v>
      </c>
      <c r="D717" s="11">
        <v>8.3699999999999992</v>
      </c>
      <c r="G717" s="1"/>
    </row>
    <row r="718" spans="2:7" x14ac:dyDescent="0.25">
      <c r="B718" s="29">
        <v>46</v>
      </c>
      <c r="C718" s="65" t="s">
        <v>115</v>
      </c>
      <c r="D718" s="11">
        <v>8</v>
      </c>
      <c r="G718" s="1"/>
    </row>
    <row r="719" spans="2:7" x14ac:dyDescent="0.25">
      <c r="B719" s="29">
        <v>47</v>
      </c>
      <c r="C719" s="65" t="s">
        <v>101</v>
      </c>
      <c r="D719" s="11">
        <v>5.17</v>
      </c>
      <c r="G719" s="1"/>
    </row>
    <row r="720" spans="2:7" x14ac:dyDescent="0.25">
      <c r="B720" s="29">
        <v>48</v>
      </c>
      <c r="C720" s="65" t="s">
        <v>86</v>
      </c>
      <c r="D720" s="11">
        <v>5.1371624999999996</v>
      </c>
      <c r="G720" s="1"/>
    </row>
    <row r="721" spans="2:7" x14ac:dyDescent="0.25">
      <c r="B721" s="29">
        <v>49</v>
      </c>
      <c r="C721" s="65" t="s">
        <v>45</v>
      </c>
      <c r="D721" s="11">
        <v>4.7300000000000004</v>
      </c>
      <c r="G721" s="1"/>
    </row>
    <row r="722" spans="2:7" x14ac:dyDescent="0.25">
      <c r="B722" s="29">
        <v>50</v>
      </c>
      <c r="C722" s="65" t="s">
        <v>68</v>
      </c>
      <c r="D722" s="11">
        <v>4.5</v>
      </c>
      <c r="G722" s="1"/>
    </row>
    <row r="723" spans="2:7" x14ac:dyDescent="0.25">
      <c r="B723" s="29">
        <v>51</v>
      </c>
      <c r="C723" s="65" t="s">
        <v>141</v>
      </c>
      <c r="D723" s="26">
        <v>0.83</v>
      </c>
      <c r="G723" s="1"/>
    </row>
    <row r="724" spans="2:7" x14ac:dyDescent="0.25">
      <c r="B724" s="32" t="s">
        <v>111</v>
      </c>
      <c r="C724" s="68"/>
      <c r="D724" s="27"/>
      <c r="G724" s="1"/>
    </row>
    <row r="725" spans="2:7" x14ac:dyDescent="0.25">
      <c r="C725" s="68"/>
      <c r="D725" s="27"/>
      <c r="G725" s="1"/>
    </row>
    <row r="726" spans="2:7" x14ac:dyDescent="0.25">
      <c r="G726" s="1"/>
    </row>
    <row r="727" spans="2:7" ht="47.25" x14ac:dyDescent="0.25">
      <c r="C727" s="75" t="s">
        <v>33</v>
      </c>
      <c r="G727" s="1"/>
    </row>
    <row r="728" spans="2:7" ht="47.25" x14ac:dyDescent="0.25">
      <c r="B728" s="53" t="s">
        <v>14</v>
      </c>
      <c r="C728" s="52" t="s">
        <v>13</v>
      </c>
      <c r="D728" s="51" t="s">
        <v>143</v>
      </c>
      <c r="G728" s="1"/>
    </row>
    <row r="729" spans="2:7" x14ac:dyDescent="0.25">
      <c r="B729" s="29">
        <v>1</v>
      </c>
      <c r="C729" s="65" t="s">
        <v>82</v>
      </c>
      <c r="D729" s="11">
        <v>2700.1697565899972</v>
      </c>
      <c r="G729" s="1"/>
    </row>
    <row r="730" spans="2:7" x14ac:dyDescent="0.25">
      <c r="B730" s="29">
        <v>2</v>
      </c>
      <c r="C730" s="65" t="s">
        <v>95</v>
      </c>
      <c r="D730" s="11">
        <v>2410</v>
      </c>
      <c r="G730" s="1"/>
    </row>
    <row r="731" spans="2:7" x14ac:dyDescent="0.25">
      <c r="B731" s="29">
        <v>3</v>
      </c>
      <c r="C731" s="65" t="s">
        <v>43</v>
      </c>
      <c r="D731" s="11">
        <v>2347.89</v>
      </c>
      <c r="G731" s="1"/>
    </row>
    <row r="732" spans="2:7" x14ac:dyDescent="0.25">
      <c r="B732" s="29">
        <v>4</v>
      </c>
      <c r="C732" s="65" t="s">
        <v>49</v>
      </c>
      <c r="D732" s="11">
        <v>1673.9</v>
      </c>
      <c r="G732" s="1"/>
    </row>
    <row r="733" spans="2:7" x14ac:dyDescent="0.25">
      <c r="B733" s="29">
        <v>5</v>
      </c>
      <c r="C733" s="65" t="s">
        <v>112</v>
      </c>
      <c r="D733" s="11">
        <v>1252.0831894279993</v>
      </c>
      <c r="G733" s="1"/>
    </row>
    <row r="734" spans="2:7" x14ac:dyDescent="0.25">
      <c r="B734" s="29">
        <v>6</v>
      </c>
      <c r="C734" s="65" t="s">
        <v>90</v>
      </c>
      <c r="D734" s="11">
        <v>1184</v>
      </c>
      <c r="G734" s="1"/>
    </row>
    <row r="735" spans="2:7" x14ac:dyDescent="0.25">
      <c r="B735" s="29">
        <v>7</v>
      </c>
      <c r="C735" s="65" t="s">
        <v>45</v>
      </c>
      <c r="D735" s="11">
        <v>1183.33</v>
      </c>
      <c r="G735" s="1"/>
    </row>
    <row r="736" spans="2:7" x14ac:dyDescent="0.25">
      <c r="B736" s="29">
        <v>8</v>
      </c>
      <c r="C736" s="65" t="s">
        <v>135</v>
      </c>
      <c r="D736" s="11">
        <v>382</v>
      </c>
      <c r="G736" s="1"/>
    </row>
    <row r="737" spans="2:7" x14ac:dyDescent="0.25">
      <c r="B737" s="29">
        <v>9</v>
      </c>
      <c r="C737" s="65" t="s">
        <v>98</v>
      </c>
      <c r="D737" s="11">
        <v>351.81</v>
      </c>
      <c r="G737" s="1"/>
    </row>
    <row r="738" spans="2:7" x14ac:dyDescent="0.25">
      <c r="B738" s="29">
        <v>10</v>
      </c>
      <c r="C738" s="65" t="s">
        <v>92</v>
      </c>
      <c r="D738" s="11">
        <v>349</v>
      </c>
      <c r="G738" s="1"/>
    </row>
    <row r="739" spans="2:7" x14ac:dyDescent="0.25">
      <c r="B739" s="29">
        <v>11</v>
      </c>
      <c r="C739" s="65" t="s">
        <v>48</v>
      </c>
      <c r="D739" s="11">
        <v>296.70529878999997</v>
      </c>
      <c r="G739" s="1"/>
    </row>
    <row r="740" spans="2:7" x14ac:dyDescent="0.25">
      <c r="B740" s="29">
        <v>12</v>
      </c>
      <c r="C740" s="65" t="s">
        <v>126</v>
      </c>
      <c r="D740" s="11">
        <v>259.2</v>
      </c>
      <c r="G740" s="1"/>
    </row>
    <row r="741" spans="2:7" x14ac:dyDescent="0.25">
      <c r="B741" s="29">
        <v>13</v>
      </c>
      <c r="C741" s="65" t="s">
        <v>106</v>
      </c>
      <c r="D741" s="11">
        <v>249.1</v>
      </c>
      <c r="G741" s="1"/>
    </row>
    <row r="742" spans="2:7" x14ac:dyDescent="0.25">
      <c r="B742" s="29">
        <v>14</v>
      </c>
      <c r="C742" s="65" t="s">
        <v>125</v>
      </c>
      <c r="D742" s="11">
        <v>227.44</v>
      </c>
      <c r="G742" s="1"/>
    </row>
    <row r="743" spans="2:7" x14ac:dyDescent="0.25">
      <c r="B743" s="29">
        <v>15</v>
      </c>
      <c r="C743" s="65" t="s">
        <v>51</v>
      </c>
      <c r="D743" s="11">
        <v>210.95</v>
      </c>
      <c r="G743" s="1"/>
    </row>
    <row r="744" spans="2:7" x14ac:dyDescent="0.25">
      <c r="B744" s="29">
        <v>16</v>
      </c>
      <c r="C744" s="65" t="s">
        <v>96</v>
      </c>
      <c r="D744" s="11">
        <v>209</v>
      </c>
      <c r="G744" s="1"/>
    </row>
    <row r="745" spans="2:7" x14ac:dyDescent="0.25">
      <c r="B745" s="29">
        <v>17</v>
      </c>
      <c r="C745" s="65" t="s">
        <v>62</v>
      </c>
      <c r="D745" s="11">
        <v>191.9</v>
      </c>
      <c r="G745" s="1"/>
    </row>
    <row r="746" spans="2:7" x14ac:dyDescent="0.25">
      <c r="B746" s="29">
        <v>18</v>
      </c>
      <c r="C746" s="65" t="s">
        <v>84</v>
      </c>
      <c r="D746" s="11">
        <v>183.22</v>
      </c>
      <c r="G746" s="1"/>
    </row>
    <row r="747" spans="2:7" ht="31.5" x14ac:dyDescent="0.25">
      <c r="B747" s="29">
        <v>19</v>
      </c>
      <c r="C747" s="65" t="s">
        <v>120</v>
      </c>
      <c r="D747" s="11">
        <v>160.9907</v>
      </c>
      <c r="G747" s="1"/>
    </row>
    <row r="748" spans="2:7" x14ac:dyDescent="0.25">
      <c r="B748" s="29">
        <v>20</v>
      </c>
      <c r="C748" s="65" t="s">
        <v>57</v>
      </c>
      <c r="D748" s="11">
        <v>135</v>
      </c>
      <c r="G748" s="1"/>
    </row>
    <row r="749" spans="2:7" x14ac:dyDescent="0.25">
      <c r="B749" s="29">
        <v>21</v>
      </c>
      <c r="C749" s="65" t="s">
        <v>93</v>
      </c>
      <c r="D749" s="11">
        <v>116.5</v>
      </c>
      <c r="G749" s="1"/>
    </row>
    <row r="750" spans="2:7" x14ac:dyDescent="0.25">
      <c r="B750" s="29">
        <v>22</v>
      </c>
      <c r="C750" s="65" t="s">
        <v>54</v>
      </c>
      <c r="D750" s="11">
        <v>104.60123571000001</v>
      </c>
      <c r="G750" s="1"/>
    </row>
    <row r="751" spans="2:7" x14ac:dyDescent="0.25">
      <c r="B751" s="29">
        <v>23</v>
      </c>
      <c r="C751" s="65" t="s">
        <v>113</v>
      </c>
      <c r="D751" s="11">
        <v>87</v>
      </c>
      <c r="G751" s="1"/>
    </row>
    <row r="752" spans="2:7" x14ac:dyDescent="0.25">
      <c r="B752" s="29">
        <v>24</v>
      </c>
      <c r="C752" s="65" t="s">
        <v>114</v>
      </c>
      <c r="D752" s="11">
        <v>84.6</v>
      </c>
      <c r="G752" s="1"/>
    </row>
    <row r="753" spans="2:7" x14ac:dyDescent="0.25">
      <c r="B753" s="29">
        <v>25</v>
      </c>
      <c r="C753" s="65" t="s">
        <v>136</v>
      </c>
      <c r="D753" s="11">
        <v>78.566369539999968</v>
      </c>
      <c r="G753" s="1"/>
    </row>
    <row r="754" spans="2:7" x14ac:dyDescent="0.25">
      <c r="B754" s="29">
        <v>26</v>
      </c>
      <c r="C754" s="65" t="s">
        <v>122</v>
      </c>
      <c r="D754" s="11">
        <v>65</v>
      </c>
      <c r="G754" s="1"/>
    </row>
    <row r="755" spans="2:7" ht="31.5" x14ac:dyDescent="0.25">
      <c r="B755" s="29">
        <v>27</v>
      </c>
      <c r="C755" s="10" t="s">
        <v>99</v>
      </c>
      <c r="D755" s="11">
        <v>60</v>
      </c>
      <c r="G755" s="1"/>
    </row>
    <row r="756" spans="2:7" x14ac:dyDescent="0.25">
      <c r="B756" s="29">
        <v>28</v>
      </c>
      <c r="C756" s="65" t="s">
        <v>109</v>
      </c>
      <c r="D756" s="11">
        <v>58.1</v>
      </c>
      <c r="G756" s="1"/>
    </row>
    <row r="757" spans="2:7" x14ac:dyDescent="0.25">
      <c r="B757" s="29">
        <v>29</v>
      </c>
      <c r="C757" s="65" t="s">
        <v>44</v>
      </c>
      <c r="D757" s="11">
        <v>57.9</v>
      </c>
      <c r="G757" s="1"/>
    </row>
    <row r="758" spans="2:7" x14ac:dyDescent="0.25">
      <c r="B758" s="29">
        <v>30</v>
      </c>
      <c r="C758" s="65" t="s">
        <v>60</v>
      </c>
      <c r="D758" s="11">
        <v>54.6</v>
      </c>
      <c r="G758" s="1"/>
    </row>
    <row r="759" spans="2:7" x14ac:dyDescent="0.25">
      <c r="B759" s="29">
        <v>31</v>
      </c>
      <c r="C759" s="65" t="s">
        <v>87</v>
      </c>
      <c r="D759" s="11">
        <v>50.72</v>
      </c>
      <c r="G759" s="1"/>
    </row>
    <row r="760" spans="2:7" x14ac:dyDescent="0.25">
      <c r="B760" s="29">
        <v>32</v>
      </c>
      <c r="C760" s="65" t="s">
        <v>80</v>
      </c>
      <c r="D760" s="11">
        <v>45.584890799999997</v>
      </c>
      <c r="G760" s="1"/>
    </row>
    <row r="761" spans="2:7" x14ac:dyDescent="0.25">
      <c r="B761" s="29">
        <v>33</v>
      </c>
      <c r="C761" s="65" t="s">
        <v>63</v>
      </c>
      <c r="D761" s="11">
        <v>34.299999999999997</v>
      </c>
      <c r="G761" s="1"/>
    </row>
    <row r="762" spans="2:7" x14ac:dyDescent="0.25">
      <c r="B762" s="29">
        <v>34</v>
      </c>
      <c r="C762" s="65" t="s">
        <v>59</v>
      </c>
      <c r="D762" s="11">
        <v>28.9</v>
      </c>
      <c r="G762" s="1"/>
    </row>
    <row r="763" spans="2:7" x14ac:dyDescent="0.25">
      <c r="B763" s="29">
        <v>35</v>
      </c>
      <c r="C763" s="65" t="s">
        <v>142</v>
      </c>
      <c r="D763" s="11">
        <v>28.35</v>
      </c>
      <c r="G763" s="1"/>
    </row>
    <row r="764" spans="2:7" x14ac:dyDescent="0.25">
      <c r="B764" s="29">
        <v>36</v>
      </c>
      <c r="C764" s="65" t="s">
        <v>73</v>
      </c>
      <c r="D764" s="11">
        <v>23</v>
      </c>
      <c r="G764" s="1"/>
    </row>
    <row r="765" spans="2:7" x14ac:dyDescent="0.25">
      <c r="B765" s="29">
        <v>37</v>
      </c>
      <c r="C765" s="65" t="s">
        <v>68</v>
      </c>
      <c r="D765" s="11">
        <v>21</v>
      </c>
      <c r="G765" s="1"/>
    </row>
    <row r="766" spans="2:7" x14ac:dyDescent="0.25">
      <c r="B766" s="29">
        <v>38</v>
      </c>
      <c r="C766" s="65" t="s">
        <v>117</v>
      </c>
      <c r="D766" s="11">
        <v>20</v>
      </c>
      <c r="G766" s="1"/>
    </row>
    <row r="767" spans="2:7" x14ac:dyDescent="0.25">
      <c r="B767" s="29">
        <v>39</v>
      </c>
      <c r="C767" s="65" t="s">
        <v>52</v>
      </c>
      <c r="D767" s="11">
        <v>17.490000000000002</v>
      </c>
      <c r="G767" s="1"/>
    </row>
    <row r="768" spans="2:7" x14ac:dyDescent="0.25">
      <c r="B768" s="29">
        <v>40</v>
      </c>
      <c r="C768" s="65" t="s">
        <v>104</v>
      </c>
      <c r="D768" s="11">
        <v>13.88</v>
      </c>
      <c r="G768" s="1"/>
    </row>
    <row r="769" spans="2:7" x14ac:dyDescent="0.25">
      <c r="B769" s="29">
        <v>41</v>
      </c>
      <c r="C769" s="65" t="s">
        <v>61</v>
      </c>
      <c r="D769" s="11">
        <v>12.9</v>
      </c>
      <c r="G769" s="1"/>
    </row>
    <row r="770" spans="2:7" x14ac:dyDescent="0.25">
      <c r="B770" s="29">
        <v>42</v>
      </c>
      <c r="C770" s="65" t="s">
        <v>71</v>
      </c>
      <c r="D770" s="11">
        <v>11.7</v>
      </c>
      <c r="G770" s="1"/>
    </row>
    <row r="771" spans="2:7" x14ac:dyDescent="0.25">
      <c r="B771" s="29">
        <v>43</v>
      </c>
      <c r="C771" s="65" t="s">
        <v>141</v>
      </c>
      <c r="D771" s="11">
        <v>11.54</v>
      </c>
      <c r="G771" s="1"/>
    </row>
    <row r="772" spans="2:7" x14ac:dyDescent="0.25">
      <c r="B772" s="29">
        <v>44</v>
      </c>
      <c r="C772" s="65" t="s">
        <v>129</v>
      </c>
      <c r="D772" s="11">
        <v>10.199999999999999</v>
      </c>
      <c r="G772" s="1"/>
    </row>
    <row r="773" spans="2:7" x14ac:dyDescent="0.25">
      <c r="B773" s="29">
        <v>45</v>
      </c>
      <c r="C773" s="65" t="s">
        <v>115</v>
      </c>
      <c r="D773" s="11">
        <v>10</v>
      </c>
      <c r="G773" s="1"/>
    </row>
    <row r="774" spans="2:7" x14ac:dyDescent="0.25">
      <c r="B774" s="29">
        <v>46</v>
      </c>
      <c r="C774" s="65" t="s">
        <v>132</v>
      </c>
      <c r="D774" s="11">
        <v>9</v>
      </c>
      <c r="G774" s="1"/>
    </row>
    <row r="775" spans="2:7" x14ac:dyDescent="0.25">
      <c r="B775" s="29">
        <v>47</v>
      </c>
      <c r="C775" s="65" t="s">
        <v>55</v>
      </c>
      <c r="D775" s="11">
        <v>6.07</v>
      </c>
      <c r="G775" s="1"/>
    </row>
    <row r="776" spans="2:7" x14ac:dyDescent="0.25">
      <c r="B776" s="29">
        <v>48</v>
      </c>
      <c r="C776" s="65" t="s">
        <v>118</v>
      </c>
      <c r="D776" s="11">
        <v>5.2</v>
      </c>
      <c r="G776" s="1"/>
    </row>
    <row r="777" spans="2:7" x14ac:dyDescent="0.25">
      <c r="B777" s="29">
        <v>49</v>
      </c>
      <c r="C777" s="65" t="s">
        <v>74</v>
      </c>
      <c r="D777" s="11">
        <v>5.0999999999999996</v>
      </c>
      <c r="G777" s="1"/>
    </row>
    <row r="778" spans="2:7" x14ac:dyDescent="0.25">
      <c r="B778" s="29">
        <v>50</v>
      </c>
      <c r="C778" s="65" t="s">
        <v>127</v>
      </c>
      <c r="D778" s="11">
        <v>3.3</v>
      </c>
      <c r="G778" s="1"/>
    </row>
    <row r="779" spans="2:7" x14ac:dyDescent="0.25">
      <c r="B779" s="29">
        <v>51</v>
      </c>
      <c r="C779" s="65" t="s">
        <v>67</v>
      </c>
      <c r="D779" s="11">
        <v>3.13</v>
      </c>
      <c r="G779" s="1"/>
    </row>
    <row r="780" spans="2:7" x14ac:dyDescent="0.25">
      <c r="B780" s="29">
        <v>52</v>
      </c>
      <c r="C780" s="65" t="s">
        <v>100</v>
      </c>
      <c r="D780" s="11">
        <v>2.8</v>
      </c>
      <c r="G780" s="1"/>
    </row>
    <row r="781" spans="2:7" x14ac:dyDescent="0.25">
      <c r="B781" s="29">
        <v>53</v>
      </c>
      <c r="C781" s="65" t="s">
        <v>65</v>
      </c>
      <c r="D781" s="11">
        <v>2.8</v>
      </c>
      <c r="G781" s="1"/>
    </row>
    <row r="782" spans="2:7" x14ac:dyDescent="0.25">
      <c r="B782" s="29">
        <v>54</v>
      </c>
      <c r="C782" s="65" t="s">
        <v>77</v>
      </c>
      <c r="D782" s="11">
        <v>2.69</v>
      </c>
      <c r="G782" s="1"/>
    </row>
    <row r="783" spans="2:7" x14ac:dyDescent="0.25">
      <c r="B783" s="29">
        <v>55</v>
      </c>
      <c r="C783" s="65" t="s">
        <v>105</v>
      </c>
      <c r="D783" s="11">
        <v>2.4359999999999999</v>
      </c>
      <c r="G783" s="1"/>
    </row>
    <row r="784" spans="2:7" x14ac:dyDescent="0.25">
      <c r="B784" s="29">
        <v>56</v>
      </c>
      <c r="C784" s="65" t="s">
        <v>86</v>
      </c>
      <c r="D784" s="11">
        <v>2.1984355899999999</v>
      </c>
      <c r="G784" s="1"/>
    </row>
    <row r="785" spans="2:7" x14ac:dyDescent="0.25">
      <c r="B785" s="29">
        <v>57</v>
      </c>
      <c r="C785" s="65" t="s">
        <v>138</v>
      </c>
      <c r="D785" s="11">
        <v>0.6</v>
      </c>
      <c r="G785" s="1"/>
    </row>
    <row r="786" spans="2:7" x14ac:dyDescent="0.25">
      <c r="B786" s="29">
        <v>58</v>
      </c>
      <c r="C786" s="65" t="s">
        <v>101</v>
      </c>
      <c r="D786" s="11">
        <v>0.51</v>
      </c>
      <c r="G786" s="1"/>
    </row>
    <row r="787" spans="2:7" x14ac:dyDescent="0.25">
      <c r="B787" s="29">
        <v>59</v>
      </c>
      <c r="C787" s="65" t="s">
        <v>66</v>
      </c>
      <c r="D787" s="26">
        <v>0.2</v>
      </c>
      <c r="G787" s="1"/>
    </row>
    <row r="788" spans="2:7" x14ac:dyDescent="0.25">
      <c r="B788" s="32" t="s">
        <v>111</v>
      </c>
      <c r="G788" s="1"/>
    </row>
    <row r="789" spans="2:7" x14ac:dyDescent="0.25">
      <c r="G789" s="1"/>
    </row>
    <row r="790" spans="2:7" x14ac:dyDescent="0.25">
      <c r="G790" s="1"/>
    </row>
    <row r="791" spans="2:7" x14ac:dyDescent="0.25">
      <c r="C791" s="75" t="s">
        <v>10</v>
      </c>
      <c r="G791" s="1"/>
    </row>
    <row r="792" spans="2:7" ht="47.25" x14ac:dyDescent="0.25">
      <c r="B792" s="53" t="s">
        <v>14</v>
      </c>
      <c r="C792" s="52" t="s">
        <v>13</v>
      </c>
      <c r="D792" s="51" t="s">
        <v>143</v>
      </c>
      <c r="G792" s="1"/>
    </row>
    <row r="793" spans="2:7" x14ac:dyDescent="0.25">
      <c r="B793" s="29">
        <v>1</v>
      </c>
      <c r="C793" s="65" t="s">
        <v>43</v>
      </c>
      <c r="D793" s="11">
        <v>3291.46</v>
      </c>
      <c r="G793" s="1"/>
    </row>
    <row r="794" spans="2:7" x14ac:dyDescent="0.25">
      <c r="B794" s="29">
        <v>2</v>
      </c>
      <c r="C794" s="65" t="s">
        <v>51</v>
      </c>
      <c r="D794" s="11">
        <v>1231.58</v>
      </c>
      <c r="G794" s="1"/>
    </row>
    <row r="795" spans="2:7" x14ac:dyDescent="0.25">
      <c r="B795" s="29">
        <v>3</v>
      </c>
      <c r="C795" s="65" t="s">
        <v>42</v>
      </c>
      <c r="D795" s="11">
        <v>418.14882220999999</v>
      </c>
      <c r="G795" s="1"/>
    </row>
    <row r="796" spans="2:7" x14ac:dyDescent="0.25">
      <c r="B796" s="29">
        <v>4</v>
      </c>
      <c r="C796" s="65" t="s">
        <v>125</v>
      </c>
      <c r="D796" s="11">
        <v>309.88</v>
      </c>
      <c r="G796" s="1"/>
    </row>
    <row r="797" spans="2:7" x14ac:dyDescent="0.25">
      <c r="B797" s="29">
        <v>5</v>
      </c>
      <c r="C797" s="65" t="s">
        <v>98</v>
      </c>
      <c r="D797" s="11">
        <v>219.45</v>
      </c>
      <c r="G797" s="1"/>
    </row>
    <row r="798" spans="2:7" x14ac:dyDescent="0.25">
      <c r="B798" s="29">
        <v>6</v>
      </c>
      <c r="C798" s="65" t="s">
        <v>90</v>
      </c>
      <c r="D798" s="11">
        <v>158</v>
      </c>
      <c r="G798" s="1"/>
    </row>
    <row r="799" spans="2:7" x14ac:dyDescent="0.25">
      <c r="B799" s="29">
        <v>7</v>
      </c>
      <c r="C799" s="65" t="s">
        <v>86</v>
      </c>
      <c r="D799" s="11">
        <v>148.91080613</v>
      </c>
      <c r="G799" s="1"/>
    </row>
    <row r="800" spans="2:7" x14ac:dyDescent="0.25">
      <c r="B800" s="29">
        <v>8</v>
      </c>
      <c r="C800" s="65" t="s">
        <v>59</v>
      </c>
      <c r="D800" s="11">
        <v>126.8</v>
      </c>
      <c r="G800" s="1"/>
    </row>
    <row r="801" spans="2:7" x14ac:dyDescent="0.25">
      <c r="B801" s="29">
        <v>9</v>
      </c>
      <c r="C801" s="65" t="s">
        <v>93</v>
      </c>
      <c r="D801" s="11">
        <v>102</v>
      </c>
      <c r="G801" s="1"/>
    </row>
    <row r="802" spans="2:7" x14ac:dyDescent="0.25">
      <c r="B802" s="29">
        <v>10</v>
      </c>
      <c r="C802" s="65" t="s">
        <v>126</v>
      </c>
      <c r="D802" s="11">
        <v>92.9</v>
      </c>
      <c r="G802" s="1"/>
    </row>
    <row r="803" spans="2:7" x14ac:dyDescent="0.25">
      <c r="B803" s="29">
        <v>11</v>
      </c>
      <c r="C803" s="65" t="s">
        <v>44</v>
      </c>
      <c r="D803" s="11">
        <v>83</v>
      </c>
      <c r="G803" s="1"/>
    </row>
    <row r="804" spans="2:7" x14ac:dyDescent="0.25">
      <c r="B804" s="29">
        <v>12</v>
      </c>
      <c r="C804" s="65" t="s">
        <v>112</v>
      </c>
      <c r="D804" s="11">
        <v>60.78394199200001</v>
      </c>
      <c r="G804" s="1"/>
    </row>
    <row r="805" spans="2:7" x14ac:dyDescent="0.25">
      <c r="B805" s="29">
        <v>13</v>
      </c>
      <c r="C805" s="65" t="s">
        <v>87</v>
      </c>
      <c r="D805" s="11">
        <v>53.9</v>
      </c>
      <c r="G805" s="1"/>
    </row>
    <row r="806" spans="2:7" x14ac:dyDescent="0.25">
      <c r="B806" s="29">
        <v>14</v>
      </c>
      <c r="C806" s="65" t="s">
        <v>56</v>
      </c>
      <c r="D806" s="11">
        <v>50.1</v>
      </c>
      <c r="G806" s="1"/>
    </row>
    <row r="807" spans="2:7" x14ac:dyDescent="0.25">
      <c r="B807" s="29">
        <v>15</v>
      </c>
      <c r="C807" s="65" t="s">
        <v>77</v>
      </c>
      <c r="D807" s="11">
        <v>48.26</v>
      </c>
      <c r="G807" s="1"/>
    </row>
    <row r="808" spans="2:7" x14ac:dyDescent="0.25">
      <c r="B808" s="29">
        <v>16</v>
      </c>
      <c r="C808" s="65" t="s">
        <v>57</v>
      </c>
      <c r="D808" s="11">
        <v>46</v>
      </c>
      <c r="G808" s="1"/>
    </row>
    <row r="809" spans="2:7" x14ac:dyDescent="0.25">
      <c r="B809" s="29">
        <v>17</v>
      </c>
      <c r="C809" s="65" t="s">
        <v>92</v>
      </c>
      <c r="D809" s="11">
        <v>39.6</v>
      </c>
      <c r="G809" s="1"/>
    </row>
    <row r="810" spans="2:7" x14ac:dyDescent="0.25">
      <c r="B810" s="29">
        <v>18</v>
      </c>
      <c r="C810" s="65" t="s">
        <v>113</v>
      </c>
      <c r="D810" s="11">
        <v>32</v>
      </c>
      <c r="G810" s="1"/>
    </row>
    <row r="811" spans="2:7" x14ac:dyDescent="0.25">
      <c r="B811" s="29">
        <v>19</v>
      </c>
      <c r="C811" s="65" t="s">
        <v>48</v>
      </c>
      <c r="D811" s="11">
        <v>31.603983679999999</v>
      </c>
      <c r="G811" s="1"/>
    </row>
    <row r="812" spans="2:7" x14ac:dyDescent="0.25">
      <c r="B812" s="29">
        <v>20</v>
      </c>
      <c r="C812" s="65" t="s">
        <v>100</v>
      </c>
      <c r="D812" s="11">
        <v>18.8</v>
      </c>
      <c r="G812" s="1"/>
    </row>
    <row r="813" spans="2:7" x14ac:dyDescent="0.25">
      <c r="B813" s="29">
        <v>21</v>
      </c>
      <c r="C813" s="65" t="s">
        <v>121</v>
      </c>
      <c r="D813" s="11">
        <v>16.48</v>
      </c>
      <c r="G813" s="1"/>
    </row>
    <row r="814" spans="2:7" x14ac:dyDescent="0.25">
      <c r="B814" s="29">
        <v>22</v>
      </c>
      <c r="C814" s="65" t="s">
        <v>52</v>
      </c>
      <c r="D814" s="11">
        <v>15.07</v>
      </c>
      <c r="G814" s="1"/>
    </row>
    <row r="815" spans="2:7" x14ac:dyDescent="0.25">
      <c r="B815" s="29">
        <v>23</v>
      </c>
      <c r="C815" s="65" t="s">
        <v>84</v>
      </c>
      <c r="D815" s="11">
        <v>14.04</v>
      </c>
      <c r="G815" s="1"/>
    </row>
    <row r="816" spans="2:7" x14ac:dyDescent="0.25">
      <c r="B816" s="29">
        <v>24</v>
      </c>
      <c r="C816" s="65" t="s">
        <v>61</v>
      </c>
      <c r="D816" s="11">
        <v>13.5</v>
      </c>
      <c r="G816" s="1"/>
    </row>
    <row r="817" spans="2:7" ht="31.5" x14ac:dyDescent="0.25">
      <c r="B817" s="29">
        <v>25</v>
      </c>
      <c r="C817" s="65" t="s">
        <v>120</v>
      </c>
      <c r="D817" s="11">
        <v>12.887600000000001</v>
      </c>
      <c r="G817" s="1"/>
    </row>
    <row r="818" spans="2:7" x14ac:dyDescent="0.25">
      <c r="B818" s="29">
        <v>26</v>
      </c>
      <c r="C818" s="65" t="s">
        <v>66</v>
      </c>
      <c r="D818" s="11">
        <v>11.58</v>
      </c>
      <c r="G818" s="1"/>
    </row>
    <row r="819" spans="2:7" x14ac:dyDescent="0.25">
      <c r="B819" s="29">
        <v>27</v>
      </c>
      <c r="C819" s="10" t="s">
        <v>141</v>
      </c>
      <c r="D819" s="11">
        <v>8.9</v>
      </c>
      <c r="G819" s="1"/>
    </row>
    <row r="820" spans="2:7" x14ac:dyDescent="0.25">
      <c r="B820" s="29">
        <v>28</v>
      </c>
      <c r="C820" s="10" t="s">
        <v>115</v>
      </c>
      <c r="D820" s="11">
        <v>4</v>
      </c>
      <c r="G820" s="1"/>
    </row>
    <row r="821" spans="2:7" x14ac:dyDescent="0.25">
      <c r="B821" s="29">
        <v>29</v>
      </c>
      <c r="C821" s="10" t="s">
        <v>109</v>
      </c>
      <c r="D821" s="11">
        <v>3.2</v>
      </c>
      <c r="G821" s="1"/>
    </row>
    <row r="822" spans="2:7" x14ac:dyDescent="0.25">
      <c r="B822" s="29">
        <v>30</v>
      </c>
      <c r="C822" s="10" t="s">
        <v>95</v>
      </c>
      <c r="D822" s="11">
        <v>3</v>
      </c>
      <c r="G822" s="1"/>
    </row>
    <row r="823" spans="2:7" x14ac:dyDescent="0.25">
      <c r="B823" s="29">
        <v>31</v>
      </c>
      <c r="C823" s="65" t="s">
        <v>67</v>
      </c>
      <c r="D823" s="11">
        <v>1.8080000000000001</v>
      </c>
      <c r="G823" s="1"/>
    </row>
    <row r="824" spans="2:7" x14ac:dyDescent="0.25">
      <c r="B824" s="29">
        <v>32</v>
      </c>
      <c r="C824" s="65" t="s">
        <v>142</v>
      </c>
      <c r="D824" s="11">
        <v>1.34</v>
      </c>
      <c r="G824" s="1"/>
    </row>
    <row r="825" spans="2:7" x14ac:dyDescent="0.25">
      <c r="B825" s="29">
        <v>33</v>
      </c>
      <c r="C825" s="65" t="s">
        <v>62</v>
      </c>
      <c r="D825" s="26">
        <v>0.7</v>
      </c>
      <c r="G825" s="1"/>
    </row>
    <row r="826" spans="2:7" x14ac:dyDescent="0.25">
      <c r="B826" s="32" t="s">
        <v>111</v>
      </c>
      <c r="G826" s="1"/>
    </row>
    <row r="827" spans="2:7" x14ac:dyDescent="0.25">
      <c r="G827" s="1"/>
    </row>
    <row r="828" spans="2:7" x14ac:dyDescent="0.25">
      <c r="G828" s="1"/>
    </row>
    <row r="829" spans="2:7" ht="31.5" x14ac:dyDescent="0.25">
      <c r="C829" s="75" t="s">
        <v>11</v>
      </c>
      <c r="G829" s="1"/>
    </row>
    <row r="830" spans="2:7" ht="47.25" x14ac:dyDescent="0.25">
      <c r="B830" s="53" t="s">
        <v>14</v>
      </c>
      <c r="C830" s="52" t="s">
        <v>13</v>
      </c>
      <c r="D830" s="51" t="s">
        <v>143</v>
      </c>
      <c r="G830" s="1"/>
    </row>
    <row r="831" spans="2:7" x14ac:dyDescent="0.25">
      <c r="B831" s="29">
        <v>1</v>
      </c>
      <c r="C831" s="65" t="s">
        <v>91</v>
      </c>
      <c r="D831" s="11">
        <v>1325.9567602600005</v>
      </c>
      <c r="G831" s="1"/>
    </row>
    <row r="832" spans="2:7" x14ac:dyDescent="0.25">
      <c r="B832" s="29">
        <v>2</v>
      </c>
      <c r="C832" s="65" t="s">
        <v>95</v>
      </c>
      <c r="D832" s="11">
        <v>1227</v>
      </c>
      <c r="G832" s="1"/>
    </row>
    <row r="833" spans="2:7" x14ac:dyDescent="0.25">
      <c r="B833" s="29">
        <v>3</v>
      </c>
      <c r="C833" s="65" t="s">
        <v>42</v>
      </c>
      <c r="D833" s="11">
        <v>758.29048016999991</v>
      </c>
      <c r="G833" s="1"/>
    </row>
    <row r="834" spans="2:7" x14ac:dyDescent="0.25">
      <c r="B834" s="29">
        <v>4</v>
      </c>
      <c r="C834" s="65" t="s">
        <v>70</v>
      </c>
      <c r="D834" s="11">
        <v>619</v>
      </c>
      <c r="G834" s="1"/>
    </row>
    <row r="835" spans="2:7" x14ac:dyDescent="0.25">
      <c r="B835" s="29">
        <v>5</v>
      </c>
      <c r="C835" s="65" t="s">
        <v>43</v>
      </c>
      <c r="D835" s="11">
        <v>527.12</v>
      </c>
      <c r="G835" s="1"/>
    </row>
    <row r="836" spans="2:7" x14ac:dyDescent="0.25">
      <c r="B836" s="29">
        <v>6</v>
      </c>
      <c r="C836" s="65" t="s">
        <v>44</v>
      </c>
      <c r="D836" s="11">
        <v>234</v>
      </c>
      <c r="G836" s="1"/>
    </row>
    <row r="837" spans="2:7" x14ac:dyDescent="0.25">
      <c r="B837" s="29">
        <v>7</v>
      </c>
      <c r="C837" s="65" t="s">
        <v>52</v>
      </c>
      <c r="D837" s="11">
        <v>204.96</v>
      </c>
      <c r="G837" s="1"/>
    </row>
    <row r="838" spans="2:7" x14ac:dyDescent="0.25">
      <c r="B838" s="29">
        <v>8</v>
      </c>
      <c r="C838" s="65" t="s">
        <v>49</v>
      </c>
      <c r="D838" s="11">
        <v>153</v>
      </c>
      <c r="G838" s="1"/>
    </row>
    <row r="839" spans="2:7" x14ac:dyDescent="0.25">
      <c r="B839" s="29">
        <v>9</v>
      </c>
      <c r="C839" s="65" t="s">
        <v>90</v>
      </c>
      <c r="D839" s="11">
        <v>152</v>
      </c>
      <c r="G839" s="1"/>
    </row>
    <row r="840" spans="2:7" x14ac:dyDescent="0.25">
      <c r="B840" s="29">
        <v>10</v>
      </c>
      <c r="C840" s="65" t="s">
        <v>48</v>
      </c>
      <c r="D840" s="11">
        <v>130.94693437999999</v>
      </c>
      <c r="G840" s="1"/>
    </row>
    <row r="841" spans="2:7" x14ac:dyDescent="0.25">
      <c r="B841" s="29">
        <v>11</v>
      </c>
      <c r="C841" s="65" t="s">
        <v>87</v>
      </c>
      <c r="D841" s="11">
        <v>129.58000000000001</v>
      </c>
      <c r="G841" s="1"/>
    </row>
    <row r="842" spans="2:7" x14ac:dyDescent="0.25">
      <c r="B842" s="29">
        <v>12</v>
      </c>
      <c r="C842" s="65" t="s">
        <v>54</v>
      </c>
      <c r="D842" s="11">
        <v>83.145524099999989</v>
      </c>
      <c r="G842" s="1"/>
    </row>
    <row r="843" spans="2:7" x14ac:dyDescent="0.25">
      <c r="B843" s="29">
        <v>13</v>
      </c>
      <c r="C843" s="65" t="s">
        <v>125</v>
      </c>
      <c r="D843" s="11">
        <v>62.85</v>
      </c>
      <c r="G843" s="1"/>
    </row>
    <row r="844" spans="2:7" x14ac:dyDescent="0.25">
      <c r="B844" s="29">
        <v>14</v>
      </c>
      <c r="C844" s="65" t="s">
        <v>67</v>
      </c>
      <c r="D844" s="11">
        <v>53.277000000000001</v>
      </c>
      <c r="G844" s="1"/>
    </row>
    <row r="845" spans="2:7" x14ac:dyDescent="0.25">
      <c r="B845" s="29">
        <v>15</v>
      </c>
      <c r="C845" s="65" t="s">
        <v>51</v>
      </c>
      <c r="D845" s="11">
        <v>35.93</v>
      </c>
      <c r="G845" s="1"/>
    </row>
    <row r="846" spans="2:7" x14ac:dyDescent="0.25">
      <c r="B846" s="29">
        <v>16</v>
      </c>
      <c r="C846" s="65" t="s">
        <v>56</v>
      </c>
      <c r="D846" s="11">
        <v>29.9</v>
      </c>
      <c r="G846" s="1"/>
    </row>
    <row r="847" spans="2:7" x14ac:dyDescent="0.25">
      <c r="B847" s="29">
        <v>17</v>
      </c>
      <c r="C847" s="65" t="s">
        <v>82</v>
      </c>
      <c r="D847" s="11">
        <v>29.042476780000001</v>
      </c>
      <c r="G847" s="1"/>
    </row>
    <row r="848" spans="2:7" x14ac:dyDescent="0.25">
      <c r="B848" s="29">
        <v>18</v>
      </c>
      <c r="C848" s="65" t="s">
        <v>63</v>
      </c>
      <c r="D848" s="11">
        <v>24.1</v>
      </c>
      <c r="G848" s="1"/>
    </row>
    <row r="849" spans="2:7" x14ac:dyDescent="0.25">
      <c r="B849" s="29">
        <v>19</v>
      </c>
      <c r="C849" s="65" t="s">
        <v>106</v>
      </c>
      <c r="D849" s="11">
        <v>20.2</v>
      </c>
      <c r="G849" s="1"/>
    </row>
    <row r="850" spans="2:7" x14ac:dyDescent="0.25">
      <c r="B850" s="29">
        <v>20</v>
      </c>
      <c r="C850" s="65" t="s">
        <v>109</v>
      </c>
      <c r="D850" s="11">
        <v>18.899999999999999</v>
      </c>
      <c r="G850" s="1"/>
    </row>
    <row r="851" spans="2:7" x14ac:dyDescent="0.25">
      <c r="B851" s="29">
        <v>21</v>
      </c>
      <c r="C851" s="65" t="s">
        <v>126</v>
      </c>
      <c r="D851" s="11">
        <v>17.7</v>
      </c>
      <c r="G851" s="1"/>
    </row>
    <row r="852" spans="2:7" ht="31.5" x14ac:dyDescent="0.25">
      <c r="B852" s="29">
        <v>22</v>
      </c>
      <c r="C852" s="10" t="s">
        <v>99</v>
      </c>
      <c r="D852" s="11">
        <v>12</v>
      </c>
      <c r="G852" s="1"/>
    </row>
    <row r="853" spans="2:7" x14ac:dyDescent="0.25">
      <c r="B853" s="29">
        <v>23</v>
      </c>
      <c r="C853" s="65" t="s">
        <v>142</v>
      </c>
      <c r="D853" s="11">
        <v>11.12</v>
      </c>
      <c r="G853" s="1"/>
    </row>
    <row r="854" spans="2:7" x14ac:dyDescent="0.25">
      <c r="B854" s="29">
        <v>24</v>
      </c>
      <c r="C854" s="65" t="s">
        <v>92</v>
      </c>
      <c r="D854" s="11">
        <v>10.4</v>
      </c>
      <c r="G854" s="1"/>
    </row>
    <row r="855" spans="2:7" x14ac:dyDescent="0.25">
      <c r="B855" s="29">
        <v>25</v>
      </c>
      <c r="C855" s="65" t="s">
        <v>96</v>
      </c>
      <c r="D855" s="11">
        <v>10</v>
      </c>
      <c r="G855" s="1"/>
    </row>
    <row r="856" spans="2:7" x14ac:dyDescent="0.25">
      <c r="B856" s="29">
        <v>26</v>
      </c>
      <c r="C856" s="65" t="s">
        <v>84</v>
      </c>
      <c r="D856" s="11">
        <v>8.58</v>
      </c>
      <c r="G856" s="1"/>
    </row>
    <row r="857" spans="2:7" x14ac:dyDescent="0.25">
      <c r="B857" s="29">
        <v>27</v>
      </c>
      <c r="C857" s="65" t="s">
        <v>113</v>
      </c>
      <c r="D857" s="11">
        <v>7</v>
      </c>
      <c r="G857" s="1"/>
    </row>
    <row r="858" spans="2:7" x14ac:dyDescent="0.25">
      <c r="B858" s="29">
        <v>28</v>
      </c>
      <c r="C858" s="65" t="s">
        <v>80</v>
      </c>
      <c r="D858" s="11">
        <v>5.2888799999999998</v>
      </c>
      <c r="G858" s="1"/>
    </row>
    <row r="859" spans="2:7" x14ac:dyDescent="0.25">
      <c r="B859" s="29">
        <v>29</v>
      </c>
      <c r="C859" s="65" t="s">
        <v>65</v>
      </c>
      <c r="D859" s="11">
        <v>4.5199999999999996</v>
      </c>
      <c r="G859" s="1"/>
    </row>
    <row r="860" spans="2:7" x14ac:dyDescent="0.25">
      <c r="B860" s="29">
        <v>30</v>
      </c>
      <c r="C860" s="65" t="s">
        <v>117</v>
      </c>
      <c r="D860" s="11">
        <v>4.5</v>
      </c>
      <c r="G860" s="1"/>
    </row>
    <row r="861" spans="2:7" x14ac:dyDescent="0.25">
      <c r="B861" s="29">
        <v>31</v>
      </c>
      <c r="C861" s="65" t="s">
        <v>60</v>
      </c>
      <c r="D861" s="11">
        <v>4.4000000000000004</v>
      </c>
      <c r="G861" s="1"/>
    </row>
    <row r="862" spans="2:7" x14ac:dyDescent="0.25">
      <c r="B862" s="29">
        <v>32</v>
      </c>
      <c r="C862" s="65" t="s">
        <v>104</v>
      </c>
      <c r="D862" s="11">
        <v>4.03</v>
      </c>
      <c r="G862" s="1"/>
    </row>
    <row r="863" spans="2:7" x14ac:dyDescent="0.25">
      <c r="B863" s="29">
        <v>33</v>
      </c>
      <c r="C863" s="65" t="s">
        <v>59</v>
      </c>
      <c r="D863" s="11">
        <v>3.7</v>
      </c>
      <c r="G863" s="1"/>
    </row>
    <row r="864" spans="2:7" x14ac:dyDescent="0.25">
      <c r="B864" s="29">
        <v>34</v>
      </c>
      <c r="C864" s="65" t="s">
        <v>129</v>
      </c>
      <c r="D864" s="11">
        <v>3.3</v>
      </c>
      <c r="G864" s="1"/>
    </row>
    <row r="865" spans="2:7" x14ac:dyDescent="0.25">
      <c r="B865" s="29">
        <v>35</v>
      </c>
      <c r="C865" s="65" t="s">
        <v>115</v>
      </c>
      <c r="D865" s="11">
        <v>3</v>
      </c>
      <c r="G865" s="1"/>
    </row>
    <row r="866" spans="2:7" x14ac:dyDescent="0.25">
      <c r="B866" s="29">
        <v>36</v>
      </c>
      <c r="C866" s="65" t="s">
        <v>128</v>
      </c>
      <c r="D866" s="11">
        <v>2.2115239899999999</v>
      </c>
      <c r="G866" s="1"/>
    </row>
    <row r="867" spans="2:7" x14ac:dyDescent="0.25">
      <c r="B867" s="29">
        <v>37</v>
      </c>
      <c r="C867" s="65" t="s">
        <v>71</v>
      </c>
      <c r="D867" s="11">
        <v>1.83</v>
      </c>
      <c r="G867" s="1"/>
    </row>
    <row r="868" spans="2:7" x14ac:dyDescent="0.25">
      <c r="B868" s="29">
        <v>38</v>
      </c>
      <c r="C868" s="65" t="s">
        <v>105</v>
      </c>
      <c r="D868" s="11">
        <v>1.1200000000000001</v>
      </c>
      <c r="G868" s="1"/>
    </row>
    <row r="869" spans="2:7" x14ac:dyDescent="0.25">
      <c r="B869" s="29"/>
      <c r="C869" s="65" t="s">
        <v>101</v>
      </c>
      <c r="D869" s="11">
        <v>0.84</v>
      </c>
      <c r="G869" s="1"/>
    </row>
    <row r="870" spans="2:7" x14ac:dyDescent="0.25">
      <c r="B870" s="29">
        <v>39</v>
      </c>
      <c r="C870" s="65" t="s">
        <v>77</v>
      </c>
      <c r="D870" s="26">
        <v>0.15</v>
      </c>
      <c r="G870" s="1"/>
    </row>
    <row r="871" spans="2:7" x14ac:dyDescent="0.25">
      <c r="B871" s="32" t="s">
        <v>111</v>
      </c>
      <c r="G871" s="1"/>
    </row>
    <row r="872" spans="2:7" x14ac:dyDescent="0.25">
      <c r="G872" s="1"/>
    </row>
    <row r="873" spans="2:7" x14ac:dyDescent="0.25">
      <c r="G873" s="1"/>
    </row>
    <row r="874" spans="2:7" x14ac:dyDescent="0.25">
      <c r="C874" s="75" t="s">
        <v>12</v>
      </c>
      <c r="G874" s="1"/>
    </row>
    <row r="875" spans="2:7" ht="47.25" x14ac:dyDescent="0.25">
      <c r="B875" s="53" t="s">
        <v>14</v>
      </c>
      <c r="C875" s="52" t="s">
        <v>13</v>
      </c>
      <c r="D875" s="51" t="s">
        <v>143</v>
      </c>
      <c r="G875" s="1"/>
    </row>
    <row r="876" spans="2:7" x14ac:dyDescent="0.25">
      <c r="B876" s="29">
        <v>1</v>
      </c>
      <c r="C876" s="65" t="s">
        <v>89</v>
      </c>
      <c r="D876" s="11">
        <v>239841.02891697668</v>
      </c>
      <c r="G876" s="1"/>
    </row>
    <row r="877" spans="2:7" ht="15.75" customHeight="1" x14ac:dyDescent="0.25">
      <c r="B877" s="29">
        <v>2</v>
      </c>
      <c r="C877" s="65" t="s">
        <v>42</v>
      </c>
      <c r="D877" s="11">
        <v>72668.55488482432</v>
      </c>
      <c r="G877" s="1"/>
    </row>
    <row r="878" spans="2:7" x14ac:dyDescent="0.25">
      <c r="B878" s="29">
        <v>3</v>
      </c>
      <c r="C878" s="65" t="s">
        <v>43</v>
      </c>
      <c r="D878" s="11">
        <v>40018.42</v>
      </c>
      <c r="G878" s="1"/>
    </row>
    <row r="879" spans="2:7" x14ac:dyDescent="0.25">
      <c r="B879" s="29">
        <v>4</v>
      </c>
      <c r="C879" s="65" t="s">
        <v>132</v>
      </c>
      <c r="D879" s="11">
        <v>23130</v>
      </c>
      <c r="G879" s="1"/>
    </row>
    <row r="880" spans="2:7" x14ac:dyDescent="0.25">
      <c r="B880" s="29">
        <v>5</v>
      </c>
      <c r="C880" s="65" t="s">
        <v>113</v>
      </c>
      <c r="D880" s="11">
        <v>13327</v>
      </c>
      <c r="G880" s="1"/>
    </row>
    <row r="881" spans="2:7" x14ac:dyDescent="0.25">
      <c r="B881" s="29">
        <v>6</v>
      </c>
      <c r="C881" s="65" t="s">
        <v>94</v>
      </c>
      <c r="D881" s="11">
        <v>5574</v>
      </c>
      <c r="G881" s="1"/>
    </row>
    <row r="882" spans="2:7" x14ac:dyDescent="0.25">
      <c r="B882" s="29">
        <v>7</v>
      </c>
      <c r="C882" s="65" t="s">
        <v>83</v>
      </c>
      <c r="D882" s="11">
        <v>4178.43</v>
      </c>
      <c r="G882" s="1"/>
    </row>
    <row r="883" spans="2:7" x14ac:dyDescent="0.25">
      <c r="B883" s="29">
        <v>8</v>
      </c>
      <c r="C883" s="65" t="s">
        <v>135</v>
      </c>
      <c r="D883" s="11">
        <v>2753</v>
      </c>
      <c r="G883" s="1"/>
    </row>
    <row r="884" spans="2:7" x14ac:dyDescent="0.25">
      <c r="B884" s="29">
        <v>9</v>
      </c>
      <c r="C884" s="65" t="s">
        <v>67</v>
      </c>
      <c r="D884" s="11">
        <v>1429.751</v>
      </c>
      <c r="G884" s="1"/>
    </row>
    <row r="885" spans="2:7" x14ac:dyDescent="0.25">
      <c r="B885" s="29">
        <v>10</v>
      </c>
      <c r="C885" s="65" t="s">
        <v>84</v>
      </c>
      <c r="D885" s="11">
        <v>1152.96</v>
      </c>
      <c r="G885" s="1"/>
    </row>
    <row r="886" spans="2:7" x14ac:dyDescent="0.25">
      <c r="B886" s="29">
        <v>11</v>
      </c>
      <c r="C886" s="65" t="s">
        <v>96</v>
      </c>
      <c r="D886" s="11">
        <v>449</v>
      </c>
      <c r="G886" s="1"/>
    </row>
    <row r="887" spans="2:7" x14ac:dyDescent="0.25">
      <c r="B887" s="29">
        <v>12</v>
      </c>
      <c r="C887" s="65" t="s">
        <v>91</v>
      </c>
      <c r="D887" s="11">
        <v>115.13886547</v>
      </c>
      <c r="G887" s="1"/>
    </row>
    <row r="888" spans="2:7" x14ac:dyDescent="0.25">
      <c r="B888" s="29">
        <v>13</v>
      </c>
      <c r="C888" s="65" t="s">
        <v>98</v>
      </c>
      <c r="D888" s="11">
        <v>78.55</v>
      </c>
      <c r="G888" s="1"/>
    </row>
    <row r="889" spans="2:7" x14ac:dyDescent="0.25">
      <c r="B889" s="29">
        <v>14</v>
      </c>
      <c r="C889" s="65" t="s">
        <v>125</v>
      </c>
      <c r="D889" s="11">
        <v>74.33</v>
      </c>
      <c r="G889" s="1"/>
    </row>
    <row r="890" spans="2:7" x14ac:dyDescent="0.25">
      <c r="B890" s="29">
        <v>15</v>
      </c>
      <c r="C890" s="65" t="s">
        <v>90</v>
      </c>
      <c r="D890" s="11">
        <v>62</v>
      </c>
      <c r="G890" s="1"/>
    </row>
    <row r="891" spans="2:7" x14ac:dyDescent="0.25">
      <c r="B891" s="29">
        <v>16</v>
      </c>
      <c r="C891" s="65" t="s">
        <v>62</v>
      </c>
      <c r="D891" s="11">
        <v>15.1</v>
      </c>
      <c r="G891" s="1"/>
    </row>
    <row r="892" spans="2:7" x14ac:dyDescent="0.25">
      <c r="B892" s="29">
        <v>17</v>
      </c>
      <c r="C892" s="65" t="s">
        <v>69</v>
      </c>
      <c r="D892" s="11">
        <v>11.94</v>
      </c>
      <c r="G892" s="1"/>
    </row>
    <row r="893" spans="2:7" x14ac:dyDescent="0.25">
      <c r="B893" s="29">
        <v>18</v>
      </c>
      <c r="C893" s="65" t="s">
        <v>142</v>
      </c>
      <c r="D893" s="11">
        <v>11.19</v>
      </c>
      <c r="G893" s="1"/>
    </row>
    <row r="894" spans="2:7" ht="31.5" x14ac:dyDescent="0.25">
      <c r="B894" s="29">
        <v>19</v>
      </c>
      <c r="C894" s="65" t="s">
        <v>99</v>
      </c>
      <c r="D894" s="11">
        <v>7</v>
      </c>
      <c r="G894" s="1"/>
    </row>
    <row r="895" spans="2:7" x14ac:dyDescent="0.25">
      <c r="B895" s="29">
        <v>20</v>
      </c>
      <c r="C895" s="65" t="s">
        <v>138</v>
      </c>
      <c r="D895" s="11">
        <v>2.8</v>
      </c>
      <c r="G895" s="1"/>
    </row>
    <row r="896" spans="2:7" x14ac:dyDescent="0.25">
      <c r="B896" s="29">
        <v>21</v>
      </c>
      <c r="C896" s="65" t="s">
        <v>92</v>
      </c>
      <c r="D896" s="11">
        <v>2.6</v>
      </c>
      <c r="G896" s="1"/>
    </row>
    <row r="897" spans="2:7" x14ac:dyDescent="0.25">
      <c r="B897" s="29">
        <v>22</v>
      </c>
      <c r="C897" s="65" t="s">
        <v>126</v>
      </c>
      <c r="D897" s="11">
        <v>2.5</v>
      </c>
      <c r="G897" s="1"/>
    </row>
    <row r="898" spans="2:7" x14ac:dyDescent="0.25">
      <c r="B898" s="29">
        <v>23</v>
      </c>
      <c r="C898" s="65" t="s">
        <v>74</v>
      </c>
      <c r="D898" s="11">
        <v>1.9</v>
      </c>
      <c r="G898" s="1"/>
    </row>
    <row r="899" spans="2:7" x14ac:dyDescent="0.25">
      <c r="B899" s="29">
        <v>24</v>
      </c>
      <c r="C899" s="65" t="s">
        <v>100</v>
      </c>
      <c r="D899" s="11">
        <v>1.2</v>
      </c>
      <c r="G899" s="1"/>
    </row>
    <row r="900" spans="2:7" x14ac:dyDescent="0.25">
      <c r="B900" s="29">
        <v>25</v>
      </c>
      <c r="C900" s="65" t="s">
        <v>56</v>
      </c>
      <c r="D900" s="11">
        <v>1</v>
      </c>
      <c r="G900" s="1"/>
    </row>
    <row r="901" spans="2:7" x14ac:dyDescent="0.25">
      <c r="B901" s="32" t="s">
        <v>111</v>
      </c>
      <c r="C901" s="68"/>
      <c r="D901" s="27"/>
      <c r="G901" s="1"/>
    </row>
    <row r="902" spans="2:7" x14ac:dyDescent="0.25">
      <c r="C902" s="68"/>
      <c r="D902" s="27"/>
      <c r="G902" s="1"/>
    </row>
    <row r="903" spans="2:7" x14ac:dyDescent="0.25">
      <c r="C903" s="68"/>
      <c r="D903" s="27"/>
      <c r="G903" s="1"/>
    </row>
    <row r="904" spans="2:7" x14ac:dyDescent="0.25">
      <c r="C904" s="75" t="s">
        <v>34</v>
      </c>
      <c r="G904" s="1"/>
    </row>
    <row r="905" spans="2:7" ht="47.25" x14ac:dyDescent="0.25">
      <c r="B905" s="53" t="s">
        <v>14</v>
      </c>
      <c r="C905" s="52" t="s">
        <v>13</v>
      </c>
      <c r="D905" s="51" t="s">
        <v>143</v>
      </c>
      <c r="G905" s="1"/>
    </row>
    <row r="906" spans="2:7" x14ac:dyDescent="0.25">
      <c r="B906" s="29">
        <v>1</v>
      </c>
      <c r="C906" s="65" t="s">
        <v>43</v>
      </c>
      <c r="D906" s="11">
        <v>17347.630000000005</v>
      </c>
      <c r="G906" s="1"/>
    </row>
    <row r="907" spans="2:7" x14ac:dyDescent="0.25">
      <c r="B907" s="29">
        <v>2</v>
      </c>
      <c r="C907" s="65" t="s">
        <v>82</v>
      </c>
      <c r="D907" s="11">
        <v>9731.8915898099967</v>
      </c>
      <c r="G907" s="1"/>
    </row>
    <row r="908" spans="2:7" x14ac:dyDescent="0.25">
      <c r="B908" s="29">
        <v>3</v>
      </c>
      <c r="C908" s="65" t="s">
        <v>90</v>
      </c>
      <c r="D908" s="11">
        <v>7078</v>
      </c>
      <c r="G908" s="1"/>
    </row>
    <row r="909" spans="2:7" x14ac:dyDescent="0.25">
      <c r="B909" s="29">
        <v>4</v>
      </c>
      <c r="C909" s="65" t="s">
        <v>126</v>
      </c>
      <c r="D909" s="11">
        <v>7040.9</v>
      </c>
      <c r="G909" s="1"/>
    </row>
    <row r="910" spans="2:7" x14ac:dyDescent="0.25">
      <c r="B910" s="29">
        <v>5</v>
      </c>
      <c r="C910" s="65" t="s">
        <v>80</v>
      </c>
      <c r="D910" s="11">
        <v>3455.3984220600005</v>
      </c>
      <c r="G910" s="1"/>
    </row>
    <row r="911" spans="2:7" x14ac:dyDescent="0.25">
      <c r="B911" s="29">
        <v>6</v>
      </c>
      <c r="C911" s="65" t="s">
        <v>95</v>
      </c>
      <c r="D911" s="11">
        <v>3219</v>
      </c>
      <c r="G911" s="1"/>
    </row>
    <row r="912" spans="2:7" x14ac:dyDescent="0.25">
      <c r="B912" s="29">
        <v>7</v>
      </c>
      <c r="C912" s="65" t="s">
        <v>56</v>
      </c>
      <c r="D912" s="11">
        <v>2396.4</v>
      </c>
      <c r="G912" s="1"/>
    </row>
    <row r="913" spans="2:7" x14ac:dyDescent="0.25">
      <c r="B913" s="29">
        <v>8</v>
      </c>
      <c r="C913" s="65" t="s">
        <v>98</v>
      </c>
      <c r="D913" s="11">
        <v>2263.12</v>
      </c>
      <c r="G913" s="1"/>
    </row>
    <row r="914" spans="2:7" x14ac:dyDescent="0.25">
      <c r="B914" s="29">
        <v>9</v>
      </c>
      <c r="C914" s="65" t="s">
        <v>48</v>
      </c>
      <c r="D914" s="11">
        <v>2004.60433704</v>
      </c>
      <c r="G914" s="1"/>
    </row>
    <row r="915" spans="2:7" x14ac:dyDescent="0.25">
      <c r="B915" s="29">
        <v>10</v>
      </c>
      <c r="C915" s="65" t="s">
        <v>135</v>
      </c>
      <c r="D915" s="11">
        <v>1879</v>
      </c>
      <c r="G915" s="1"/>
    </row>
    <row r="916" spans="2:7" x14ac:dyDescent="0.25">
      <c r="B916" s="29">
        <v>11</v>
      </c>
      <c r="C916" s="65" t="s">
        <v>113</v>
      </c>
      <c r="D916" s="11">
        <v>1508</v>
      </c>
      <c r="G916" s="1"/>
    </row>
    <row r="917" spans="2:7" x14ac:dyDescent="0.25">
      <c r="B917" s="29">
        <v>12</v>
      </c>
      <c r="C917" s="65" t="s">
        <v>51</v>
      </c>
      <c r="D917" s="11">
        <v>1412.6099999999969</v>
      </c>
      <c r="G917" s="1"/>
    </row>
    <row r="918" spans="2:7" x14ac:dyDescent="0.25">
      <c r="B918" s="29">
        <v>13</v>
      </c>
      <c r="C918" s="65" t="s">
        <v>94</v>
      </c>
      <c r="D918" s="11">
        <v>1391</v>
      </c>
      <c r="G918" s="1"/>
    </row>
    <row r="919" spans="2:7" x14ac:dyDescent="0.25">
      <c r="B919" s="29">
        <v>14</v>
      </c>
      <c r="C919" s="65" t="s">
        <v>57</v>
      </c>
      <c r="D919" s="11">
        <v>1294</v>
      </c>
      <c r="G919" s="1"/>
    </row>
    <row r="920" spans="2:7" x14ac:dyDescent="0.25">
      <c r="B920" s="29">
        <v>15</v>
      </c>
      <c r="C920" s="65" t="s">
        <v>106</v>
      </c>
      <c r="D920" s="11">
        <v>1169.3</v>
      </c>
      <c r="G920" s="1"/>
    </row>
    <row r="921" spans="2:7" x14ac:dyDescent="0.25">
      <c r="B921" s="29">
        <v>16</v>
      </c>
      <c r="C921" s="65" t="s">
        <v>49</v>
      </c>
      <c r="D921" s="11">
        <v>1113.8</v>
      </c>
      <c r="G921" s="1"/>
    </row>
    <row r="922" spans="2:7" x14ac:dyDescent="0.25">
      <c r="B922" s="29">
        <v>17</v>
      </c>
      <c r="C922" s="65" t="s">
        <v>55</v>
      </c>
      <c r="D922" s="11">
        <v>1111.78</v>
      </c>
      <c r="G922" s="1"/>
    </row>
    <row r="923" spans="2:7" x14ac:dyDescent="0.25">
      <c r="B923" s="29">
        <v>18</v>
      </c>
      <c r="C923" s="65" t="s">
        <v>123</v>
      </c>
      <c r="D923" s="11">
        <v>1000.68</v>
      </c>
      <c r="G923" s="1"/>
    </row>
    <row r="924" spans="2:7" x14ac:dyDescent="0.25">
      <c r="B924" s="29">
        <v>19</v>
      </c>
      <c r="C924" s="65" t="s">
        <v>96</v>
      </c>
      <c r="D924" s="11">
        <v>869</v>
      </c>
      <c r="G924" s="1"/>
    </row>
    <row r="925" spans="2:7" x14ac:dyDescent="0.25">
      <c r="B925" s="29">
        <v>20</v>
      </c>
      <c r="C925" s="65" t="s">
        <v>125</v>
      </c>
      <c r="D925" s="11">
        <v>851.27</v>
      </c>
      <c r="G925" s="1"/>
    </row>
    <row r="926" spans="2:7" x14ac:dyDescent="0.25">
      <c r="B926" s="29">
        <v>21</v>
      </c>
      <c r="C926" s="65" t="s">
        <v>91</v>
      </c>
      <c r="D926" s="11">
        <v>827.35102509000001</v>
      </c>
      <c r="G926" s="1"/>
    </row>
    <row r="927" spans="2:7" x14ac:dyDescent="0.25">
      <c r="B927" s="29">
        <v>22</v>
      </c>
      <c r="C927" s="65" t="s">
        <v>53</v>
      </c>
      <c r="D927" s="11">
        <v>792</v>
      </c>
      <c r="G927" s="1"/>
    </row>
    <row r="928" spans="2:7" x14ac:dyDescent="0.25">
      <c r="B928" s="29">
        <v>23</v>
      </c>
      <c r="C928" s="65" t="s">
        <v>92</v>
      </c>
      <c r="D928" s="11">
        <v>783.8</v>
      </c>
      <c r="G928" s="1"/>
    </row>
    <row r="929" spans="2:7" x14ac:dyDescent="0.25">
      <c r="B929" s="29">
        <v>24</v>
      </c>
      <c r="C929" s="65" t="s">
        <v>85</v>
      </c>
      <c r="D929" s="11">
        <v>624.70000000000005</v>
      </c>
      <c r="G929" s="1"/>
    </row>
    <row r="930" spans="2:7" x14ac:dyDescent="0.25">
      <c r="B930" s="29">
        <v>25</v>
      </c>
      <c r="C930" s="65" t="s">
        <v>103</v>
      </c>
      <c r="D930" s="11">
        <v>562.29999999999995</v>
      </c>
      <c r="G930" s="1"/>
    </row>
    <row r="931" spans="2:7" x14ac:dyDescent="0.25">
      <c r="B931" s="29">
        <v>26</v>
      </c>
      <c r="C931" s="65" t="s">
        <v>52</v>
      </c>
      <c r="D931" s="11">
        <v>526.26</v>
      </c>
      <c r="G931" s="1"/>
    </row>
    <row r="932" spans="2:7" x14ac:dyDescent="0.25">
      <c r="B932" s="29">
        <v>27</v>
      </c>
      <c r="C932" s="65" t="s">
        <v>122</v>
      </c>
      <c r="D932" s="11">
        <v>476</v>
      </c>
      <c r="G932" s="1"/>
    </row>
    <row r="933" spans="2:7" x14ac:dyDescent="0.25">
      <c r="B933" s="29">
        <v>28</v>
      </c>
      <c r="C933" s="65" t="s">
        <v>83</v>
      </c>
      <c r="D933" s="11">
        <v>469.18</v>
      </c>
      <c r="G933" s="1"/>
    </row>
    <row r="934" spans="2:7" x14ac:dyDescent="0.25">
      <c r="B934" s="29">
        <v>29</v>
      </c>
      <c r="C934" s="65" t="s">
        <v>67</v>
      </c>
      <c r="D934" s="11">
        <v>444.90499999999997</v>
      </c>
      <c r="G934" s="1"/>
    </row>
    <row r="935" spans="2:7" ht="31.5" x14ac:dyDescent="0.25">
      <c r="B935" s="29">
        <v>30</v>
      </c>
      <c r="C935" s="65" t="s">
        <v>120</v>
      </c>
      <c r="D935" s="11">
        <v>421.85250000000002</v>
      </c>
      <c r="G935" s="1"/>
    </row>
    <row r="936" spans="2:7" x14ac:dyDescent="0.25">
      <c r="B936" s="29">
        <v>31</v>
      </c>
      <c r="C936" s="65" t="s">
        <v>62</v>
      </c>
      <c r="D936" s="11">
        <v>403.8</v>
      </c>
      <c r="G936" s="1"/>
    </row>
    <row r="937" spans="2:7" x14ac:dyDescent="0.25">
      <c r="B937" s="29">
        <v>32</v>
      </c>
      <c r="C937" s="65" t="s">
        <v>115</v>
      </c>
      <c r="D937" s="11">
        <v>399</v>
      </c>
      <c r="G937" s="1"/>
    </row>
    <row r="938" spans="2:7" x14ac:dyDescent="0.25">
      <c r="B938" s="29">
        <v>33</v>
      </c>
      <c r="C938" s="65" t="s">
        <v>77</v>
      </c>
      <c r="D938" s="11">
        <v>375.96</v>
      </c>
      <c r="G938" s="1"/>
    </row>
    <row r="939" spans="2:7" x14ac:dyDescent="0.25">
      <c r="B939" s="29">
        <v>34</v>
      </c>
      <c r="C939" s="65" t="s">
        <v>65</v>
      </c>
      <c r="D939" s="11">
        <v>330.06</v>
      </c>
      <c r="G939" s="1"/>
    </row>
    <row r="940" spans="2:7" x14ac:dyDescent="0.25">
      <c r="B940" s="29">
        <v>35</v>
      </c>
      <c r="C940" s="65" t="s">
        <v>63</v>
      </c>
      <c r="D940" s="11">
        <v>328.9</v>
      </c>
      <c r="G940" s="1"/>
    </row>
    <row r="941" spans="2:7" x14ac:dyDescent="0.25">
      <c r="B941" s="29">
        <v>36</v>
      </c>
      <c r="C941" s="65" t="s">
        <v>87</v>
      </c>
      <c r="D941" s="11">
        <v>327.64999999999998</v>
      </c>
      <c r="G941" s="1"/>
    </row>
    <row r="942" spans="2:7" x14ac:dyDescent="0.25">
      <c r="B942" s="29">
        <v>37</v>
      </c>
      <c r="C942" s="65" t="s">
        <v>141</v>
      </c>
      <c r="D942" s="11">
        <v>299.8</v>
      </c>
      <c r="G942" s="1"/>
    </row>
    <row r="943" spans="2:7" x14ac:dyDescent="0.25">
      <c r="B943" s="29">
        <v>38</v>
      </c>
      <c r="C943" s="65" t="s">
        <v>54</v>
      </c>
      <c r="D943" s="11">
        <v>234.82869074000001</v>
      </c>
      <c r="G943" s="1"/>
    </row>
    <row r="944" spans="2:7" x14ac:dyDescent="0.25">
      <c r="B944" s="29">
        <v>39</v>
      </c>
      <c r="C944" s="65" t="s">
        <v>86</v>
      </c>
      <c r="D944" s="11">
        <v>232.43792790000003</v>
      </c>
      <c r="G944" s="1"/>
    </row>
    <row r="945" spans="2:7" x14ac:dyDescent="0.25">
      <c r="B945" s="29">
        <v>40</v>
      </c>
      <c r="C945" s="65" t="s">
        <v>60</v>
      </c>
      <c r="D945" s="11">
        <v>230.5</v>
      </c>
      <c r="G945" s="1"/>
    </row>
    <row r="946" spans="2:7" x14ac:dyDescent="0.25">
      <c r="B946" s="29">
        <v>41</v>
      </c>
      <c r="C946" s="65" t="s">
        <v>132</v>
      </c>
      <c r="D946" s="11">
        <v>194</v>
      </c>
      <c r="G946" s="1"/>
    </row>
    <row r="947" spans="2:7" x14ac:dyDescent="0.25">
      <c r="B947" s="29">
        <v>42</v>
      </c>
      <c r="C947" s="65" t="s">
        <v>76</v>
      </c>
      <c r="D947" s="11">
        <v>192</v>
      </c>
      <c r="G947" s="1"/>
    </row>
    <row r="948" spans="2:7" x14ac:dyDescent="0.25">
      <c r="B948" s="29">
        <v>43</v>
      </c>
      <c r="C948" s="65" t="s">
        <v>42</v>
      </c>
      <c r="D948" s="11">
        <v>158.84974345000006</v>
      </c>
      <c r="G948" s="1"/>
    </row>
    <row r="949" spans="2:7" x14ac:dyDescent="0.25">
      <c r="B949" s="29">
        <v>44</v>
      </c>
      <c r="C949" s="65" t="s">
        <v>129</v>
      </c>
      <c r="D949" s="11">
        <v>150.5</v>
      </c>
      <c r="G949" s="1"/>
    </row>
    <row r="950" spans="2:7" x14ac:dyDescent="0.25">
      <c r="B950" s="29">
        <v>45</v>
      </c>
      <c r="C950" s="65" t="s">
        <v>142</v>
      </c>
      <c r="D950" s="11">
        <v>146.66999999999999</v>
      </c>
      <c r="G950" s="1"/>
    </row>
    <row r="951" spans="2:7" x14ac:dyDescent="0.25">
      <c r="B951" s="29">
        <v>46</v>
      </c>
      <c r="C951" s="65" t="s">
        <v>140</v>
      </c>
      <c r="D951" s="11">
        <v>136.99845999999999</v>
      </c>
      <c r="G951" s="1"/>
    </row>
    <row r="952" spans="2:7" x14ac:dyDescent="0.25">
      <c r="B952" s="29">
        <v>47</v>
      </c>
      <c r="C952" s="65" t="s">
        <v>139</v>
      </c>
      <c r="D952" s="11">
        <v>126.4</v>
      </c>
      <c r="G952" s="1"/>
    </row>
    <row r="953" spans="2:7" x14ac:dyDescent="0.25">
      <c r="B953" s="29">
        <v>48</v>
      </c>
      <c r="C953" s="65" t="s">
        <v>112</v>
      </c>
      <c r="D953" s="11">
        <v>121.21052399999996</v>
      </c>
      <c r="G953" s="1"/>
    </row>
    <row r="954" spans="2:7" x14ac:dyDescent="0.25">
      <c r="B954" s="29">
        <v>49</v>
      </c>
      <c r="C954" s="65" t="s">
        <v>100</v>
      </c>
      <c r="D954" s="11">
        <v>118.3</v>
      </c>
      <c r="G954" s="1"/>
    </row>
    <row r="955" spans="2:7" x14ac:dyDescent="0.25">
      <c r="B955" s="29">
        <v>50</v>
      </c>
      <c r="C955" s="65" t="s">
        <v>117</v>
      </c>
      <c r="D955" s="11">
        <v>116.7</v>
      </c>
      <c r="G955" s="1"/>
    </row>
    <row r="956" spans="2:7" x14ac:dyDescent="0.25">
      <c r="B956" s="29">
        <v>51</v>
      </c>
      <c r="C956" s="65" t="s">
        <v>59</v>
      </c>
      <c r="D956" s="11">
        <v>114</v>
      </c>
      <c r="G956" s="1"/>
    </row>
    <row r="957" spans="2:7" x14ac:dyDescent="0.25">
      <c r="B957" s="29">
        <v>52</v>
      </c>
      <c r="C957" s="65" t="s">
        <v>45</v>
      </c>
      <c r="D957" s="11">
        <v>102.19</v>
      </c>
      <c r="G957" s="1"/>
    </row>
    <row r="958" spans="2:7" x14ac:dyDescent="0.25">
      <c r="B958" s="29">
        <v>53</v>
      </c>
      <c r="C958" s="65" t="s">
        <v>73</v>
      </c>
      <c r="D958" s="11">
        <v>79.099999999999994</v>
      </c>
      <c r="G958" s="1"/>
    </row>
    <row r="959" spans="2:7" x14ac:dyDescent="0.25">
      <c r="B959" s="29">
        <v>54</v>
      </c>
      <c r="C959" s="65" t="s">
        <v>136</v>
      </c>
      <c r="D959" s="11">
        <v>78.927856430000006</v>
      </c>
      <c r="G959" s="1"/>
    </row>
    <row r="960" spans="2:7" x14ac:dyDescent="0.25">
      <c r="B960" s="29">
        <v>55</v>
      </c>
      <c r="C960" s="65" t="s">
        <v>105</v>
      </c>
      <c r="D960" s="11">
        <v>76</v>
      </c>
      <c r="G960" s="1"/>
    </row>
    <row r="961" spans="2:7" x14ac:dyDescent="0.25">
      <c r="B961" s="29">
        <v>56</v>
      </c>
      <c r="C961" s="65" t="s">
        <v>74</v>
      </c>
      <c r="D961" s="11">
        <v>67.3</v>
      </c>
      <c r="G961" s="1"/>
    </row>
    <row r="962" spans="2:7" x14ac:dyDescent="0.25">
      <c r="B962" s="29">
        <v>57</v>
      </c>
      <c r="C962" s="65" t="s">
        <v>119</v>
      </c>
      <c r="D962" s="11">
        <v>62.36</v>
      </c>
      <c r="G962" s="1"/>
    </row>
    <row r="963" spans="2:7" x14ac:dyDescent="0.25">
      <c r="B963" s="29">
        <v>58</v>
      </c>
      <c r="C963" s="65" t="s">
        <v>64</v>
      </c>
      <c r="D963" s="11">
        <v>61</v>
      </c>
      <c r="G963" s="1"/>
    </row>
    <row r="964" spans="2:7" x14ac:dyDescent="0.25">
      <c r="B964" s="29">
        <v>59</v>
      </c>
      <c r="C964" s="65" t="s">
        <v>109</v>
      </c>
      <c r="D964" s="11">
        <v>60.8</v>
      </c>
      <c r="G964" s="1"/>
    </row>
    <row r="965" spans="2:7" x14ac:dyDescent="0.25">
      <c r="B965" s="29">
        <v>60</v>
      </c>
      <c r="C965" s="65" t="s">
        <v>71</v>
      </c>
      <c r="D965" s="11">
        <v>58.17</v>
      </c>
      <c r="G965" s="1"/>
    </row>
    <row r="966" spans="2:7" x14ac:dyDescent="0.25">
      <c r="B966" s="29">
        <v>61</v>
      </c>
      <c r="C966" s="65" t="s">
        <v>79</v>
      </c>
      <c r="D966" s="11">
        <v>54.16</v>
      </c>
      <c r="G966" s="1"/>
    </row>
    <row r="967" spans="2:7" x14ac:dyDescent="0.25">
      <c r="B967" s="29">
        <v>62</v>
      </c>
      <c r="C967" s="65" t="s">
        <v>72</v>
      </c>
      <c r="D967" s="11">
        <v>47.38</v>
      </c>
      <c r="G967" s="1"/>
    </row>
    <row r="968" spans="2:7" x14ac:dyDescent="0.25">
      <c r="B968" s="29">
        <v>63</v>
      </c>
      <c r="C968" s="65" t="s">
        <v>44</v>
      </c>
      <c r="D968" s="11">
        <v>47</v>
      </c>
      <c r="G968" s="1"/>
    </row>
    <row r="969" spans="2:7" x14ac:dyDescent="0.25">
      <c r="B969" s="29">
        <v>64</v>
      </c>
      <c r="C969" s="10" t="s">
        <v>101</v>
      </c>
      <c r="D969" s="11">
        <v>46.1</v>
      </c>
      <c r="G969" s="1"/>
    </row>
    <row r="970" spans="2:7" x14ac:dyDescent="0.25">
      <c r="B970" s="29">
        <v>65</v>
      </c>
      <c r="C970" s="65" t="s">
        <v>66</v>
      </c>
      <c r="D970" s="11">
        <v>45.27</v>
      </c>
      <c r="G970" s="1"/>
    </row>
    <row r="971" spans="2:7" x14ac:dyDescent="0.25">
      <c r="B971" s="29">
        <v>66</v>
      </c>
      <c r="C971" s="65" t="s">
        <v>118</v>
      </c>
      <c r="D971" s="11">
        <v>39.5</v>
      </c>
      <c r="G971" s="1"/>
    </row>
    <row r="972" spans="2:7" x14ac:dyDescent="0.25">
      <c r="B972" s="29">
        <v>67</v>
      </c>
      <c r="C972" s="65" t="s">
        <v>61</v>
      </c>
      <c r="D972" s="11">
        <v>21.4</v>
      </c>
      <c r="G972" s="1"/>
    </row>
    <row r="973" spans="2:7" x14ac:dyDescent="0.25">
      <c r="B973" s="29">
        <v>68</v>
      </c>
      <c r="C973" s="65" t="s">
        <v>114</v>
      </c>
      <c r="D973" s="11">
        <v>19</v>
      </c>
      <c r="G973" s="1"/>
    </row>
    <row r="974" spans="2:7" ht="31.5" x14ac:dyDescent="0.25">
      <c r="B974" s="29">
        <v>69</v>
      </c>
      <c r="C974" s="65" t="s">
        <v>99</v>
      </c>
      <c r="D974" s="11">
        <v>18</v>
      </c>
      <c r="G974" s="1"/>
    </row>
    <row r="975" spans="2:7" x14ac:dyDescent="0.25">
      <c r="B975" s="29">
        <v>70</v>
      </c>
      <c r="C975" s="65" t="s">
        <v>104</v>
      </c>
      <c r="D975" s="11">
        <v>16.28</v>
      </c>
      <c r="G975" s="1"/>
    </row>
    <row r="976" spans="2:7" x14ac:dyDescent="0.25">
      <c r="B976" s="29">
        <v>71</v>
      </c>
      <c r="C976" s="65" t="s">
        <v>93</v>
      </c>
      <c r="D976" s="11">
        <v>14</v>
      </c>
      <c r="G976" s="1"/>
    </row>
    <row r="977" spans="2:7" x14ac:dyDescent="0.25">
      <c r="B977" s="29">
        <v>72</v>
      </c>
      <c r="C977" s="65" t="s">
        <v>128</v>
      </c>
      <c r="D977" s="11">
        <v>8.8636695599999804</v>
      </c>
      <c r="G977" s="1"/>
    </row>
    <row r="978" spans="2:7" x14ac:dyDescent="0.25">
      <c r="B978" s="29">
        <v>73</v>
      </c>
      <c r="C978" s="65" t="s">
        <v>89</v>
      </c>
      <c r="D978" s="26">
        <v>9.152550000000001E-2</v>
      </c>
      <c r="G978" s="1"/>
    </row>
    <row r="979" spans="2:7" x14ac:dyDescent="0.25">
      <c r="B979" s="32" t="s">
        <v>111</v>
      </c>
      <c r="G979" s="1"/>
    </row>
    <row r="980" spans="2:7" x14ac:dyDescent="0.25">
      <c r="G980" s="1"/>
    </row>
    <row r="981" spans="2:7" x14ac:dyDescent="0.25">
      <c r="G981" s="1"/>
    </row>
    <row r="982" spans="2:7" x14ac:dyDescent="0.25">
      <c r="G982" s="1"/>
    </row>
    <row r="983" spans="2:7" x14ac:dyDescent="0.25">
      <c r="G983" s="1"/>
    </row>
    <row r="984" spans="2:7" x14ac:dyDescent="0.25">
      <c r="G984" s="1"/>
    </row>
    <row r="985" spans="2:7" x14ac:dyDescent="0.25">
      <c r="G985" s="1"/>
    </row>
    <row r="986" spans="2:7" x14ac:dyDescent="0.25">
      <c r="G986" s="1"/>
    </row>
    <row r="987" spans="2:7" x14ac:dyDescent="0.25">
      <c r="G987" s="1"/>
    </row>
    <row r="988" spans="2:7" x14ac:dyDescent="0.25">
      <c r="G988" s="1"/>
    </row>
    <row r="989" spans="2:7" x14ac:dyDescent="0.25">
      <c r="G989" s="1"/>
    </row>
    <row r="990" spans="2:7" x14ac:dyDescent="0.25">
      <c r="G990" s="1"/>
    </row>
    <row r="991" spans="2:7" x14ac:dyDescent="0.25">
      <c r="G991" s="1"/>
    </row>
    <row r="992" spans="2:7" x14ac:dyDescent="0.25">
      <c r="G992" s="1"/>
    </row>
    <row r="993" spans="7:7" x14ac:dyDescent="0.25">
      <c r="G993" s="1"/>
    </row>
    <row r="994" spans="7:7" x14ac:dyDescent="0.25">
      <c r="G994" s="1"/>
    </row>
    <row r="995" spans="7:7" x14ac:dyDescent="0.25">
      <c r="G995" s="1"/>
    </row>
    <row r="996" spans="7:7" x14ac:dyDescent="0.25">
      <c r="G996" s="1"/>
    </row>
    <row r="997" spans="7:7" x14ac:dyDescent="0.25">
      <c r="G997" s="1"/>
    </row>
    <row r="998" spans="7:7" x14ac:dyDescent="0.25">
      <c r="G998" s="1"/>
    </row>
    <row r="999" spans="7:7" x14ac:dyDescent="0.25">
      <c r="G999" s="1"/>
    </row>
    <row r="1000" spans="7:7" x14ac:dyDescent="0.25">
      <c r="G1000" s="1"/>
    </row>
    <row r="1001" spans="7:7" x14ac:dyDescent="0.25">
      <c r="G1001" s="1"/>
    </row>
    <row r="1002" spans="7:7" x14ac:dyDescent="0.25">
      <c r="G1002" s="1"/>
    </row>
    <row r="1003" spans="7:7" x14ac:dyDescent="0.25">
      <c r="G1003" s="1"/>
    </row>
    <row r="1004" spans="7:7" x14ac:dyDescent="0.25">
      <c r="G1004" s="1"/>
    </row>
    <row r="1005" spans="7:7" x14ac:dyDescent="0.25">
      <c r="G1005" s="1"/>
    </row>
    <row r="1006" spans="7:7" x14ac:dyDescent="0.25">
      <c r="G1006" s="1"/>
    </row>
    <row r="1007" spans="7:7" x14ac:dyDescent="0.25">
      <c r="G1007" s="1"/>
    </row>
    <row r="1008" spans="7:7" x14ac:dyDescent="0.25">
      <c r="G1008" s="1"/>
    </row>
    <row r="1009" spans="7:7" x14ac:dyDescent="0.25">
      <c r="G1009" s="1"/>
    </row>
    <row r="1010" spans="7:7" x14ac:dyDescent="0.25">
      <c r="G1010" s="1"/>
    </row>
    <row r="1011" spans="7:7" x14ac:dyDescent="0.25">
      <c r="G1011" s="1"/>
    </row>
    <row r="1012" spans="7:7" x14ac:dyDescent="0.25">
      <c r="G1012" s="1"/>
    </row>
    <row r="1013" spans="7:7" x14ac:dyDescent="0.25">
      <c r="G1013" s="1"/>
    </row>
    <row r="1014" spans="7:7" x14ac:dyDescent="0.25">
      <c r="G1014" s="1"/>
    </row>
    <row r="1015" spans="7:7" x14ac:dyDescent="0.25">
      <c r="G1015" s="1"/>
    </row>
    <row r="1016" spans="7:7" x14ac:dyDescent="0.25">
      <c r="G1016" s="1"/>
    </row>
    <row r="1017" spans="7:7" x14ac:dyDescent="0.25">
      <c r="G1017" s="1"/>
    </row>
    <row r="1018" spans="7:7" x14ac:dyDescent="0.25">
      <c r="G1018" s="1"/>
    </row>
    <row r="1019" spans="7:7" x14ac:dyDescent="0.25">
      <c r="G1019" s="1"/>
    </row>
    <row r="1020" spans="7:7" x14ac:dyDescent="0.25">
      <c r="G1020" s="1"/>
    </row>
  </sheetData>
  <sortState ref="C996:D1080">
    <sortCondition descending="1" ref="D996:D1080"/>
  </sortState>
  <conditionalFormatting sqref="C223">
    <cfRule type="duplicateValues" dxfId="13" priority="1225" stopIfTrue="1"/>
  </conditionalFormatting>
  <conditionalFormatting sqref="C668:C669">
    <cfRule type="duplicateValues" dxfId="12" priority="1237" stopIfTrue="1"/>
  </conditionalFormatting>
  <conditionalFormatting sqref="C724:C725">
    <cfRule type="duplicateValues" dxfId="11" priority="1239" stopIfTrue="1"/>
  </conditionalFormatting>
  <conditionalFormatting sqref="C901:C903">
    <cfRule type="duplicateValues" dxfId="10" priority="1240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BDC36-1943-4D1E-94D5-B2A59225F1B5}">
  <sheetPr>
    <tabColor rgb="FF92D050"/>
  </sheetPr>
  <dimension ref="A1:AG372"/>
  <sheetViews>
    <sheetView topLeftCell="A181" zoomScale="90" zoomScaleNormal="90" workbookViewId="0">
      <selection activeCell="G203" sqref="G203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2.140625" style="6" customWidth="1"/>
    <col min="5" max="6" width="9.42578125" style="5" customWidth="1"/>
    <col min="7" max="7" width="7.42578125" style="5" customWidth="1"/>
    <col min="8" max="8" width="9.42578125" style="5" customWidth="1"/>
    <col min="9" max="9" width="8.28515625" style="5" customWidth="1"/>
    <col min="10" max="16384" width="9.140625" style="5"/>
  </cols>
  <sheetData>
    <row r="1" spans="1:33" x14ac:dyDescent="0.25">
      <c r="A1" s="1"/>
    </row>
    <row r="2" spans="1:33" x14ac:dyDescent="0.25">
      <c r="A2" s="1"/>
    </row>
    <row r="3" spans="1:33" x14ac:dyDescent="0.25">
      <c r="A3" s="1"/>
    </row>
    <row r="4" spans="1:33" x14ac:dyDescent="0.25">
      <c r="A4" s="1"/>
      <c r="B4" s="24"/>
      <c r="C4" s="24" t="s">
        <v>39</v>
      </c>
      <c r="D4" s="24"/>
      <c r="E4" s="1"/>
    </row>
    <row r="5" spans="1:33" s="80" customFormat="1" ht="49.5" customHeight="1" x14ac:dyDescent="0.25">
      <c r="A5" s="1"/>
      <c r="B5" s="81" t="s">
        <v>14</v>
      </c>
      <c r="C5" s="82" t="s">
        <v>13</v>
      </c>
      <c r="D5" s="51" t="s">
        <v>143</v>
      </c>
      <c r="E5" s="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s="80" customFormat="1" ht="31.5" x14ac:dyDescent="0.25">
      <c r="A6" s="1"/>
      <c r="B6" s="83">
        <v>1</v>
      </c>
      <c r="C6" s="37" t="s">
        <v>133</v>
      </c>
      <c r="D6" s="84">
        <v>151264.80787263776</v>
      </c>
      <c r="E6" s="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s="80" customFormat="1" x14ac:dyDescent="0.25">
      <c r="A7" s="1"/>
      <c r="B7" s="83">
        <v>2</v>
      </c>
      <c r="C7" s="10" t="s">
        <v>112</v>
      </c>
      <c r="D7" s="85">
        <v>83046.7578060019</v>
      </c>
      <c r="E7" s="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s="80" customFormat="1" x14ac:dyDescent="0.25">
      <c r="A8" s="1"/>
      <c r="B8" s="83">
        <v>3</v>
      </c>
      <c r="C8" s="37" t="s">
        <v>135</v>
      </c>
      <c r="D8" s="85">
        <v>49151</v>
      </c>
      <c r="E8" s="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s="80" customFormat="1" x14ac:dyDescent="0.25">
      <c r="A9" s="1"/>
      <c r="B9" s="83">
        <v>4</v>
      </c>
      <c r="C9" s="37" t="s">
        <v>90</v>
      </c>
      <c r="D9" s="85">
        <v>48777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s="80" customFormat="1" x14ac:dyDescent="0.25">
      <c r="A10" s="1"/>
      <c r="B10" s="83">
        <v>5</v>
      </c>
      <c r="C10" s="37" t="s">
        <v>43</v>
      </c>
      <c r="D10" s="85">
        <v>47976.35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s="80" customFormat="1" x14ac:dyDescent="0.25">
      <c r="A11" s="1"/>
      <c r="B11" s="83">
        <v>6</v>
      </c>
      <c r="C11" s="37" t="s">
        <v>45</v>
      </c>
      <c r="D11" s="85">
        <v>30859.439999999999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s="80" customFormat="1" x14ac:dyDescent="0.25">
      <c r="A12" s="1"/>
      <c r="B12" s="83">
        <v>7</v>
      </c>
      <c r="C12" s="37" t="s">
        <v>46</v>
      </c>
      <c r="D12" s="85">
        <v>29587.168678781254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s="80" customFormat="1" x14ac:dyDescent="0.25">
      <c r="A13" s="1"/>
      <c r="B13" s="83">
        <v>8</v>
      </c>
      <c r="C13" s="37" t="s">
        <v>47</v>
      </c>
      <c r="D13" s="85">
        <v>29399.99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3" s="80" customFormat="1" x14ac:dyDescent="0.25">
      <c r="A14" s="1"/>
      <c r="B14" s="83">
        <v>9</v>
      </c>
      <c r="C14" s="37" t="s">
        <v>123</v>
      </c>
      <c r="D14" s="85">
        <v>24500.74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3" s="80" customFormat="1" x14ac:dyDescent="0.25">
      <c r="A15" s="1"/>
      <c r="B15" s="83">
        <v>10</v>
      </c>
      <c r="C15" s="10" t="s">
        <v>116</v>
      </c>
      <c r="D15" s="85">
        <v>21702.6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3" s="80" customFormat="1" x14ac:dyDescent="0.25">
      <c r="A16" s="1"/>
      <c r="B16" s="83">
        <v>11</v>
      </c>
      <c r="C16" s="10" t="s">
        <v>42</v>
      </c>
      <c r="D16" s="85">
        <v>19670.03725634962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3" s="80" customFormat="1" x14ac:dyDescent="0.25">
      <c r="A17" s="1"/>
      <c r="B17" s="83">
        <v>12</v>
      </c>
      <c r="C17" s="37" t="s">
        <v>44</v>
      </c>
      <c r="D17" s="85">
        <v>16915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1:33" s="80" customFormat="1" x14ac:dyDescent="0.25">
      <c r="A18" s="1"/>
      <c r="B18" s="83">
        <v>13</v>
      </c>
      <c r="C18" s="37" t="s">
        <v>50</v>
      </c>
      <c r="D18" s="85">
        <v>15431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1:33" s="80" customFormat="1" x14ac:dyDescent="0.25">
      <c r="A19" s="1"/>
      <c r="B19" s="83">
        <v>14</v>
      </c>
      <c r="C19" s="37" t="s">
        <v>93</v>
      </c>
      <c r="D19" s="85">
        <v>14736.9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 s="80" customFormat="1" x14ac:dyDescent="0.25">
      <c r="A20" s="1"/>
      <c r="B20" s="83">
        <v>15</v>
      </c>
      <c r="C20" s="37" t="s">
        <v>92</v>
      </c>
      <c r="D20" s="85">
        <v>11207.7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 s="80" customFormat="1" x14ac:dyDescent="0.25">
      <c r="A21" s="1"/>
      <c r="B21" s="83">
        <v>16</v>
      </c>
      <c r="C21" s="37" t="s">
        <v>51</v>
      </c>
      <c r="D21" s="85">
        <v>10471.89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3" s="80" customFormat="1" x14ac:dyDescent="0.25">
      <c r="A22" s="1"/>
      <c r="B22" s="83">
        <v>17</v>
      </c>
      <c r="C22" s="37" t="s">
        <v>125</v>
      </c>
      <c r="D22" s="85">
        <v>10382.23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3" s="80" customFormat="1" x14ac:dyDescent="0.25">
      <c r="A23" s="1"/>
      <c r="B23" s="83">
        <v>18</v>
      </c>
      <c r="C23" s="10" t="s">
        <v>49</v>
      </c>
      <c r="D23" s="85">
        <v>7374.6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3" s="80" customFormat="1" x14ac:dyDescent="0.25">
      <c r="A24" s="1"/>
      <c r="B24" s="83">
        <v>19</v>
      </c>
      <c r="C24" s="37" t="s">
        <v>132</v>
      </c>
      <c r="D24" s="85">
        <v>7190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3" s="80" customFormat="1" x14ac:dyDescent="0.25">
      <c r="A25" s="1"/>
      <c r="B25" s="83">
        <v>20</v>
      </c>
      <c r="C25" s="10" t="s">
        <v>48</v>
      </c>
      <c r="D25" s="85">
        <v>6760.37600432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3" s="80" customFormat="1" x14ac:dyDescent="0.25">
      <c r="A26" s="1"/>
      <c r="B26" s="83">
        <v>21</v>
      </c>
      <c r="C26" s="37" t="s">
        <v>113</v>
      </c>
      <c r="D26" s="85">
        <v>4989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3" s="80" customFormat="1" x14ac:dyDescent="0.25">
      <c r="A27" s="1"/>
      <c r="B27" s="83">
        <v>22</v>
      </c>
      <c r="C27" s="37" t="s">
        <v>98</v>
      </c>
      <c r="D27" s="85">
        <v>4460.8100000000004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 s="80" customFormat="1" x14ac:dyDescent="0.25">
      <c r="A28" s="1"/>
      <c r="B28" s="83">
        <v>23</v>
      </c>
      <c r="C28" s="37" t="s">
        <v>56</v>
      </c>
      <c r="D28" s="85">
        <v>3651.4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3" s="80" customFormat="1" x14ac:dyDescent="0.25">
      <c r="A29" s="1"/>
      <c r="B29" s="83">
        <v>24</v>
      </c>
      <c r="C29" s="37" t="s">
        <v>52</v>
      </c>
      <c r="D29" s="85">
        <v>3326.22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3" s="80" customFormat="1" x14ac:dyDescent="0.25">
      <c r="A30" s="1"/>
      <c r="B30" s="83">
        <v>25</v>
      </c>
      <c r="C30" s="37" t="s">
        <v>53</v>
      </c>
      <c r="D30" s="85">
        <v>2867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 s="80" customFormat="1" x14ac:dyDescent="0.25">
      <c r="A31" s="1"/>
      <c r="B31" s="83">
        <v>26</v>
      </c>
      <c r="C31" s="10" t="s">
        <v>54</v>
      </c>
      <c r="D31" s="85">
        <v>2809.0130888099998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3" s="80" customFormat="1" x14ac:dyDescent="0.25">
      <c r="A32" s="1"/>
      <c r="B32" s="83">
        <v>27</v>
      </c>
      <c r="C32" s="37" t="s">
        <v>55</v>
      </c>
      <c r="D32" s="85">
        <v>2387.29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 s="80" customFormat="1" x14ac:dyDescent="0.25">
      <c r="A33" s="1"/>
      <c r="B33" s="83">
        <v>28</v>
      </c>
      <c r="C33" s="10" t="s">
        <v>57</v>
      </c>
      <c r="D33" s="85">
        <v>2255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 s="80" customFormat="1" x14ac:dyDescent="0.25">
      <c r="A34" s="1"/>
      <c r="B34" s="83">
        <v>29</v>
      </c>
      <c r="C34" s="37" t="s">
        <v>63</v>
      </c>
      <c r="D34" s="85">
        <v>1365.5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s="80" customFormat="1" x14ac:dyDescent="0.25">
      <c r="A35" s="1"/>
      <c r="B35" s="83">
        <v>30</v>
      </c>
      <c r="C35" s="37" t="s">
        <v>60</v>
      </c>
      <c r="D35" s="85">
        <v>1267.4000000000001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s="80" customFormat="1" ht="31.5" x14ac:dyDescent="0.25">
      <c r="A36" s="1"/>
      <c r="B36" s="83">
        <v>31</v>
      </c>
      <c r="C36" s="37" t="s">
        <v>120</v>
      </c>
      <c r="D36" s="85">
        <v>1264.8423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s="80" customFormat="1" x14ac:dyDescent="0.25">
      <c r="A37" s="1"/>
      <c r="B37" s="83">
        <v>32</v>
      </c>
      <c r="C37" s="37" t="s">
        <v>61</v>
      </c>
      <c r="D37" s="85">
        <v>1153.8000000000002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s="80" customFormat="1" x14ac:dyDescent="0.25">
      <c r="A38" s="1"/>
      <c r="B38" s="83">
        <v>33</v>
      </c>
      <c r="C38" s="37" t="s">
        <v>94</v>
      </c>
      <c r="D38" s="85">
        <v>1139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80" customFormat="1" x14ac:dyDescent="0.25">
      <c r="A39" s="1"/>
      <c r="B39" s="83">
        <v>34</v>
      </c>
      <c r="C39" s="10" t="s">
        <v>121</v>
      </c>
      <c r="D39" s="85">
        <v>1015.36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s="80" customFormat="1" ht="31.5" x14ac:dyDescent="0.25">
      <c r="A40" s="1"/>
      <c r="B40" s="83">
        <v>35</v>
      </c>
      <c r="C40" s="10" t="s">
        <v>99</v>
      </c>
      <c r="D40" s="85">
        <v>989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s="80" customFormat="1" x14ac:dyDescent="0.25">
      <c r="A41" s="1"/>
      <c r="B41" s="83">
        <v>36</v>
      </c>
      <c r="C41" s="37" t="s">
        <v>64</v>
      </c>
      <c r="D41" s="85">
        <v>988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s="80" customFormat="1" x14ac:dyDescent="0.25">
      <c r="A42" s="1"/>
      <c r="B42" s="83">
        <v>37</v>
      </c>
      <c r="C42" s="37" t="s">
        <v>122</v>
      </c>
      <c r="D42" s="85">
        <v>917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s="80" customFormat="1" x14ac:dyDescent="0.25">
      <c r="A43" s="1"/>
      <c r="B43" s="83">
        <v>38</v>
      </c>
      <c r="C43" s="37" t="s">
        <v>69</v>
      </c>
      <c r="D43" s="85">
        <v>907.92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s="80" customFormat="1" x14ac:dyDescent="0.25">
      <c r="A44" s="1"/>
      <c r="B44" s="83">
        <v>39</v>
      </c>
      <c r="C44" s="37" t="s">
        <v>59</v>
      </c>
      <c r="D44" s="85">
        <v>900.7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 s="80" customFormat="1" x14ac:dyDescent="0.25">
      <c r="A45" s="1"/>
      <c r="B45" s="83">
        <v>40</v>
      </c>
      <c r="C45" s="10" t="s">
        <v>114</v>
      </c>
      <c r="D45" s="85">
        <v>883.3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s="80" customFormat="1" ht="21" customHeight="1" x14ac:dyDescent="0.25">
      <c r="A46" s="1"/>
      <c r="B46" s="83">
        <v>41</v>
      </c>
      <c r="C46" s="37" t="s">
        <v>141</v>
      </c>
      <c r="D46" s="85">
        <v>868.53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s="80" customFormat="1" x14ac:dyDescent="0.25">
      <c r="A47" s="1"/>
      <c r="B47" s="83">
        <v>42</v>
      </c>
      <c r="C47" s="10" t="s">
        <v>77</v>
      </c>
      <c r="D47" s="85">
        <v>812.69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s="80" customFormat="1" x14ac:dyDescent="0.25">
      <c r="A48" s="1"/>
      <c r="B48" s="83">
        <v>43</v>
      </c>
      <c r="C48" s="37" t="s">
        <v>102</v>
      </c>
      <c r="D48" s="85">
        <v>797.8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 s="80" customFormat="1" x14ac:dyDescent="0.25">
      <c r="A49" s="1"/>
      <c r="B49" s="83">
        <v>44</v>
      </c>
      <c r="C49" s="37" t="s">
        <v>68</v>
      </c>
      <c r="D49" s="85">
        <v>761.3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 s="80" customFormat="1" x14ac:dyDescent="0.25">
      <c r="A50" s="1"/>
      <c r="B50" s="83">
        <v>45</v>
      </c>
      <c r="C50" s="37" t="s">
        <v>83</v>
      </c>
      <c r="D50" s="85">
        <v>759.83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s="80" customFormat="1" x14ac:dyDescent="0.25">
      <c r="A51" s="1"/>
      <c r="B51" s="83">
        <v>46</v>
      </c>
      <c r="C51" s="37" t="s">
        <v>65</v>
      </c>
      <c r="D51" s="85">
        <v>745.21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1:33" s="80" customFormat="1" x14ac:dyDescent="0.25">
      <c r="A52" s="1"/>
      <c r="B52" s="83">
        <v>47</v>
      </c>
      <c r="C52" s="37" t="s">
        <v>142</v>
      </c>
      <c r="D52" s="85">
        <v>727.82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s="80" customFormat="1" x14ac:dyDescent="0.25">
      <c r="A53" s="1"/>
      <c r="B53" s="83">
        <v>48</v>
      </c>
      <c r="C53" s="37" t="s">
        <v>58</v>
      </c>
      <c r="D53" s="85">
        <v>689.2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s="80" customFormat="1" ht="18" customHeight="1" x14ac:dyDescent="0.25">
      <c r="A54" s="1"/>
      <c r="B54" s="83">
        <v>49</v>
      </c>
      <c r="C54" s="10" t="s">
        <v>95</v>
      </c>
      <c r="D54" s="85">
        <v>663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s="80" customFormat="1" x14ac:dyDescent="0.25">
      <c r="A55" s="1"/>
      <c r="B55" s="83">
        <v>50</v>
      </c>
      <c r="C55" s="37" t="s">
        <v>109</v>
      </c>
      <c r="D55" s="85">
        <v>576.79999999999995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s="80" customFormat="1" x14ac:dyDescent="0.25">
      <c r="A56" s="1"/>
      <c r="B56" s="83">
        <v>51</v>
      </c>
      <c r="C56" s="37" t="s">
        <v>62</v>
      </c>
      <c r="D56" s="85">
        <v>508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s="80" customFormat="1" ht="31.5" x14ac:dyDescent="0.25">
      <c r="A57" s="1"/>
      <c r="B57" s="83">
        <v>52</v>
      </c>
      <c r="C57" s="37" t="s">
        <v>101</v>
      </c>
      <c r="D57" s="85">
        <v>486.96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 s="80" customFormat="1" x14ac:dyDescent="0.25">
      <c r="A58" s="1"/>
      <c r="B58" s="83">
        <v>53</v>
      </c>
      <c r="C58" s="10" t="s">
        <v>100</v>
      </c>
      <c r="D58" s="85">
        <v>482.2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 s="80" customFormat="1" x14ac:dyDescent="0.25">
      <c r="A59" s="1"/>
      <c r="B59" s="83">
        <v>54</v>
      </c>
      <c r="C59" s="10" t="s">
        <v>76</v>
      </c>
      <c r="D59" s="85">
        <v>482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s="80" customFormat="1" x14ac:dyDescent="0.25">
      <c r="A60" s="1"/>
      <c r="B60" s="83">
        <v>55</v>
      </c>
      <c r="C60" s="10" t="s">
        <v>67</v>
      </c>
      <c r="D60" s="85">
        <v>477.94400000000002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 s="80" customFormat="1" x14ac:dyDescent="0.25">
      <c r="A61" s="1"/>
      <c r="B61" s="83">
        <v>56</v>
      </c>
      <c r="C61" s="37" t="s">
        <v>71</v>
      </c>
      <c r="D61" s="85">
        <v>461.58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spans="1:33" s="80" customFormat="1" x14ac:dyDescent="0.25">
      <c r="A62" s="1"/>
      <c r="B62" s="83">
        <v>57</v>
      </c>
      <c r="C62" s="37" t="s">
        <v>66</v>
      </c>
      <c r="D62" s="85">
        <v>445.91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 s="80" customFormat="1" x14ac:dyDescent="0.25">
      <c r="A63" s="1"/>
      <c r="B63" s="83">
        <v>58</v>
      </c>
      <c r="C63" s="10" t="s">
        <v>127</v>
      </c>
      <c r="D63" s="85">
        <v>414.5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33" s="80" customFormat="1" x14ac:dyDescent="0.25">
      <c r="A64" s="1"/>
      <c r="B64" s="83">
        <v>59</v>
      </c>
      <c r="C64" s="10" t="s">
        <v>70</v>
      </c>
      <c r="D64" s="85">
        <v>401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 s="80" customFormat="1" x14ac:dyDescent="0.25">
      <c r="A65" s="1"/>
      <c r="B65" s="83">
        <v>60</v>
      </c>
      <c r="C65" s="37" t="s">
        <v>75</v>
      </c>
      <c r="D65" s="85">
        <v>351.5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 s="80" customFormat="1" x14ac:dyDescent="0.25">
      <c r="A66" s="1"/>
      <c r="B66" s="83">
        <v>61</v>
      </c>
      <c r="C66" s="10" t="s">
        <v>104</v>
      </c>
      <c r="D66" s="85">
        <v>340.35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33" s="80" customFormat="1" x14ac:dyDescent="0.25">
      <c r="A67" s="1"/>
      <c r="B67" s="83">
        <v>62</v>
      </c>
      <c r="C67" s="37" t="s">
        <v>128</v>
      </c>
      <c r="D67" s="85">
        <v>317.59498043999997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spans="1:33" s="80" customFormat="1" x14ac:dyDescent="0.25">
      <c r="A68" s="1"/>
      <c r="B68" s="83">
        <v>63</v>
      </c>
      <c r="C68" s="37" t="s">
        <v>129</v>
      </c>
      <c r="D68" s="85">
        <v>315.5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1:33" s="80" customFormat="1" x14ac:dyDescent="0.25">
      <c r="A69" s="1"/>
      <c r="B69" s="83">
        <v>64</v>
      </c>
      <c r="C69" s="10" t="s">
        <v>115</v>
      </c>
      <c r="D69" s="85">
        <v>302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3" s="80" customFormat="1" x14ac:dyDescent="0.25">
      <c r="A70" s="1"/>
      <c r="B70" s="83">
        <v>65</v>
      </c>
      <c r="C70" s="37" t="s">
        <v>139</v>
      </c>
      <c r="D70" s="85">
        <v>289.39999999999998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3" s="80" customFormat="1" x14ac:dyDescent="0.25">
      <c r="A71" s="1"/>
      <c r="B71" s="83">
        <v>66</v>
      </c>
      <c r="C71" s="10" t="s">
        <v>136</v>
      </c>
      <c r="D71" s="85">
        <v>281.68554874999995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spans="1:33" s="80" customFormat="1" x14ac:dyDescent="0.25">
      <c r="A72" s="1"/>
      <c r="B72" s="83">
        <v>67</v>
      </c>
      <c r="C72" s="10" t="s">
        <v>138</v>
      </c>
      <c r="D72" s="85">
        <v>280.3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spans="1:33" s="80" customFormat="1" x14ac:dyDescent="0.25">
      <c r="A73" s="1"/>
      <c r="B73" s="83">
        <v>68</v>
      </c>
      <c r="C73" s="10" t="s">
        <v>107</v>
      </c>
      <c r="D73" s="85">
        <v>277.5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1:33" s="80" customFormat="1" x14ac:dyDescent="0.25">
      <c r="A74" s="1"/>
      <c r="B74" s="83">
        <v>69</v>
      </c>
      <c r="C74" s="37" t="s">
        <v>119</v>
      </c>
      <c r="D74" s="85">
        <v>248.06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</row>
    <row r="75" spans="1:33" s="80" customFormat="1" x14ac:dyDescent="0.25">
      <c r="A75" s="1"/>
      <c r="B75" s="83">
        <v>70</v>
      </c>
      <c r="C75" s="10" t="s">
        <v>118</v>
      </c>
      <c r="D75" s="85">
        <v>235.6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spans="1:33" s="80" customFormat="1" x14ac:dyDescent="0.25">
      <c r="A76" s="1"/>
      <c r="B76" s="83">
        <v>71</v>
      </c>
      <c r="C76" s="10" t="s">
        <v>73</v>
      </c>
      <c r="D76" s="85">
        <v>234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</row>
    <row r="77" spans="1:33" s="80" customFormat="1" x14ac:dyDescent="0.25">
      <c r="A77" s="1"/>
      <c r="B77" s="83">
        <v>72</v>
      </c>
      <c r="C77" s="10" t="s">
        <v>140</v>
      </c>
      <c r="D77" s="85">
        <v>229.98157399999999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spans="1:33" s="80" customFormat="1" x14ac:dyDescent="0.25">
      <c r="A78" s="1"/>
      <c r="B78" s="83">
        <v>73</v>
      </c>
      <c r="C78" s="10" t="s">
        <v>74</v>
      </c>
      <c r="D78" s="85">
        <v>136.1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spans="1:33" s="80" customFormat="1" x14ac:dyDescent="0.25">
      <c r="A79" s="1"/>
      <c r="B79" s="83">
        <v>74</v>
      </c>
      <c r="C79" s="10" t="s">
        <v>72</v>
      </c>
      <c r="D79" s="85">
        <v>100.02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1:33" s="80" customFormat="1" x14ac:dyDescent="0.25">
      <c r="A80" s="1"/>
      <c r="B80" s="83">
        <v>75</v>
      </c>
      <c r="C80" s="10" t="s">
        <v>105</v>
      </c>
      <c r="D80" s="85">
        <v>90.165999999999997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1:33" s="80" customFormat="1" x14ac:dyDescent="0.25">
      <c r="A81" s="1"/>
      <c r="B81" s="86" t="s">
        <v>111</v>
      </c>
      <c r="C81" s="76"/>
      <c r="D81" s="76"/>
      <c r="E81" s="1"/>
      <c r="F81" s="1"/>
      <c r="G81" s="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</row>
    <row r="82" spans="1:33" s="80" customFormat="1" ht="51" customHeight="1" x14ac:dyDescent="0.25">
      <c r="A82" s="1"/>
      <c r="B82" s="95" t="s">
        <v>147</v>
      </c>
      <c r="C82" s="96"/>
      <c r="D82" s="96"/>
      <c r="E82" s="97"/>
      <c r="F82" s="97"/>
      <c r="G82" s="97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spans="1:33" x14ac:dyDescent="0.25">
      <c r="A83" s="1"/>
    </row>
    <row r="84" spans="1:33" x14ac:dyDescent="0.25">
      <c r="A84" s="1"/>
    </row>
    <row r="85" spans="1:33" s="80" customFormat="1" x14ac:dyDescent="0.25">
      <c r="A85" s="1"/>
      <c r="B85" s="76"/>
      <c r="C85" s="76" t="s">
        <v>40</v>
      </c>
      <c r="D85" s="76"/>
      <c r="E85" s="1"/>
      <c r="F85" s="1"/>
      <c r="G85" s="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</row>
    <row r="86" spans="1:33" s="80" customFormat="1" ht="48" customHeight="1" x14ac:dyDescent="0.25">
      <c r="A86" s="1"/>
      <c r="B86" s="81" t="s">
        <v>14</v>
      </c>
      <c r="C86" s="82" t="s">
        <v>13</v>
      </c>
      <c r="D86" s="51" t="s">
        <v>143</v>
      </c>
      <c r="E86" s="1"/>
      <c r="F86" s="1"/>
      <c r="G86" s="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</row>
    <row r="87" spans="1:33" s="80" customFormat="1" ht="31.5" x14ac:dyDescent="0.25">
      <c r="A87" s="1"/>
      <c r="B87" s="87">
        <v>1</v>
      </c>
      <c r="C87" s="10" t="s">
        <v>89</v>
      </c>
      <c r="D87" s="43">
        <v>209292.12229627548</v>
      </c>
      <c r="E87" s="1"/>
      <c r="F87" s="1"/>
      <c r="G87" s="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</row>
    <row r="88" spans="1:33" s="80" customFormat="1" x14ac:dyDescent="0.25">
      <c r="A88" s="1"/>
      <c r="B88" s="87">
        <v>2</v>
      </c>
      <c r="C88" s="10" t="s">
        <v>45</v>
      </c>
      <c r="D88" s="43">
        <v>31788.78</v>
      </c>
      <c r="E88" s="1"/>
      <c r="F88" s="1"/>
      <c r="G88" s="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</row>
    <row r="89" spans="1:33" s="80" customFormat="1" x14ac:dyDescent="0.25">
      <c r="A89" s="1"/>
      <c r="B89" s="87">
        <v>3</v>
      </c>
      <c r="C89" s="10" t="s">
        <v>43</v>
      </c>
      <c r="D89" s="43">
        <v>30666.79</v>
      </c>
      <c r="E89" s="1"/>
      <c r="F89" s="1"/>
      <c r="G89" s="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spans="1:33" s="80" customFormat="1" x14ac:dyDescent="0.25">
      <c r="A90" s="1"/>
      <c r="B90" s="87">
        <v>4</v>
      </c>
      <c r="C90" s="10" t="s">
        <v>116</v>
      </c>
      <c r="D90" s="43">
        <v>17923</v>
      </c>
      <c r="E90" s="1"/>
      <c r="F90" s="1"/>
      <c r="G90" s="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</row>
    <row r="91" spans="1:33" s="80" customFormat="1" x14ac:dyDescent="0.25">
      <c r="A91" s="1"/>
      <c r="B91" s="87">
        <v>5</v>
      </c>
      <c r="C91" s="10" t="s">
        <v>106</v>
      </c>
      <c r="D91" s="43">
        <v>11416.9</v>
      </c>
      <c r="E91" s="1"/>
      <c r="F91" s="1"/>
      <c r="G91" s="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</row>
    <row r="92" spans="1:33" s="80" customFormat="1" x14ac:dyDescent="0.25">
      <c r="A92" s="1"/>
      <c r="B92" s="87">
        <v>6</v>
      </c>
      <c r="C92" s="10" t="s">
        <v>49</v>
      </c>
      <c r="D92" s="43">
        <v>9203</v>
      </c>
      <c r="E92" s="1"/>
      <c r="F92" s="1"/>
      <c r="G92" s="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</row>
    <row r="93" spans="1:33" s="80" customFormat="1" x14ac:dyDescent="0.25">
      <c r="A93" s="1"/>
      <c r="B93" s="87">
        <v>7</v>
      </c>
      <c r="C93" s="10" t="s">
        <v>95</v>
      </c>
      <c r="D93" s="43">
        <v>9011</v>
      </c>
      <c r="E93" s="1"/>
      <c r="F93" s="1"/>
      <c r="G93" s="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</row>
    <row r="94" spans="1:33" s="80" customFormat="1" x14ac:dyDescent="0.25">
      <c r="A94" s="1"/>
      <c r="B94" s="87">
        <v>8</v>
      </c>
      <c r="C94" s="10" t="s">
        <v>112</v>
      </c>
      <c r="D94" s="43">
        <v>8273.2278222019977</v>
      </c>
      <c r="E94" s="1"/>
      <c r="F94" s="1"/>
      <c r="G94" s="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 s="80" customFormat="1" x14ac:dyDescent="0.25">
      <c r="A95" s="1"/>
      <c r="B95" s="87">
        <v>9</v>
      </c>
      <c r="C95" s="10" t="s">
        <v>135</v>
      </c>
      <c r="D95" s="43">
        <v>7783</v>
      </c>
      <c r="E95" s="1"/>
      <c r="F95" s="1"/>
      <c r="G95" s="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</row>
    <row r="96" spans="1:33" s="80" customFormat="1" x14ac:dyDescent="0.25">
      <c r="A96" s="1"/>
      <c r="B96" s="87">
        <v>10</v>
      </c>
      <c r="C96" s="10" t="s">
        <v>132</v>
      </c>
      <c r="D96" s="43">
        <v>7713</v>
      </c>
      <c r="E96" s="1"/>
      <c r="F96" s="1"/>
      <c r="G96" s="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</row>
    <row r="97" spans="1:33" s="80" customFormat="1" x14ac:dyDescent="0.25">
      <c r="A97" s="1"/>
      <c r="B97" s="87">
        <v>11</v>
      </c>
      <c r="C97" s="10" t="s">
        <v>79</v>
      </c>
      <c r="D97" s="43">
        <v>6466.01</v>
      </c>
      <c r="E97" s="1"/>
      <c r="F97" s="1"/>
      <c r="G97" s="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</row>
    <row r="98" spans="1:33" s="80" customFormat="1" x14ac:dyDescent="0.25">
      <c r="A98" s="1"/>
      <c r="B98" s="87">
        <v>12</v>
      </c>
      <c r="C98" s="10" t="s">
        <v>90</v>
      </c>
      <c r="D98" s="43">
        <v>6317</v>
      </c>
      <c r="E98" s="1"/>
      <c r="F98" s="1"/>
      <c r="G98" s="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</row>
    <row r="99" spans="1:33" s="80" customFormat="1" x14ac:dyDescent="0.25">
      <c r="A99" s="1"/>
      <c r="B99" s="87">
        <v>13</v>
      </c>
      <c r="C99" s="10" t="s">
        <v>78</v>
      </c>
      <c r="D99" s="43">
        <v>3829</v>
      </c>
      <c r="E99" s="1"/>
      <c r="F99" s="1"/>
      <c r="G99" s="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</row>
    <row r="100" spans="1:33" s="80" customFormat="1" x14ac:dyDescent="0.25">
      <c r="A100" s="1"/>
      <c r="B100" s="87">
        <v>14</v>
      </c>
      <c r="C100" s="10" t="s">
        <v>55</v>
      </c>
      <c r="D100" s="43">
        <v>3217.68</v>
      </c>
      <c r="E100" s="1"/>
      <c r="F100" s="1"/>
      <c r="G100" s="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</row>
    <row r="101" spans="1:33" s="80" customFormat="1" x14ac:dyDescent="0.25">
      <c r="A101" s="1"/>
      <c r="B101" s="87">
        <v>15</v>
      </c>
      <c r="C101" s="10" t="s">
        <v>125</v>
      </c>
      <c r="D101" s="43">
        <v>2306.12</v>
      </c>
      <c r="E101" s="1"/>
      <c r="F101" s="1"/>
      <c r="G101" s="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</row>
    <row r="102" spans="1:33" s="80" customFormat="1" x14ac:dyDescent="0.25">
      <c r="A102" s="1"/>
      <c r="B102" s="87">
        <v>16</v>
      </c>
      <c r="C102" s="10" t="s">
        <v>94</v>
      </c>
      <c r="D102" s="43">
        <v>2260</v>
      </c>
      <c r="E102" s="1"/>
      <c r="F102" s="1"/>
      <c r="G102" s="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</row>
    <row r="103" spans="1:33" s="80" customFormat="1" x14ac:dyDescent="0.25">
      <c r="A103" s="1"/>
      <c r="B103" s="87">
        <v>17</v>
      </c>
      <c r="C103" s="10" t="s">
        <v>67</v>
      </c>
      <c r="D103" s="43">
        <v>2189.6509999999998</v>
      </c>
      <c r="E103" s="1"/>
      <c r="F103" s="1"/>
      <c r="G103" s="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</row>
    <row r="104" spans="1:33" s="80" customFormat="1" x14ac:dyDescent="0.25">
      <c r="A104" s="1"/>
      <c r="B104" s="87">
        <v>18</v>
      </c>
      <c r="C104" s="10" t="s">
        <v>93</v>
      </c>
      <c r="D104" s="43">
        <v>1762</v>
      </c>
      <c r="E104" s="1"/>
      <c r="F104" s="1"/>
      <c r="G104" s="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</row>
    <row r="105" spans="1:33" s="80" customFormat="1" x14ac:dyDescent="0.25">
      <c r="A105" s="1"/>
      <c r="B105" s="87">
        <v>19</v>
      </c>
      <c r="C105" s="10" t="s">
        <v>47</v>
      </c>
      <c r="D105" s="43">
        <v>1739.76</v>
      </c>
      <c r="E105" s="1"/>
      <c r="F105" s="1"/>
      <c r="G105" s="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</row>
    <row r="106" spans="1:33" s="80" customFormat="1" x14ac:dyDescent="0.25">
      <c r="A106" s="1"/>
      <c r="B106" s="87">
        <v>20</v>
      </c>
      <c r="C106" s="10" t="s">
        <v>51</v>
      </c>
      <c r="D106" s="43">
        <v>1252.94</v>
      </c>
      <c r="E106" s="1"/>
      <c r="F106" s="1"/>
      <c r="G106" s="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</row>
    <row r="107" spans="1:33" s="80" customFormat="1" x14ac:dyDescent="0.25">
      <c r="A107" s="1"/>
      <c r="B107" s="87">
        <v>21</v>
      </c>
      <c r="C107" s="10" t="s">
        <v>98</v>
      </c>
      <c r="D107" s="43">
        <v>1113.3900000000001</v>
      </c>
      <c r="E107" s="1"/>
      <c r="F107" s="1"/>
      <c r="G107" s="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</row>
    <row r="108" spans="1:33" s="80" customFormat="1" x14ac:dyDescent="0.25">
      <c r="A108" s="1"/>
      <c r="B108" s="87">
        <v>22</v>
      </c>
      <c r="C108" s="10" t="s">
        <v>123</v>
      </c>
      <c r="D108" s="43">
        <v>1024.3499999999999</v>
      </c>
      <c r="E108" s="1"/>
      <c r="F108" s="1"/>
      <c r="G108" s="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</row>
    <row r="109" spans="1:33" s="80" customFormat="1" x14ac:dyDescent="0.25">
      <c r="A109" s="1"/>
      <c r="B109" s="87">
        <v>23</v>
      </c>
      <c r="C109" s="10" t="s">
        <v>92</v>
      </c>
      <c r="D109" s="43">
        <v>859.7</v>
      </c>
      <c r="E109" s="1"/>
      <c r="F109" s="1"/>
      <c r="G109" s="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</row>
    <row r="110" spans="1:33" s="80" customFormat="1" x14ac:dyDescent="0.25">
      <c r="A110" s="1"/>
      <c r="B110" s="87">
        <v>24</v>
      </c>
      <c r="C110" s="10" t="s">
        <v>62</v>
      </c>
      <c r="D110" s="43">
        <v>840.7</v>
      </c>
      <c r="E110" s="1"/>
      <c r="F110" s="1"/>
      <c r="G110" s="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</row>
    <row r="111" spans="1:33" s="80" customFormat="1" x14ac:dyDescent="0.25">
      <c r="A111" s="1"/>
      <c r="B111" s="87">
        <v>25</v>
      </c>
      <c r="C111" s="10" t="s">
        <v>65</v>
      </c>
      <c r="D111" s="43">
        <v>831.69</v>
      </c>
      <c r="E111" s="1"/>
      <c r="F111" s="1"/>
      <c r="G111" s="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 s="80" customFormat="1" x14ac:dyDescent="0.25">
      <c r="A112" s="1"/>
      <c r="B112" s="87">
        <v>26</v>
      </c>
      <c r="C112" s="10" t="s">
        <v>52</v>
      </c>
      <c r="D112" s="43">
        <v>829.84</v>
      </c>
      <c r="E112" s="1"/>
      <c r="F112" s="1"/>
      <c r="G112" s="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</row>
    <row r="113" spans="1:33" s="80" customFormat="1" x14ac:dyDescent="0.25">
      <c r="A113" s="1"/>
      <c r="B113" s="87">
        <v>27</v>
      </c>
      <c r="C113" s="10" t="s">
        <v>77</v>
      </c>
      <c r="D113" s="43">
        <v>705.43</v>
      </c>
      <c r="E113" s="1"/>
      <c r="F113" s="1"/>
      <c r="G113" s="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</row>
    <row r="114" spans="1:33" s="80" customFormat="1" x14ac:dyDescent="0.25">
      <c r="A114" s="1"/>
      <c r="B114" s="87">
        <v>28</v>
      </c>
      <c r="C114" s="10" t="s">
        <v>76</v>
      </c>
      <c r="D114" s="43">
        <v>694</v>
      </c>
      <c r="E114" s="1"/>
      <c r="F114" s="1"/>
      <c r="G114" s="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</row>
    <row r="115" spans="1:33" s="80" customFormat="1" x14ac:dyDescent="0.25">
      <c r="A115" s="1"/>
      <c r="B115" s="87">
        <v>29</v>
      </c>
      <c r="C115" s="10" t="s">
        <v>56</v>
      </c>
      <c r="D115" s="43">
        <v>690.3</v>
      </c>
      <c r="E115" s="1"/>
      <c r="F115" s="1"/>
      <c r="G115" s="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</row>
    <row r="116" spans="1:33" s="80" customFormat="1" x14ac:dyDescent="0.25">
      <c r="A116" s="1"/>
      <c r="B116" s="87">
        <v>30</v>
      </c>
      <c r="C116" s="10" t="s">
        <v>122</v>
      </c>
      <c r="D116" s="43">
        <v>667</v>
      </c>
      <c r="E116" s="1"/>
      <c r="F116" s="1"/>
      <c r="G116" s="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</row>
    <row r="117" spans="1:33" s="80" customFormat="1" x14ac:dyDescent="0.25">
      <c r="A117" s="1"/>
      <c r="B117" s="87">
        <v>31</v>
      </c>
      <c r="C117" s="10" t="s">
        <v>63</v>
      </c>
      <c r="D117" s="43">
        <v>581.29999999999995</v>
      </c>
      <c r="E117" s="1"/>
      <c r="F117" s="1"/>
      <c r="G117" s="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</row>
    <row r="118" spans="1:33" s="80" customFormat="1" x14ac:dyDescent="0.25">
      <c r="A118" s="1"/>
      <c r="B118" s="87">
        <v>32</v>
      </c>
      <c r="C118" s="10" t="s">
        <v>102</v>
      </c>
      <c r="D118" s="43">
        <v>567.1</v>
      </c>
      <c r="E118" s="1"/>
      <c r="F118" s="1"/>
      <c r="G118" s="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</row>
    <row r="119" spans="1:33" s="80" customFormat="1" x14ac:dyDescent="0.25">
      <c r="A119" s="1"/>
      <c r="B119" s="87">
        <v>33</v>
      </c>
      <c r="C119" s="10" t="s">
        <v>44</v>
      </c>
      <c r="D119" s="43">
        <v>563</v>
      </c>
      <c r="E119" s="1"/>
      <c r="F119" s="1"/>
      <c r="G119" s="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</row>
    <row r="120" spans="1:33" s="80" customFormat="1" x14ac:dyDescent="0.25">
      <c r="A120" s="1"/>
      <c r="B120" s="87">
        <v>34</v>
      </c>
      <c r="C120" s="10" t="s">
        <v>53</v>
      </c>
      <c r="D120" s="43">
        <v>539</v>
      </c>
      <c r="E120" s="1"/>
      <c r="F120" s="1"/>
      <c r="G120" s="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</row>
    <row r="121" spans="1:33" s="80" customFormat="1" x14ac:dyDescent="0.25">
      <c r="A121" s="1"/>
      <c r="B121" s="87">
        <v>35</v>
      </c>
      <c r="C121" s="10" t="s">
        <v>121</v>
      </c>
      <c r="D121" s="43">
        <v>446.92</v>
      </c>
      <c r="E121" s="1"/>
      <c r="F121" s="1"/>
      <c r="G121" s="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</row>
    <row r="122" spans="1:33" s="80" customFormat="1" x14ac:dyDescent="0.25">
      <c r="A122" s="1"/>
      <c r="B122" s="87">
        <v>36</v>
      </c>
      <c r="C122" s="10" t="s">
        <v>57</v>
      </c>
      <c r="D122" s="43">
        <v>445</v>
      </c>
      <c r="E122" s="1"/>
      <c r="F122" s="1"/>
      <c r="G122" s="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</row>
    <row r="123" spans="1:33" s="80" customFormat="1" ht="18" customHeight="1" x14ac:dyDescent="0.25">
      <c r="A123" s="1"/>
      <c r="B123" s="87">
        <v>37</v>
      </c>
      <c r="C123" s="10" t="s">
        <v>54</v>
      </c>
      <c r="D123" s="43">
        <v>398.52916055000003</v>
      </c>
      <c r="E123" s="1"/>
      <c r="F123" s="1"/>
      <c r="G123" s="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</row>
    <row r="124" spans="1:33" s="80" customFormat="1" x14ac:dyDescent="0.25">
      <c r="A124" s="1"/>
      <c r="B124" s="87">
        <v>38</v>
      </c>
      <c r="C124" s="10" t="s">
        <v>50</v>
      </c>
      <c r="D124" s="43">
        <v>350</v>
      </c>
      <c r="E124" s="1"/>
      <c r="F124" s="1"/>
      <c r="G124" s="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</row>
    <row r="125" spans="1:33" s="80" customFormat="1" x14ac:dyDescent="0.25">
      <c r="A125" s="1"/>
      <c r="B125" s="87">
        <v>39</v>
      </c>
      <c r="C125" s="10" t="s">
        <v>80</v>
      </c>
      <c r="D125" s="43">
        <v>338.13462176000002</v>
      </c>
      <c r="E125" s="1"/>
      <c r="F125" s="1"/>
      <c r="G125" s="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</row>
    <row r="126" spans="1:33" s="80" customFormat="1" x14ac:dyDescent="0.25">
      <c r="A126" s="1"/>
      <c r="B126" s="87">
        <v>40</v>
      </c>
      <c r="C126" s="10" t="s">
        <v>73</v>
      </c>
      <c r="D126" s="43">
        <v>298</v>
      </c>
      <c r="E126" s="1"/>
      <c r="F126" s="1"/>
      <c r="G126" s="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</row>
    <row r="127" spans="1:33" s="80" customFormat="1" x14ac:dyDescent="0.25">
      <c r="A127" s="1"/>
      <c r="B127" s="87">
        <v>41</v>
      </c>
      <c r="C127" s="10" t="s">
        <v>136</v>
      </c>
      <c r="D127" s="43">
        <v>286.31270274000013</v>
      </c>
      <c r="E127" s="1"/>
      <c r="F127" s="1"/>
      <c r="G127" s="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</row>
    <row r="128" spans="1:33" s="80" customFormat="1" x14ac:dyDescent="0.25">
      <c r="A128" s="1"/>
      <c r="B128" s="87">
        <v>42</v>
      </c>
      <c r="C128" s="10" t="s">
        <v>71</v>
      </c>
      <c r="D128" s="43">
        <v>269.16000000000003</v>
      </c>
      <c r="E128" s="1"/>
      <c r="F128" s="1"/>
      <c r="G128" s="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</row>
    <row r="129" spans="1:33" s="80" customFormat="1" x14ac:dyDescent="0.25">
      <c r="A129" s="1"/>
      <c r="B129" s="87">
        <v>43</v>
      </c>
      <c r="C129" s="10" t="s">
        <v>42</v>
      </c>
      <c r="D129" s="43">
        <v>237.05183547999999</v>
      </c>
      <c r="E129" s="1"/>
      <c r="F129" s="1"/>
      <c r="G129" s="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</row>
    <row r="130" spans="1:33" s="80" customFormat="1" ht="19.5" customHeight="1" x14ac:dyDescent="0.25">
      <c r="A130" s="1"/>
      <c r="B130" s="87">
        <v>44</v>
      </c>
      <c r="C130" s="10" t="s">
        <v>141</v>
      </c>
      <c r="D130" s="43">
        <v>222.73</v>
      </c>
      <c r="E130" s="1"/>
      <c r="F130" s="1"/>
      <c r="G130" s="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</row>
    <row r="131" spans="1:33" s="80" customFormat="1" x14ac:dyDescent="0.25">
      <c r="A131" s="1"/>
      <c r="B131" s="87">
        <v>45</v>
      </c>
      <c r="C131" s="10" t="s">
        <v>60</v>
      </c>
      <c r="D131" s="43">
        <v>207</v>
      </c>
      <c r="E131" s="1"/>
      <c r="F131" s="1"/>
      <c r="G131" s="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</row>
    <row r="132" spans="1:33" s="80" customFormat="1" x14ac:dyDescent="0.25">
      <c r="A132" s="1"/>
      <c r="B132" s="87">
        <v>46</v>
      </c>
      <c r="C132" s="10" t="s">
        <v>68</v>
      </c>
      <c r="D132" s="43">
        <v>198.8</v>
      </c>
      <c r="E132" s="1"/>
      <c r="F132" s="1"/>
      <c r="G132" s="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</row>
    <row r="133" spans="1:33" s="80" customFormat="1" x14ac:dyDescent="0.25">
      <c r="A133" s="1"/>
      <c r="B133" s="87">
        <v>47</v>
      </c>
      <c r="C133" s="10" t="s">
        <v>59</v>
      </c>
      <c r="D133" s="43">
        <v>154.5</v>
      </c>
      <c r="E133" s="1"/>
      <c r="F133" s="1"/>
      <c r="G133" s="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</row>
    <row r="134" spans="1:33" s="80" customFormat="1" x14ac:dyDescent="0.25">
      <c r="A134" s="1"/>
      <c r="B134" s="87">
        <v>48</v>
      </c>
      <c r="C134" s="10" t="s">
        <v>119</v>
      </c>
      <c r="D134" s="43">
        <v>144.72</v>
      </c>
      <c r="E134" s="1"/>
      <c r="F134" s="1"/>
      <c r="G134" s="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</row>
    <row r="135" spans="1:33" s="80" customFormat="1" x14ac:dyDescent="0.25">
      <c r="A135" s="1"/>
      <c r="B135" s="87">
        <v>49</v>
      </c>
      <c r="C135" s="10" t="s">
        <v>115</v>
      </c>
      <c r="D135" s="43">
        <v>138</v>
      </c>
      <c r="E135" s="1"/>
      <c r="F135" s="1"/>
      <c r="G135" s="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</row>
    <row r="136" spans="1:33" s="80" customFormat="1" x14ac:dyDescent="0.25">
      <c r="A136" s="1"/>
      <c r="B136" s="87">
        <v>50</v>
      </c>
      <c r="C136" s="10" t="s">
        <v>139</v>
      </c>
      <c r="D136" s="43">
        <v>93.6</v>
      </c>
      <c r="E136" s="1"/>
      <c r="F136" s="1"/>
      <c r="G136" s="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</row>
    <row r="137" spans="1:33" s="80" customFormat="1" x14ac:dyDescent="0.25">
      <c r="A137" s="1"/>
      <c r="B137" s="87">
        <v>51</v>
      </c>
      <c r="C137" s="10" t="s">
        <v>138</v>
      </c>
      <c r="D137" s="43">
        <v>84.6</v>
      </c>
      <c r="E137" s="1"/>
      <c r="F137" s="1"/>
      <c r="G137" s="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</row>
    <row r="138" spans="1:33" s="80" customFormat="1" x14ac:dyDescent="0.25">
      <c r="A138" s="1"/>
      <c r="B138" s="87">
        <v>52</v>
      </c>
      <c r="C138" s="10" t="s">
        <v>113</v>
      </c>
      <c r="D138" s="43">
        <v>68</v>
      </c>
      <c r="E138" s="1"/>
      <c r="F138" s="1"/>
      <c r="G138" s="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</row>
    <row r="139" spans="1:33" s="80" customFormat="1" x14ac:dyDescent="0.25">
      <c r="A139" s="1"/>
      <c r="B139" s="87">
        <v>53</v>
      </c>
      <c r="C139" s="10" t="s">
        <v>104</v>
      </c>
      <c r="D139" s="43">
        <v>50.7</v>
      </c>
      <c r="E139" s="1"/>
      <c r="F139" s="1"/>
      <c r="G139" s="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</row>
    <row r="140" spans="1:33" s="80" customFormat="1" x14ac:dyDescent="0.25">
      <c r="A140" s="1"/>
      <c r="B140" s="87">
        <v>54</v>
      </c>
      <c r="C140" s="10" t="s">
        <v>61</v>
      </c>
      <c r="D140" s="43">
        <v>25.7</v>
      </c>
      <c r="E140" s="1"/>
      <c r="F140" s="1"/>
      <c r="G140" s="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</row>
    <row r="141" spans="1:33" s="80" customFormat="1" x14ac:dyDescent="0.25">
      <c r="A141" s="1"/>
      <c r="B141" s="87">
        <v>55</v>
      </c>
      <c r="C141" s="10" t="s">
        <v>142</v>
      </c>
      <c r="D141" s="43">
        <v>23.15</v>
      </c>
      <c r="E141" s="1"/>
      <c r="F141" s="1"/>
      <c r="G141" s="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</row>
    <row r="142" spans="1:33" s="80" customFormat="1" x14ac:dyDescent="0.25">
      <c r="A142" s="1"/>
      <c r="B142" s="87">
        <v>56</v>
      </c>
      <c r="C142" s="10" t="s">
        <v>58</v>
      </c>
      <c r="D142" s="43">
        <v>22</v>
      </c>
      <c r="E142" s="1"/>
      <c r="F142" s="1"/>
      <c r="G142" s="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</row>
    <row r="143" spans="1:33" s="80" customFormat="1" x14ac:dyDescent="0.25">
      <c r="A143" s="1"/>
      <c r="B143" s="87">
        <v>57</v>
      </c>
      <c r="C143" s="10" t="s">
        <v>100</v>
      </c>
      <c r="D143" s="43">
        <v>22</v>
      </c>
      <c r="E143" s="1"/>
      <c r="F143" s="1"/>
      <c r="G143" s="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</row>
    <row r="144" spans="1:33" s="80" customFormat="1" x14ac:dyDescent="0.25">
      <c r="A144" s="1"/>
      <c r="B144" s="87">
        <v>58</v>
      </c>
      <c r="C144" s="10" t="s">
        <v>114</v>
      </c>
      <c r="D144" s="43">
        <v>20.7</v>
      </c>
      <c r="E144" s="1"/>
      <c r="F144" s="1"/>
      <c r="G144" s="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</row>
    <row r="145" spans="1:33" s="80" customFormat="1" x14ac:dyDescent="0.25">
      <c r="A145" s="1"/>
      <c r="B145" s="87">
        <v>59</v>
      </c>
      <c r="C145" s="10" t="s">
        <v>129</v>
      </c>
      <c r="D145" s="43">
        <v>19.899999999999999</v>
      </c>
      <c r="E145" s="1"/>
      <c r="F145" s="1"/>
      <c r="G145" s="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</row>
    <row r="146" spans="1:33" s="80" customFormat="1" x14ac:dyDescent="0.25">
      <c r="A146" s="1"/>
      <c r="B146" s="87">
        <v>60</v>
      </c>
      <c r="C146" s="10" t="s">
        <v>64</v>
      </c>
      <c r="D146" s="43">
        <v>19</v>
      </c>
      <c r="E146" s="1"/>
      <c r="F146" s="1"/>
      <c r="G146" s="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</row>
    <row r="147" spans="1:33" s="80" customFormat="1" x14ac:dyDescent="0.25">
      <c r="A147" s="1"/>
      <c r="B147" s="87">
        <v>61</v>
      </c>
      <c r="C147" s="10" t="s">
        <v>74</v>
      </c>
      <c r="D147" s="43">
        <v>15.3</v>
      </c>
      <c r="E147" s="1"/>
      <c r="F147" s="1"/>
      <c r="G147" s="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</row>
    <row r="148" spans="1:33" s="80" customFormat="1" x14ac:dyDescent="0.25">
      <c r="A148" s="1"/>
      <c r="B148" s="87">
        <v>62</v>
      </c>
      <c r="C148" s="10" t="s">
        <v>140</v>
      </c>
      <c r="D148" s="43">
        <v>11.935110999999999</v>
      </c>
      <c r="E148" s="1"/>
      <c r="F148" s="1"/>
      <c r="G148" s="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</row>
    <row r="149" spans="1:33" s="80" customFormat="1" x14ac:dyDescent="0.25">
      <c r="A149" s="1"/>
      <c r="B149" s="87">
        <v>63</v>
      </c>
      <c r="C149" s="10" t="s">
        <v>66</v>
      </c>
      <c r="D149" s="43">
        <v>7.93</v>
      </c>
      <c r="E149" s="1"/>
      <c r="F149" s="1"/>
      <c r="G149" s="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</row>
    <row r="150" spans="1:33" s="80" customFormat="1" x14ac:dyDescent="0.25">
      <c r="A150" s="1"/>
      <c r="B150" s="87">
        <v>64</v>
      </c>
      <c r="C150" s="10" t="s">
        <v>109</v>
      </c>
      <c r="D150" s="43">
        <v>6.5</v>
      </c>
      <c r="E150" s="1"/>
      <c r="F150" s="1"/>
      <c r="G150" s="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</row>
    <row r="151" spans="1:33" s="80" customFormat="1" ht="31.5" x14ac:dyDescent="0.25">
      <c r="A151" s="1"/>
      <c r="B151" s="87">
        <v>65</v>
      </c>
      <c r="C151" s="10" t="s">
        <v>101</v>
      </c>
      <c r="D151" s="43">
        <v>4.79</v>
      </c>
      <c r="E151" s="1"/>
      <c r="F151" s="1"/>
      <c r="G151" s="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</row>
    <row r="152" spans="1:33" x14ac:dyDescent="0.25">
      <c r="A152" s="1"/>
      <c r="B152" s="14" t="s">
        <v>111</v>
      </c>
      <c r="C152" s="21"/>
      <c r="D152" s="21"/>
      <c r="E152" s="1"/>
      <c r="F152" s="1"/>
      <c r="G152" s="1"/>
    </row>
    <row r="153" spans="1:33" ht="18.75" customHeight="1" x14ac:dyDescent="0.25">
      <c r="A153" s="1"/>
      <c r="B153" s="98"/>
      <c r="C153" s="98"/>
      <c r="D153" s="98"/>
      <c r="E153" s="98"/>
      <c r="F153" s="98"/>
      <c r="G153" s="98"/>
    </row>
    <row r="154" spans="1:33" x14ac:dyDescent="0.25">
      <c r="A154" s="1"/>
      <c r="B154" s="7"/>
    </row>
    <row r="155" spans="1:33" x14ac:dyDescent="0.25">
      <c r="A155" s="1"/>
      <c r="B155" s="24"/>
      <c r="C155" s="24" t="s">
        <v>41</v>
      </c>
      <c r="D155" s="24"/>
    </row>
    <row r="156" spans="1:33" s="80" customFormat="1" ht="49.5" customHeight="1" x14ac:dyDescent="0.25">
      <c r="A156" s="1"/>
      <c r="B156" s="81" t="s">
        <v>14</v>
      </c>
      <c r="C156" s="82" t="s">
        <v>13</v>
      </c>
      <c r="D156" s="51" t="s">
        <v>143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</row>
    <row r="157" spans="1:33" s="80" customFormat="1" x14ac:dyDescent="0.25">
      <c r="A157" s="1"/>
      <c r="B157" s="87">
        <v>1</v>
      </c>
      <c r="C157" s="10" t="s">
        <v>43</v>
      </c>
      <c r="D157" s="43">
        <v>661702.11</v>
      </c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</row>
    <row r="158" spans="1:33" s="80" customFormat="1" ht="31.5" x14ac:dyDescent="0.25">
      <c r="A158" s="1"/>
      <c r="B158" s="87">
        <v>2</v>
      </c>
      <c r="C158" s="10" t="s">
        <v>89</v>
      </c>
      <c r="D158" s="43">
        <v>657697.24839384237</v>
      </c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</row>
    <row r="159" spans="1:33" s="80" customFormat="1" x14ac:dyDescent="0.25">
      <c r="A159" s="1"/>
      <c r="B159" s="87">
        <v>3</v>
      </c>
      <c r="C159" s="10" t="s">
        <v>42</v>
      </c>
      <c r="D159" s="43">
        <v>340776.4581846915</v>
      </c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</row>
    <row r="160" spans="1:33" s="80" customFormat="1" x14ac:dyDescent="0.25">
      <c r="A160" s="1"/>
      <c r="B160" s="87">
        <v>4</v>
      </c>
      <c r="C160" s="10" t="s">
        <v>113</v>
      </c>
      <c r="D160" s="43">
        <v>225717</v>
      </c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</row>
    <row r="161" spans="1:33" s="80" customFormat="1" x14ac:dyDescent="0.25">
      <c r="A161" s="1"/>
      <c r="B161" s="87">
        <v>5</v>
      </c>
      <c r="C161" s="10" t="s">
        <v>135</v>
      </c>
      <c r="D161" s="43">
        <v>105178</v>
      </c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</row>
    <row r="162" spans="1:33" s="80" customFormat="1" x14ac:dyDescent="0.25">
      <c r="A162" s="1"/>
      <c r="B162" s="87">
        <v>6</v>
      </c>
      <c r="C162" s="10" t="s">
        <v>131</v>
      </c>
      <c r="D162" s="43">
        <v>23352.185000000001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</row>
    <row r="163" spans="1:33" s="80" customFormat="1" x14ac:dyDescent="0.25">
      <c r="A163" s="1"/>
      <c r="B163" s="87">
        <v>7</v>
      </c>
      <c r="C163" s="10" t="s">
        <v>95</v>
      </c>
      <c r="D163" s="43">
        <v>17070</v>
      </c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</row>
    <row r="164" spans="1:33" s="80" customFormat="1" x14ac:dyDescent="0.25">
      <c r="A164" s="1"/>
      <c r="B164" s="87">
        <v>8</v>
      </c>
      <c r="C164" s="10" t="s">
        <v>77</v>
      </c>
      <c r="D164" s="43">
        <v>14123.46</v>
      </c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</row>
    <row r="165" spans="1:33" s="80" customFormat="1" x14ac:dyDescent="0.25">
      <c r="A165" s="1"/>
      <c r="B165" s="87">
        <v>9</v>
      </c>
      <c r="C165" s="10" t="s">
        <v>80</v>
      </c>
      <c r="D165" s="43">
        <v>13715.570038239995</v>
      </c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</row>
    <row r="166" spans="1:33" s="80" customFormat="1" x14ac:dyDescent="0.25">
      <c r="A166" s="1"/>
      <c r="B166" s="87">
        <v>10</v>
      </c>
      <c r="C166" s="10" t="s">
        <v>116</v>
      </c>
      <c r="D166" s="43">
        <v>11640.6</v>
      </c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</row>
    <row r="167" spans="1:33" s="80" customFormat="1" x14ac:dyDescent="0.25">
      <c r="A167" s="1"/>
      <c r="B167" s="87">
        <v>11</v>
      </c>
      <c r="C167" s="10" t="s">
        <v>94</v>
      </c>
      <c r="D167" s="43">
        <v>9636</v>
      </c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</row>
    <row r="168" spans="1:33" s="80" customFormat="1" x14ac:dyDescent="0.25">
      <c r="A168" s="1"/>
      <c r="B168" s="87">
        <v>12</v>
      </c>
      <c r="C168" s="10" t="s">
        <v>47</v>
      </c>
      <c r="D168" s="43">
        <v>9603.64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</row>
    <row r="169" spans="1:33" s="80" customFormat="1" x14ac:dyDescent="0.25">
      <c r="A169" s="1"/>
      <c r="B169" s="87">
        <v>13</v>
      </c>
      <c r="C169" s="10" t="s">
        <v>112</v>
      </c>
      <c r="D169" s="43">
        <v>8875.5438834000306</v>
      </c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</row>
    <row r="170" spans="1:33" s="80" customFormat="1" x14ac:dyDescent="0.25">
      <c r="A170" s="1"/>
      <c r="B170" s="87">
        <v>14</v>
      </c>
      <c r="C170" s="10" t="s">
        <v>132</v>
      </c>
      <c r="D170" s="43">
        <v>8658</v>
      </c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</row>
    <row r="171" spans="1:33" s="80" customFormat="1" x14ac:dyDescent="0.25">
      <c r="A171" s="1"/>
      <c r="B171" s="87">
        <v>15</v>
      </c>
      <c r="C171" s="10" t="s">
        <v>90</v>
      </c>
      <c r="D171" s="43">
        <v>7173</v>
      </c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</row>
    <row r="172" spans="1:33" s="80" customFormat="1" x14ac:dyDescent="0.25">
      <c r="A172" s="1"/>
      <c r="B172" s="87">
        <v>16</v>
      </c>
      <c r="C172" s="10" t="s">
        <v>83</v>
      </c>
      <c r="D172" s="43">
        <v>6338.85</v>
      </c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</row>
    <row r="173" spans="1:33" s="80" customFormat="1" x14ac:dyDescent="0.25">
      <c r="A173" s="1"/>
      <c r="B173" s="87">
        <v>17</v>
      </c>
      <c r="C173" s="10" t="s">
        <v>125</v>
      </c>
      <c r="D173" s="43">
        <v>5466.29</v>
      </c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</row>
    <row r="174" spans="1:33" s="80" customFormat="1" x14ac:dyDescent="0.25">
      <c r="A174" s="1"/>
      <c r="B174" s="87">
        <v>18</v>
      </c>
      <c r="C174" s="10" t="s">
        <v>106</v>
      </c>
      <c r="D174" s="43">
        <v>3502.1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</row>
    <row r="175" spans="1:33" s="80" customFormat="1" x14ac:dyDescent="0.25">
      <c r="A175" s="1"/>
      <c r="B175" s="87">
        <v>19</v>
      </c>
      <c r="C175" s="10" t="s">
        <v>54</v>
      </c>
      <c r="D175" s="43">
        <v>2842.0862443000001</v>
      </c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</row>
    <row r="176" spans="1:33" s="80" customFormat="1" x14ac:dyDescent="0.25">
      <c r="A176" s="1"/>
      <c r="B176" s="87">
        <v>20</v>
      </c>
      <c r="C176" s="10" t="s">
        <v>152</v>
      </c>
      <c r="D176" s="43">
        <v>2739</v>
      </c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</row>
    <row r="177" spans="1:33" s="80" customFormat="1" x14ac:dyDescent="0.25">
      <c r="A177" s="1"/>
      <c r="B177" s="87">
        <v>21</v>
      </c>
      <c r="C177" s="10" t="s">
        <v>55</v>
      </c>
      <c r="D177" s="43">
        <v>2635.61</v>
      </c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</row>
    <row r="178" spans="1:33" s="80" customFormat="1" x14ac:dyDescent="0.25">
      <c r="A178" s="1"/>
      <c r="B178" s="87">
        <v>22</v>
      </c>
      <c r="C178" s="10" t="s">
        <v>98</v>
      </c>
      <c r="D178" s="43">
        <v>2313.4</v>
      </c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</row>
    <row r="179" spans="1:33" s="80" customFormat="1" x14ac:dyDescent="0.25">
      <c r="A179" s="1"/>
      <c r="B179" s="87">
        <v>23</v>
      </c>
      <c r="C179" s="10" t="s">
        <v>79</v>
      </c>
      <c r="D179" s="43">
        <v>1964.19</v>
      </c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</row>
    <row r="180" spans="1:33" s="80" customFormat="1" x14ac:dyDescent="0.25">
      <c r="A180" s="1"/>
      <c r="B180" s="87">
        <v>24</v>
      </c>
      <c r="C180" s="10" t="s">
        <v>93</v>
      </c>
      <c r="D180" s="43">
        <v>1913.9</v>
      </c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</row>
    <row r="181" spans="1:33" s="80" customFormat="1" x14ac:dyDescent="0.25">
      <c r="A181" s="1"/>
      <c r="B181" s="87">
        <v>25</v>
      </c>
      <c r="C181" s="10" t="s">
        <v>85</v>
      </c>
      <c r="D181" s="43">
        <v>1881.1</v>
      </c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</row>
    <row r="182" spans="1:33" s="80" customFormat="1" x14ac:dyDescent="0.25">
      <c r="A182" s="1"/>
      <c r="B182" s="87">
        <v>26</v>
      </c>
      <c r="C182" s="10" t="s">
        <v>49</v>
      </c>
      <c r="D182" s="43">
        <v>1842</v>
      </c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</row>
    <row r="183" spans="1:33" s="80" customFormat="1" x14ac:dyDescent="0.25">
      <c r="A183" s="1"/>
      <c r="B183" s="87">
        <v>27</v>
      </c>
      <c r="C183" s="10" t="s">
        <v>45</v>
      </c>
      <c r="D183" s="43">
        <v>1813.76</v>
      </c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</row>
    <row r="184" spans="1:33" s="80" customFormat="1" x14ac:dyDescent="0.25">
      <c r="A184" s="1"/>
      <c r="B184" s="87">
        <v>28</v>
      </c>
      <c r="C184" s="10" t="s">
        <v>63</v>
      </c>
      <c r="D184" s="43">
        <v>1540</v>
      </c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</row>
    <row r="185" spans="1:33" s="80" customFormat="1" x14ac:dyDescent="0.25">
      <c r="A185" s="1"/>
      <c r="B185" s="87">
        <v>29</v>
      </c>
      <c r="C185" s="10" t="s">
        <v>136</v>
      </c>
      <c r="D185" s="43">
        <v>1368.4218966500002</v>
      </c>
      <c r="E185" s="1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</row>
    <row r="186" spans="1:33" s="80" customFormat="1" ht="18.75" customHeight="1" x14ac:dyDescent="0.25">
      <c r="A186" s="1"/>
      <c r="B186" s="87">
        <v>30</v>
      </c>
      <c r="C186" s="10" t="s">
        <v>115</v>
      </c>
      <c r="D186" s="43">
        <v>1235</v>
      </c>
      <c r="E186" s="1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</row>
    <row r="187" spans="1:33" s="80" customFormat="1" x14ac:dyDescent="0.25">
      <c r="A187" s="1"/>
      <c r="B187" s="87">
        <v>31</v>
      </c>
      <c r="C187" s="10" t="s">
        <v>76</v>
      </c>
      <c r="D187" s="43">
        <v>870</v>
      </c>
      <c r="E187" s="1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</row>
    <row r="188" spans="1:33" s="80" customFormat="1" x14ac:dyDescent="0.25">
      <c r="A188" s="1"/>
      <c r="B188" s="87">
        <v>32</v>
      </c>
      <c r="C188" s="10" t="s">
        <v>105</v>
      </c>
      <c r="D188" s="43">
        <v>800.79100000000005</v>
      </c>
      <c r="E188" s="1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</row>
    <row r="189" spans="1:33" s="80" customFormat="1" x14ac:dyDescent="0.25">
      <c r="A189" s="1"/>
      <c r="B189" s="87">
        <v>33</v>
      </c>
      <c r="C189" s="10" t="s">
        <v>122</v>
      </c>
      <c r="D189" s="43">
        <v>759</v>
      </c>
      <c r="E189" s="1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33" s="80" customFormat="1" x14ac:dyDescent="0.25">
      <c r="A190" s="1"/>
      <c r="B190" s="87">
        <v>34</v>
      </c>
      <c r="C190" s="10" t="s">
        <v>67</v>
      </c>
      <c r="D190" s="43">
        <v>643.08100000000002</v>
      </c>
      <c r="E190" s="1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</row>
    <row r="191" spans="1:33" s="80" customFormat="1" x14ac:dyDescent="0.25">
      <c r="A191" s="1"/>
      <c r="B191" s="87">
        <v>35</v>
      </c>
      <c r="C191" s="10" t="s">
        <v>62</v>
      </c>
      <c r="D191" s="43">
        <v>641.4</v>
      </c>
      <c r="E191" s="1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</row>
    <row r="192" spans="1:33" s="80" customFormat="1" x14ac:dyDescent="0.25">
      <c r="A192" s="1"/>
      <c r="B192" s="87">
        <v>36</v>
      </c>
      <c r="C192" s="10" t="s">
        <v>123</v>
      </c>
      <c r="D192" s="43">
        <v>472.71</v>
      </c>
      <c r="E192" s="1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</row>
    <row r="193" spans="1:33" s="80" customFormat="1" x14ac:dyDescent="0.25">
      <c r="A193" s="1"/>
      <c r="B193" s="87">
        <v>37</v>
      </c>
      <c r="C193" s="10" t="s">
        <v>56</v>
      </c>
      <c r="D193" s="43">
        <v>439.3</v>
      </c>
      <c r="E193" s="1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</row>
    <row r="194" spans="1:33" s="80" customFormat="1" x14ac:dyDescent="0.25">
      <c r="A194" s="1"/>
      <c r="B194" s="87">
        <v>38</v>
      </c>
      <c r="C194" s="10" t="s">
        <v>51</v>
      </c>
      <c r="D194" s="43">
        <v>413.33</v>
      </c>
      <c r="E194" s="1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spans="1:33" s="80" customFormat="1" x14ac:dyDescent="0.25">
      <c r="A195" s="1"/>
      <c r="B195" s="87">
        <v>39</v>
      </c>
      <c r="C195" s="10" t="s">
        <v>65</v>
      </c>
      <c r="D195" s="43">
        <v>351.48</v>
      </c>
      <c r="E195" s="1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</row>
    <row r="196" spans="1:33" s="80" customFormat="1" x14ac:dyDescent="0.25">
      <c r="A196" s="1"/>
      <c r="B196" s="87">
        <v>40</v>
      </c>
      <c r="C196" s="10" t="s">
        <v>52</v>
      </c>
      <c r="D196" s="43">
        <v>305.22000000000003</v>
      </c>
      <c r="E196" s="1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</row>
    <row r="197" spans="1:33" s="80" customFormat="1" x14ac:dyDescent="0.25">
      <c r="A197" s="1"/>
      <c r="B197" s="87">
        <v>41</v>
      </c>
      <c r="C197" s="10" t="s">
        <v>92</v>
      </c>
      <c r="D197" s="43">
        <v>253.8</v>
      </c>
      <c r="E197" s="1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</row>
    <row r="198" spans="1:33" s="80" customFormat="1" x14ac:dyDescent="0.25">
      <c r="A198" s="1"/>
      <c r="B198" s="87">
        <v>42</v>
      </c>
      <c r="C198" s="10" t="s">
        <v>53</v>
      </c>
      <c r="D198" s="43">
        <v>232</v>
      </c>
      <c r="E198" s="1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</row>
    <row r="199" spans="1:33" s="80" customFormat="1" x14ac:dyDescent="0.25">
      <c r="A199" s="1"/>
      <c r="B199" s="87">
        <v>43</v>
      </c>
      <c r="C199" s="10" t="s">
        <v>73</v>
      </c>
      <c r="D199" s="43">
        <v>225.1</v>
      </c>
      <c r="E199" s="1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spans="1:33" s="80" customFormat="1" x14ac:dyDescent="0.25">
      <c r="A200" s="1"/>
      <c r="B200" s="87">
        <v>44</v>
      </c>
      <c r="C200" s="10" t="s">
        <v>64</v>
      </c>
      <c r="D200" s="43">
        <v>221</v>
      </c>
      <c r="E200" s="1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</row>
    <row r="201" spans="1:33" s="80" customFormat="1" x14ac:dyDescent="0.25">
      <c r="A201" s="1"/>
      <c r="B201" s="87">
        <v>45</v>
      </c>
      <c r="C201" s="10" t="s">
        <v>70</v>
      </c>
      <c r="D201" s="43">
        <v>211</v>
      </c>
      <c r="E201" s="1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</row>
    <row r="202" spans="1:33" s="80" customFormat="1" x14ac:dyDescent="0.25">
      <c r="A202" s="1"/>
      <c r="B202" s="87">
        <v>46</v>
      </c>
      <c r="C202" s="10" t="s">
        <v>129</v>
      </c>
      <c r="D202" s="43">
        <v>185.7</v>
      </c>
      <c r="E202" s="1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</row>
    <row r="203" spans="1:33" s="80" customFormat="1" x14ac:dyDescent="0.25">
      <c r="A203" s="1"/>
      <c r="B203" s="87">
        <v>47</v>
      </c>
      <c r="C203" s="10" t="s">
        <v>60</v>
      </c>
      <c r="D203" s="43">
        <v>145.69999999999999</v>
      </c>
      <c r="E203" s="1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</row>
    <row r="204" spans="1:33" s="80" customFormat="1" x14ac:dyDescent="0.25">
      <c r="A204" s="1"/>
      <c r="B204" s="87">
        <v>48</v>
      </c>
      <c r="C204" s="10" t="s">
        <v>44</v>
      </c>
      <c r="D204" s="43">
        <v>143</v>
      </c>
      <c r="E204" s="1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</row>
    <row r="205" spans="1:33" s="80" customFormat="1" x14ac:dyDescent="0.25">
      <c r="A205" s="1"/>
      <c r="B205" s="87">
        <v>49</v>
      </c>
      <c r="C205" s="10" t="s">
        <v>59</v>
      </c>
      <c r="D205" s="43">
        <v>136.19999999999999</v>
      </c>
      <c r="E205" s="1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</row>
    <row r="206" spans="1:33" s="80" customFormat="1" x14ac:dyDescent="0.25">
      <c r="A206" s="1"/>
      <c r="B206" s="87">
        <v>50</v>
      </c>
      <c r="C206" s="10" t="s">
        <v>71</v>
      </c>
      <c r="D206" s="43">
        <v>96.01</v>
      </c>
      <c r="E206" s="1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spans="1:33" s="80" customFormat="1" x14ac:dyDescent="0.25">
      <c r="A207" s="1"/>
      <c r="B207" s="87">
        <v>51</v>
      </c>
      <c r="C207" s="10" t="s">
        <v>68</v>
      </c>
      <c r="D207" s="43">
        <v>83.3</v>
      </c>
      <c r="E207" s="1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</row>
    <row r="208" spans="1:33" s="80" customFormat="1" ht="18.75" customHeight="1" x14ac:dyDescent="0.25">
      <c r="A208" s="1"/>
      <c r="B208" s="87">
        <v>52</v>
      </c>
      <c r="C208" s="10" t="s">
        <v>104</v>
      </c>
      <c r="D208" s="43">
        <v>48.71</v>
      </c>
      <c r="E208" s="1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</row>
    <row r="209" spans="1:33" s="80" customFormat="1" x14ac:dyDescent="0.25">
      <c r="A209" s="1"/>
      <c r="B209" s="87">
        <v>53</v>
      </c>
      <c r="C209" s="10" t="s">
        <v>138</v>
      </c>
      <c r="D209" s="43">
        <v>47.4</v>
      </c>
      <c r="E209" s="1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</row>
    <row r="210" spans="1:33" s="80" customFormat="1" ht="18.75" customHeight="1" x14ac:dyDescent="0.25">
      <c r="A210" s="1"/>
      <c r="B210" s="87">
        <v>54</v>
      </c>
      <c r="C210" s="10" t="s">
        <v>141</v>
      </c>
      <c r="D210" s="43">
        <v>34.5</v>
      </c>
      <c r="E210" s="1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</row>
    <row r="211" spans="1:33" s="80" customFormat="1" ht="19.5" customHeight="1" x14ac:dyDescent="0.25">
      <c r="A211" s="1"/>
      <c r="B211" s="87">
        <v>55</v>
      </c>
      <c r="C211" s="10" t="s">
        <v>121</v>
      </c>
      <c r="D211" s="43">
        <v>32.01</v>
      </c>
      <c r="E211" s="1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</row>
    <row r="212" spans="1:33" s="80" customFormat="1" ht="19.5" customHeight="1" x14ac:dyDescent="0.25">
      <c r="A212" s="1"/>
      <c r="B212" s="87">
        <v>56</v>
      </c>
      <c r="C212" s="10" t="s">
        <v>50</v>
      </c>
      <c r="D212" s="43">
        <v>26</v>
      </c>
      <c r="E212" s="1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</row>
    <row r="213" spans="1:33" s="80" customFormat="1" ht="19.5" customHeight="1" x14ac:dyDescent="0.25">
      <c r="A213" s="1"/>
      <c r="B213" s="87">
        <v>57</v>
      </c>
      <c r="C213" s="10" t="s">
        <v>57</v>
      </c>
      <c r="D213" s="43">
        <v>13</v>
      </c>
      <c r="E213" s="1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</row>
    <row r="214" spans="1:33" s="80" customFormat="1" x14ac:dyDescent="0.25">
      <c r="A214" s="1"/>
      <c r="B214" s="87">
        <v>58</v>
      </c>
      <c r="C214" s="10" t="s">
        <v>100</v>
      </c>
      <c r="D214" s="43">
        <v>12.4</v>
      </c>
      <c r="E214" s="1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</row>
    <row r="215" spans="1:33" s="80" customFormat="1" x14ac:dyDescent="0.25">
      <c r="A215" s="1"/>
      <c r="B215" s="87">
        <v>59</v>
      </c>
      <c r="C215" s="10" t="s">
        <v>140</v>
      </c>
      <c r="D215" s="43">
        <v>9.4377910000000007</v>
      </c>
      <c r="E215" s="1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</row>
    <row r="216" spans="1:33" x14ac:dyDescent="0.25">
      <c r="A216" s="1"/>
      <c r="B216" s="14" t="s">
        <v>111</v>
      </c>
      <c r="C216" s="24"/>
      <c r="D216" s="24"/>
      <c r="E216" s="1"/>
    </row>
    <row r="217" spans="1:33" x14ac:dyDescent="0.25">
      <c r="A217" s="1"/>
      <c r="B217" s="25"/>
      <c r="C217" s="24"/>
      <c r="D217" s="24"/>
      <c r="E217" s="1"/>
    </row>
    <row r="218" spans="1:33" x14ac:dyDescent="0.25">
      <c r="A218" s="1"/>
      <c r="B218" s="25"/>
      <c r="C218" s="24"/>
      <c r="D218" s="24"/>
    </row>
    <row r="219" spans="1:33" x14ac:dyDescent="0.25">
      <c r="A219" s="1"/>
      <c r="B219" s="24"/>
      <c r="C219" s="24" t="s">
        <v>37</v>
      </c>
      <c r="D219" s="24"/>
    </row>
    <row r="220" spans="1:33" s="80" customFormat="1" ht="45.75" customHeight="1" x14ac:dyDescent="0.25">
      <c r="A220" s="1"/>
      <c r="B220" s="88" t="s">
        <v>14</v>
      </c>
      <c r="C220" s="89" t="s">
        <v>36</v>
      </c>
      <c r="D220" s="51" t="s">
        <v>143</v>
      </c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</row>
    <row r="221" spans="1:33" s="80" customFormat="1" x14ac:dyDescent="0.25">
      <c r="A221" s="1"/>
      <c r="B221" s="87">
        <v>1</v>
      </c>
      <c r="C221" s="90" t="s">
        <v>48</v>
      </c>
      <c r="D221" s="43">
        <v>3982.6337318300002</v>
      </c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</row>
    <row r="222" spans="1:33" s="80" customFormat="1" x14ac:dyDescent="0.25">
      <c r="A222" s="1"/>
      <c r="B222" s="87">
        <v>2</v>
      </c>
      <c r="C222" s="90" t="s">
        <v>46</v>
      </c>
      <c r="D222" s="43">
        <v>1890.3168913700044</v>
      </c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</row>
    <row r="223" spans="1:33" s="80" customFormat="1" x14ac:dyDescent="0.25">
      <c r="A223" s="1"/>
      <c r="B223" s="87">
        <v>3</v>
      </c>
      <c r="C223" s="90" t="s">
        <v>44</v>
      </c>
      <c r="D223" s="43">
        <v>257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</row>
    <row r="224" spans="1:33" s="80" customFormat="1" x14ac:dyDescent="0.25">
      <c r="A224" s="1"/>
      <c r="B224" s="87">
        <v>4</v>
      </c>
      <c r="C224" s="90" t="s">
        <v>135</v>
      </c>
      <c r="D224" s="43">
        <v>179</v>
      </c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</row>
    <row r="225" spans="1:33" s="80" customFormat="1" x14ac:dyDescent="0.25">
      <c r="A225" s="1"/>
      <c r="B225" s="87">
        <v>5</v>
      </c>
      <c r="C225" s="90" t="s">
        <v>71</v>
      </c>
      <c r="D225" s="43">
        <v>103.25</v>
      </c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</row>
    <row r="226" spans="1:33" s="80" customFormat="1" x14ac:dyDescent="0.25">
      <c r="A226" s="1"/>
      <c r="B226" s="87">
        <v>6</v>
      </c>
      <c r="C226" s="90" t="s">
        <v>50</v>
      </c>
      <c r="D226" s="43">
        <v>92</v>
      </c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</row>
    <row r="227" spans="1:33" s="80" customFormat="1" x14ac:dyDescent="0.25">
      <c r="A227" s="1"/>
      <c r="B227" s="87">
        <v>7</v>
      </c>
      <c r="C227" s="90" t="s">
        <v>123</v>
      </c>
      <c r="D227" s="43">
        <v>76.25</v>
      </c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</row>
    <row r="228" spans="1:33" s="80" customFormat="1" x14ac:dyDescent="0.25">
      <c r="A228" s="1"/>
      <c r="B228" s="87">
        <v>8</v>
      </c>
      <c r="C228" s="90" t="s">
        <v>79</v>
      </c>
      <c r="D228" s="43">
        <v>54.73</v>
      </c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</row>
    <row r="229" spans="1:33" s="80" customFormat="1" x14ac:dyDescent="0.25">
      <c r="A229" s="1"/>
      <c r="B229" s="87">
        <v>9</v>
      </c>
      <c r="C229" s="90" t="s">
        <v>116</v>
      </c>
      <c r="D229" s="43">
        <v>48.5</v>
      </c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</row>
    <row r="230" spans="1:33" s="80" customFormat="1" x14ac:dyDescent="0.25">
      <c r="A230" s="1"/>
      <c r="B230" s="87">
        <v>10</v>
      </c>
      <c r="C230" s="90" t="s">
        <v>136</v>
      </c>
      <c r="D230" s="43">
        <v>25.323392999999985</v>
      </c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</row>
    <row r="231" spans="1:33" s="80" customFormat="1" x14ac:dyDescent="0.25">
      <c r="A231" s="1"/>
      <c r="B231" s="87">
        <v>11</v>
      </c>
      <c r="C231" s="90" t="s">
        <v>60</v>
      </c>
      <c r="D231" s="43">
        <v>21.8</v>
      </c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</row>
    <row r="232" spans="1:33" s="80" customFormat="1" x14ac:dyDescent="0.25">
      <c r="A232" s="1"/>
      <c r="B232" s="87">
        <v>12</v>
      </c>
      <c r="C232" s="90" t="s">
        <v>105</v>
      </c>
      <c r="D232" s="43">
        <v>14.984</v>
      </c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</row>
    <row r="233" spans="1:33" s="80" customFormat="1" x14ac:dyDescent="0.25">
      <c r="A233" s="1"/>
      <c r="B233" s="87">
        <v>13</v>
      </c>
      <c r="C233" s="90" t="s">
        <v>69</v>
      </c>
      <c r="D233" s="43">
        <v>13</v>
      </c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</row>
    <row r="234" spans="1:33" s="80" customFormat="1" x14ac:dyDescent="0.25">
      <c r="A234" s="1"/>
      <c r="B234" s="87">
        <v>14</v>
      </c>
      <c r="C234" s="90" t="s">
        <v>58</v>
      </c>
      <c r="D234" s="43">
        <v>8.6999999999999993</v>
      </c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</row>
    <row r="235" spans="1:33" s="80" customFormat="1" x14ac:dyDescent="0.25">
      <c r="A235" s="1"/>
      <c r="B235" s="87">
        <v>15</v>
      </c>
      <c r="C235" s="90" t="s">
        <v>114</v>
      </c>
      <c r="D235" s="43">
        <v>3</v>
      </c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</row>
    <row r="236" spans="1:33" s="80" customFormat="1" x14ac:dyDescent="0.25">
      <c r="A236" s="1"/>
      <c r="B236" s="87">
        <v>16</v>
      </c>
      <c r="C236" s="90" t="s">
        <v>129</v>
      </c>
      <c r="D236" s="91">
        <v>0.3</v>
      </c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</row>
    <row r="237" spans="1:33" x14ac:dyDescent="0.25">
      <c r="A237" s="1"/>
      <c r="B237" s="14" t="s">
        <v>111</v>
      </c>
      <c r="C237" s="24"/>
      <c r="D237" s="24"/>
    </row>
    <row r="238" spans="1:33" x14ac:dyDescent="0.25">
      <c r="A238" s="1"/>
      <c r="B238" s="25"/>
      <c r="C238" s="24"/>
      <c r="D238" s="24"/>
    </row>
    <row r="239" spans="1:33" x14ac:dyDescent="0.25">
      <c r="A239" s="1"/>
      <c r="B239" s="25"/>
      <c r="C239" s="24"/>
      <c r="D239" s="24"/>
    </row>
    <row r="240" spans="1:33" x14ac:dyDescent="0.25">
      <c r="A240" s="1"/>
      <c r="B240" s="24"/>
      <c r="C240" s="24" t="s">
        <v>38</v>
      </c>
      <c r="D240" s="24"/>
    </row>
    <row r="241" spans="1:33" s="80" customFormat="1" ht="45.75" customHeight="1" x14ac:dyDescent="0.25">
      <c r="A241" s="1"/>
      <c r="B241" s="88" t="s">
        <v>14</v>
      </c>
      <c r="C241" s="92" t="s">
        <v>13</v>
      </c>
      <c r="D241" s="51" t="s">
        <v>143</v>
      </c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</row>
    <row r="242" spans="1:33" s="80" customFormat="1" x14ac:dyDescent="0.25">
      <c r="A242" s="1"/>
      <c r="B242" s="87">
        <v>1</v>
      </c>
      <c r="C242" s="90" t="s">
        <v>43</v>
      </c>
      <c r="D242" s="43">
        <v>29230.1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</row>
    <row r="243" spans="1:33" s="80" customFormat="1" ht="31.5" x14ac:dyDescent="0.25">
      <c r="A243" s="1"/>
      <c r="B243" s="87">
        <v>2</v>
      </c>
      <c r="C243" s="90" t="s">
        <v>89</v>
      </c>
      <c r="D243" s="43">
        <v>10835.35463712821</v>
      </c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</row>
    <row r="244" spans="1:33" s="80" customFormat="1" x14ac:dyDescent="0.25">
      <c r="A244" s="1"/>
      <c r="B244" s="87">
        <v>3</v>
      </c>
      <c r="C244" s="90" t="s">
        <v>51</v>
      </c>
      <c r="D244" s="43">
        <v>1187.0899999999999</v>
      </c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</row>
    <row r="245" spans="1:33" s="80" customFormat="1" x14ac:dyDescent="0.25">
      <c r="A245" s="1"/>
      <c r="B245" s="87">
        <v>4</v>
      </c>
      <c r="C245" s="90" t="s">
        <v>42</v>
      </c>
      <c r="D245" s="43">
        <v>1176.4393023799998</v>
      </c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</row>
    <row r="246" spans="1:33" s="80" customFormat="1" x14ac:dyDescent="0.25">
      <c r="A246" s="1"/>
      <c r="B246" s="87">
        <v>5</v>
      </c>
      <c r="C246" s="90" t="s">
        <v>93</v>
      </c>
      <c r="D246" s="43">
        <v>1105.3</v>
      </c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</row>
    <row r="247" spans="1:33" s="80" customFormat="1" x14ac:dyDescent="0.25">
      <c r="A247" s="1"/>
      <c r="B247" s="87">
        <v>6</v>
      </c>
      <c r="C247" s="90" t="s">
        <v>47</v>
      </c>
      <c r="D247" s="43">
        <v>938.34</v>
      </c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</row>
    <row r="248" spans="1:33" s="80" customFormat="1" x14ac:dyDescent="0.25">
      <c r="A248" s="1"/>
      <c r="B248" s="87">
        <v>7</v>
      </c>
      <c r="C248" s="90" t="s">
        <v>132</v>
      </c>
      <c r="D248" s="43">
        <v>835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</row>
    <row r="249" spans="1:33" s="80" customFormat="1" x14ac:dyDescent="0.25">
      <c r="A249" s="1"/>
      <c r="B249" s="87">
        <v>8</v>
      </c>
      <c r="C249" s="90" t="s">
        <v>45</v>
      </c>
      <c r="D249" s="43">
        <v>688.94</v>
      </c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</row>
    <row r="250" spans="1:33" s="80" customFormat="1" x14ac:dyDescent="0.25">
      <c r="A250" s="1"/>
      <c r="B250" s="87">
        <v>9</v>
      </c>
      <c r="C250" s="90" t="s">
        <v>121</v>
      </c>
      <c r="D250" s="43">
        <v>664.76</v>
      </c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</row>
    <row r="251" spans="1:33" s="80" customFormat="1" x14ac:dyDescent="0.25">
      <c r="A251" s="1"/>
      <c r="B251" s="87">
        <v>10</v>
      </c>
      <c r="C251" s="90" t="s">
        <v>116</v>
      </c>
      <c r="D251" s="43">
        <v>457.6</v>
      </c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</row>
    <row r="252" spans="1:33" s="80" customFormat="1" ht="15" customHeight="1" x14ac:dyDescent="0.25">
      <c r="A252" s="1"/>
      <c r="B252" s="87">
        <v>11</v>
      </c>
      <c r="C252" s="90" t="s">
        <v>53</v>
      </c>
      <c r="D252" s="43">
        <v>396</v>
      </c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</row>
    <row r="253" spans="1:33" s="80" customFormat="1" ht="15" customHeight="1" x14ac:dyDescent="0.25">
      <c r="A253" s="1"/>
      <c r="B253" s="87">
        <v>12</v>
      </c>
      <c r="C253" s="90" t="s">
        <v>115</v>
      </c>
      <c r="D253" s="43">
        <v>344</v>
      </c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</row>
    <row r="254" spans="1:33" s="80" customFormat="1" ht="15" customHeight="1" x14ac:dyDescent="0.25">
      <c r="A254" s="1"/>
      <c r="B254" s="87">
        <v>13</v>
      </c>
      <c r="C254" s="90" t="s">
        <v>130</v>
      </c>
      <c r="D254" s="43">
        <v>334.09</v>
      </c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</row>
    <row r="255" spans="1:33" s="80" customFormat="1" ht="15" customHeight="1" x14ac:dyDescent="0.25">
      <c r="A255" s="1"/>
      <c r="B255" s="87">
        <v>14</v>
      </c>
      <c r="C255" s="90" t="s">
        <v>77</v>
      </c>
      <c r="D255" s="43">
        <v>334.03</v>
      </c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</row>
    <row r="256" spans="1:33" s="80" customFormat="1" ht="15" customHeight="1" x14ac:dyDescent="0.25">
      <c r="A256" s="1"/>
      <c r="B256" s="87">
        <v>15</v>
      </c>
      <c r="C256" s="90" t="s">
        <v>98</v>
      </c>
      <c r="D256" s="43">
        <v>319.32</v>
      </c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</row>
    <row r="257" spans="1:33" s="80" customFormat="1" ht="15" customHeight="1" x14ac:dyDescent="0.25">
      <c r="A257" s="1"/>
      <c r="B257" s="87">
        <v>16</v>
      </c>
      <c r="C257" s="90" t="s">
        <v>112</v>
      </c>
      <c r="D257" s="43">
        <v>272.69206971999989</v>
      </c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</row>
    <row r="258" spans="1:33" s="80" customFormat="1" ht="15" customHeight="1" x14ac:dyDescent="0.25">
      <c r="A258" s="1"/>
      <c r="B258" s="87">
        <v>17</v>
      </c>
      <c r="C258" s="90" t="s">
        <v>58</v>
      </c>
      <c r="D258" s="43">
        <v>180.8</v>
      </c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</row>
    <row r="259" spans="1:33" s="80" customFormat="1" ht="15" customHeight="1" x14ac:dyDescent="0.25">
      <c r="A259" s="1"/>
      <c r="B259" s="87">
        <v>18</v>
      </c>
      <c r="C259" s="90" t="s">
        <v>140</v>
      </c>
      <c r="D259" s="43">
        <v>113.2264</v>
      </c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</row>
    <row r="260" spans="1:33" s="80" customFormat="1" ht="15" customHeight="1" x14ac:dyDescent="0.25">
      <c r="A260" s="1"/>
      <c r="B260" s="87">
        <v>19</v>
      </c>
      <c r="C260" s="90" t="s">
        <v>66</v>
      </c>
      <c r="D260" s="43">
        <v>107.92</v>
      </c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</row>
    <row r="261" spans="1:33" s="80" customFormat="1" ht="15" customHeight="1" x14ac:dyDescent="0.25">
      <c r="A261" s="1"/>
      <c r="B261" s="87">
        <v>20</v>
      </c>
      <c r="C261" s="90" t="s">
        <v>100</v>
      </c>
      <c r="D261" s="43">
        <v>72.3</v>
      </c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</row>
    <row r="262" spans="1:33" s="80" customFormat="1" ht="15" customHeight="1" x14ac:dyDescent="0.25">
      <c r="A262" s="1"/>
      <c r="B262" s="87">
        <v>21</v>
      </c>
      <c r="C262" s="90" t="s">
        <v>56</v>
      </c>
      <c r="D262" s="43">
        <v>69.7</v>
      </c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</row>
    <row r="263" spans="1:33" s="80" customFormat="1" x14ac:dyDescent="0.25">
      <c r="A263" s="1"/>
      <c r="B263" s="87">
        <v>22</v>
      </c>
      <c r="C263" s="90" t="s">
        <v>135</v>
      </c>
      <c r="D263" s="43">
        <v>54</v>
      </c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</row>
    <row r="264" spans="1:33" s="80" customFormat="1" x14ac:dyDescent="0.25">
      <c r="A264" s="1"/>
      <c r="B264" s="87">
        <v>23</v>
      </c>
      <c r="C264" s="90" t="s">
        <v>52</v>
      </c>
      <c r="D264" s="43">
        <v>51.86</v>
      </c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</row>
    <row r="265" spans="1:33" s="80" customFormat="1" x14ac:dyDescent="0.25">
      <c r="A265" s="1"/>
      <c r="B265" s="87">
        <v>24</v>
      </c>
      <c r="C265" s="90" t="s">
        <v>67</v>
      </c>
      <c r="D265" s="43">
        <v>39.029000000000003</v>
      </c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</row>
    <row r="266" spans="1:33" s="80" customFormat="1" x14ac:dyDescent="0.25">
      <c r="A266" s="1"/>
      <c r="B266" s="87">
        <v>25</v>
      </c>
      <c r="C266" s="90" t="s">
        <v>61</v>
      </c>
      <c r="D266" s="43">
        <v>34.6</v>
      </c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</row>
    <row r="267" spans="1:33" s="80" customFormat="1" x14ac:dyDescent="0.25">
      <c r="A267" s="1"/>
      <c r="B267" s="87">
        <v>26</v>
      </c>
      <c r="C267" s="90" t="s">
        <v>138</v>
      </c>
      <c r="D267" s="43">
        <v>27.7</v>
      </c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</row>
    <row r="268" spans="1:33" s="80" customFormat="1" x14ac:dyDescent="0.25">
      <c r="A268" s="1"/>
      <c r="B268" s="87">
        <v>27</v>
      </c>
      <c r="C268" s="90" t="s">
        <v>44</v>
      </c>
      <c r="D268" s="43">
        <v>25</v>
      </c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</row>
    <row r="269" spans="1:33" s="80" customFormat="1" x14ac:dyDescent="0.25">
      <c r="A269" s="1"/>
      <c r="B269" s="87">
        <v>28</v>
      </c>
      <c r="C269" s="90" t="s">
        <v>142</v>
      </c>
      <c r="D269" s="43">
        <v>13.3</v>
      </c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</row>
    <row r="270" spans="1:33" s="80" customFormat="1" x14ac:dyDescent="0.25">
      <c r="A270" s="1"/>
      <c r="B270" s="87">
        <v>29</v>
      </c>
      <c r="C270" s="90" t="s">
        <v>65</v>
      </c>
      <c r="D270" s="43">
        <v>11.7</v>
      </c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</row>
    <row r="271" spans="1:33" s="80" customFormat="1" x14ac:dyDescent="0.25">
      <c r="A271" s="1"/>
      <c r="B271" s="87">
        <v>30</v>
      </c>
      <c r="C271" s="90" t="s">
        <v>70</v>
      </c>
      <c r="D271" s="43">
        <v>7</v>
      </c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</row>
    <row r="272" spans="1:33" s="80" customFormat="1" x14ac:dyDescent="0.25">
      <c r="A272" s="1"/>
      <c r="B272" s="87">
        <v>31</v>
      </c>
      <c r="C272" s="90" t="s">
        <v>69</v>
      </c>
      <c r="D272" s="43">
        <v>6.61</v>
      </c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</row>
    <row r="273" spans="1:33" s="80" customFormat="1" x14ac:dyDescent="0.25">
      <c r="A273" s="1"/>
      <c r="B273" s="87">
        <v>32</v>
      </c>
      <c r="C273" s="90" t="s">
        <v>123</v>
      </c>
      <c r="D273" s="43">
        <v>5.88</v>
      </c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</row>
    <row r="274" spans="1:33" s="80" customFormat="1" x14ac:dyDescent="0.25">
      <c r="A274" s="1"/>
      <c r="B274" s="87">
        <v>33</v>
      </c>
      <c r="C274" s="90" t="s">
        <v>129</v>
      </c>
      <c r="D274" s="43">
        <v>4.5999999999999996</v>
      </c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</row>
    <row r="275" spans="1:33" s="80" customFormat="1" x14ac:dyDescent="0.25">
      <c r="A275" s="1"/>
      <c r="B275" s="87">
        <v>34</v>
      </c>
      <c r="C275" s="90" t="s">
        <v>102</v>
      </c>
      <c r="D275" s="43">
        <v>4</v>
      </c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</row>
    <row r="276" spans="1:33" s="80" customFormat="1" x14ac:dyDescent="0.25">
      <c r="A276" s="1"/>
      <c r="B276" s="87">
        <v>35</v>
      </c>
      <c r="C276" s="90" t="s">
        <v>79</v>
      </c>
      <c r="D276" s="43">
        <v>1.69</v>
      </c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</row>
    <row r="277" spans="1:33" s="80" customFormat="1" x14ac:dyDescent="0.25">
      <c r="A277" s="1"/>
      <c r="B277" s="87">
        <v>36</v>
      </c>
      <c r="C277" s="90" t="s">
        <v>106</v>
      </c>
      <c r="D277" s="43">
        <v>0.8</v>
      </c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</row>
    <row r="278" spans="1:33" s="80" customFormat="1" ht="22.5" customHeight="1" x14ac:dyDescent="0.25">
      <c r="A278" s="1"/>
      <c r="B278" s="87">
        <v>37</v>
      </c>
      <c r="C278" s="90" t="s">
        <v>141</v>
      </c>
      <c r="D278" s="93">
        <v>0.56000000000000005</v>
      </c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</row>
    <row r="279" spans="1:33" s="80" customFormat="1" x14ac:dyDescent="0.25">
      <c r="A279" s="1"/>
      <c r="B279" s="87">
        <v>38</v>
      </c>
      <c r="C279" s="90" t="s">
        <v>60</v>
      </c>
      <c r="D279" s="93">
        <v>0.5</v>
      </c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</row>
    <row r="280" spans="1:33" s="80" customFormat="1" x14ac:dyDescent="0.25">
      <c r="A280" s="1"/>
      <c r="B280" s="87">
        <v>39</v>
      </c>
      <c r="C280" s="90" t="s">
        <v>136</v>
      </c>
      <c r="D280" s="94">
        <v>2.2420000000000002E-2</v>
      </c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</row>
    <row r="281" spans="1:33" s="80" customFormat="1" x14ac:dyDescent="0.25">
      <c r="A281" s="1"/>
      <c r="B281" s="86" t="s">
        <v>111</v>
      </c>
      <c r="C281" s="76"/>
      <c r="D281" s="76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</row>
    <row r="282" spans="1:33" x14ac:dyDescent="0.25">
      <c r="A282" s="1"/>
      <c r="B282" s="24"/>
      <c r="C282" s="24"/>
      <c r="D282" s="24"/>
    </row>
    <row r="283" spans="1:33" x14ac:dyDescent="0.25">
      <c r="A283" s="1"/>
      <c r="B283" s="24"/>
      <c r="C283" s="24"/>
      <c r="D283" s="24"/>
    </row>
    <row r="284" spans="1:33" x14ac:dyDescent="0.25">
      <c r="A284" s="1"/>
      <c r="B284" s="24"/>
      <c r="C284" s="24"/>
      <c r="D284" s="24"/>
    </row>
    <row r="285" spans="1:33" x14ac:dyDescent="0.25">
      <c r="B285" s="24"/>
      <c r="C285" s="24"/>
      <c r="D285" s="24"/>
    </row>
    <row r="286" spans="1:33" x14ac:dyDescent="0.25">
      <c r="B286" s="24"/>
      <c r="C286" s="24"/>
      <c r="D286" s="24"/>
    </row>
    <row r="287" spans="1:33" x14ac:dyDescent="0.25">
      <c r="B287" s="24"/>
      <c r="C287" s="24"/>
      <c r="D287" s="24"/>
    </row>
    <row r="288" spans="1:33" x14ac:dyDescent="0.25">
      <c r="B288" s="24"/>
      <c r="C288" s="24"/>
      <c r="D288" s="24"/>
    </row>
    <row r="289" spans="2:4" x14ac:dyDescent="0.25">
      <c r="B289" s="24"/>
      <c r="C289" s="24"/>
      <c r="D289" s="24"/>
    </row>
    <row r="290" spans="2:4" x14ac:dyDescent="0.25">
      <c r="B290" s="24"/>
      <c r="C290" s="24"/>
      <c r="D290" s="24"/>
    </row>
    <row r="291" spans="2:4" x14ac:dyDescent="0.25">
      <c r="B291" s="24"/>
      <c r="C291" s="24"/>
      <c r="D291" s="24"/>
    </row>
    <row r="292" spans="2:4" x14ac:dyDescent="0.25">
      <c r="B292" s="24"/>
      <c r="C292" s="24"/>
      <c r="D292" s="24"/>
    </row>
    <row r="293" spans="2:4" x14ac:dyDescent="0.25">
      <c r="B293" s="24"/>
      <c r="C293" s="24"/>
      <c r="D293" s="24"/>
    </row>
    <row r="294" spans="2:4" x14ac:dyDescent="0.25">
      <c r="B294" s="24"/>
      <c r="C294" s="24"/>
      <c r="D294" s="24"/>
    </row>
    <row r="295" spans="2:4" x14ac:dyDescent="0.25">
      <c r="B295" s="24"/>
      <c r="C295" s="24"/>
      <c r="D295" s="24"/>
    </row>
    <row r="296" spans="2:4" x14ac:dyDescent="0.25">
      <c r="B296" s="24"/>
      <c r="C296" s="24"/>
      <c r="D296" s="24"/>
    </row>
    <row r="297" spans="2:4" x14ac:dyDescent="0.25">
      <c r="B297" s="24"/>
      <c r="C297" s="24"/>
      <c r="D297" s="24"/>
    </row>
    <row r="298" spans="2:4" x14ac:dyDescent="0.25">
      <c r="B298" s="24"/>
      <c r="C298" s="24"/>
      <c r="D298" s="24"/>
    </row>
    <row r="299" spans="2:4" x14ac:dyDescent="0.25">
      <c r="B299" s="24"/>
      <c r="C299" s="24"/>
      <c r="D299" s="24"/>
    </row>
    <row r="300" spans="2:4" x14ac:dyDescent="0.25">
      <c r="B300" s="24"/>
      <c r="C300" s="24"/>
      <c r="D300" s="24"/>
    </row>
    <row r="301" spans="2:4" x14ac:dyDescent="0.25">
      <c r="B301" s="24"/>
      <c r="C301" s="24"/>
      <c r="D301" s="24"/>
    </row>
    <row r="302" spans="2:4" x14ac:dyDescent="0.25">
      <c r="B302" s="24"/>
      <c r="C302" s="24"/>
      <c r="D302" s="24"/>
    </row>
    <row r="303" spans="2:4" x14ac:dyDescent="0.25">
      <c r="B303" s="24"/>
      <c r="C303" s="24"/>
      <c r="D303" s="24"/>
    </row>
    <row r="304" spans="2:4" x14ac:dyDescent="0.25">
      <c r="B304" s="24"/>
      <c r="C304" s="24"/>
      <c r="D304" s="24"/>
    </row>
    <row r="305" spans="2:4" x14ac:dyDescent="0.25">
      <c r="B305" s="24"/>
      <c r="C305" s="24"/>
      <c r="D305" s="24"/>
    </row>
    <row r="306" spans="2:4" x14ac:dyDescent="0.25">
      <c r="B306" s="24"/>
      <c r="C306" s="24"/>
      <c r="D306" s="24"/>
    </row>
    <row r="307" spans="2:4" x14ac:dyDescent="0.25">
      <c r="B307" s="24"/>
      <c r="C307" s="24"/>
      <c r="D307" s="24"/>
    </row>
    <row r="308" spans="2:4" x14ac:dyDescent="0.25">
      <c r="B308" s="24"/>
      <c r="C308" s="24"/>
      <c r="D308" s="24"/>
    </row>
    <row r="309" spans="2:4" x14ac:dyDescent="0.25">
      <c r="B309" s="24"/>
      <c r="C309" s="24"/>
      <c r="D309" s="24"/>
    </row>
    <row r="310" spans="2:4" x14ac:dyDescent="0.25">
      <c r="B310" s="24"/>
      <c r="C310" s="24"/>
      <c r="D310" s="24"/>
    </row>
    <row r="311" spans="2:4" x14ac:dyDescent="0.25">
      <c r="B311" s="24"/>
      <c r="C311" s="24"/>
      <c r="D311" s="24"/>
    </row>
    <row r="312" spans="2:4" x14ac:dyDescent="0.25">
      <c r="B312" s="24"/>
      <c r="C312" s="24"/>
      <c r="D312" s="24"/>
    </row>
    <row r="313" spans="2:4" x14ac:dyDescent="0.25">
      <c r="B313" s="24"/>
      <c r="C313" s="24"/>
      <c r="D313" s="24"/>
    </row>
    <row r="314" spans="2:4" x14ac:dyDescent="0.25">
      <c r="B314" s="24"/>
      <c r="C314" s="24"/>
      <c r="D314" s="24"/>
    </row>
    <row r="315" spans="2:4" x14ac:dyDescent="0.25">
      <c r="B315" s="24"/>
      <c r="C315" s="24"/>
      <c r="D315" s="24"/>
    </row>
    <row r="316" spans="2:4" x14ac:dyDescent="0.25">
      <c r="B316" s="24"/>
      <c r="C316" s="24"/>
      <c r="D316" s="24"/>
    </row>
    <row r="317" spans="2:4" x14ac:dyDescent="0.25">
      <c r="B317" s="24"/>
      <c r="C317" s="24"/>
      <c r="D317" s="24"/>
    </row>
    <row r="318" spans="2:4" x14ac:dyDescent="0.25">
      <c r="B318" s="24"/>
      <c r="C318" s="24"/>
      <c r="D318" s="24"/>
    </row>
    <row r="319" spans="2:4" x14ac:dyDescent="0.25">
      <c r="B319" s="24"/>
      <c r="C319" s="24"/>
      <c r="D319" s="24"/>
    </row>
    <row r="320" spans="2:4" x14ac:dyDescent="0.25">
      <c r="B320" s="24"/>
      <c r="C320" s="24"/>
      <c r="D320" s="24"/>
    </row>
    <row r="321" spans="2:4" x14ac:dyDescent="0.25">
      <c r="B321" s="24"/>
      <c r="C321" s="24"/>
      <c r="D321" s="24"/>
    </row>
    <row r="322" spans="2:4" x14ac:dyDescent="0.25">
      <c r="B322" s="24"/>
      <c r="C322" s="24"/>
      <c r="D322" s="24"/>
    </row>
    <row r="323" spans="2:4" x14ac:dyDescent="0.25">
      <c r="B323" s="24"/>
      <c r="C323" s="24"/>
      <c r="D323" s="24"/>
    </row>
    <row r="324" spans="2:4" x14ac:dyDescent="0.25">
      <c r="B324" s="24"/>
      <c r="C324" s="24"/>
      <c r="D324" s="24"/>
    </row>
    <row r="325" spans="2:4" x14ac:dyDescent="0.25">
      <c r="B325" s="24"/>
      <c r="C325" s="24"/>
      <c r="D325" s="24"/>
    </row>
    <row r="326" spans="2:4" x14ac:dyDescent="0.25">
      <c r="B326" s="24"/>
      <c r="C326" s="24"/>
      <c r="D326" s="24"/>
    </row>
    <row r="327" spans="2:4" x14ac:dyDescent="0.25">
      <c r="B327" s="24"/>
      <c r="C327" s="24"/>
      <c r="D327" s="24"/>
    </row>
    <row r="328" spans="2:4" x14ac:dyDescent="0.25">
      <c r="B328" s="24"/>
      <c r="C328" s="24"/>
      <c r="D328" s="24"/>
    </row>
    <row r="329" spans="2:4" x14ac:dyDescent="0.25">
      <c r="B329" s="24"/>
      <c r="C329" s="24"/>
      <c r="D329" s="24"/>
    </row>
    <row r="330" spans="2:4" x14ac:dyDescent="0.25">
      <c r="B330" s="24"/>
      <c r="C330" s="24"/>
      <c r="D330" s="24"/>
    </row>
    <row r="331" spans="2:4" x14ac:dyDescent="0.25">
      <c r="B331" s="24"/>
      <c r="C331" s="24"/>
      <c r="D331" s="24"/>
    </row>
    <row r="332" spans="2:4" x14ac:dyDescent="0.25">
      <c r="B332" s="24"/>
      <c r="C332" s="24"/>
      <c r="D332" s="24"/>
    </row>
    <row r="333" spans="2:4" x14ac:dyDescent="0.25">
      <c r="B333" s="24"/>
      <c r="C333" s="24"/>
      <c r="D333" s="24"/>
    </row>
    <row r="334" spans="2:4" x14ac:dyDescent="0.25">
      <c r="B334" s="24"/>
      <c r="C334" s="24"/>
      <c r="D334" s="24"/>
    </row>
    <row r="335" spans="2:4" x14ac:dyDescent="0.25">
      <c r="B335" s="24"/>
      <c r="C335" s="24"/>
      <c r="D335" s="24"/>
    </row>
    <row r="336" spans="2:4" x14ac:dyDescent="0.25">
      <c r="B336" s="24"/>
      <c r="C336" s="24"/>
      <c r="D336" s="24"/>
    </row>
    <row r="337" spans="2:4" x14ac:dyDescent="0.25">
      <c r="B337" s="24"/>
      <c r="C337" s="24"/>
      <c r="D337" s="24"/>
    </row>
    <row r="338" spans="2:4" x14ac:dyDescent="0.25">
      <c r="B338" s="24"/>
      <c r="C338" s="24"/>
      <c r="D338" s="24"/>
    </row>
    <row r="339" spans="2:4" x14ac:dyDescent="0.25">
      <c r="B339" s="24"/>
      <c r="C339" s="24"/>
      <c r="D339" s="24"/>
    </row>
    <row r="340" spans="2:4" x14ac:dyDescent="0.25">
      <c r="B340" s="24"/>
      <c r="C340" s="24"/>
      <c r="D340" s="24"/>
    </row>
    <row r="341" spans="2:4" x14ac:dyDescent="0.25">
      <c r="B341" s="24"/>
      <c r="C341" s="24"/>
      <c r="D341" s="24"/>
    </row>
    <row r="342" spans="2:4" x14ac:dyDescent="0.25">
      <c r="B342" s="24"/>
      <c r="C342" s="24"/>
      <c r="D342" s="24"/>
    </row>
    <row r="343" spans="2:4" x14ac:dyDescent="0.25">
      <c r="B343" s="24"/>
      <c r="C343" s="24"/>
      <c r="D343" s="24"/>
    </row>
    <row r="344" spans="2:4" x14ac:dyDescent="0.25">
      <c r="B344" s="24"/>
      <c r="C344" s="24"/>
      <c r="D344" s="24"/>
    </row>
    <row r="345" spans="2:4" x14ac:dyDescent="0.25">
      <c r="B345" s="24"/>
      <c r="C345" s="24"/>
      <c r="D345" s="24"/>
    </row>
    <row r="346" spans="2:4" x14ac:dyDescent="0.25">
      <c r="B346" s="24"/>
      <c r="C346" s="24"/>
      <c r="D346" s="24"/>
    </row>
    <row r="347" spans="2:4" x14ac:dyDescent="0.25">
      <c r="B347" s="24"/>
      <c r="C347" s="24"/>
      <c r="D347" s="24"/>
    </row>
    <row r="348" spans="2:4" x14ac:dyDescent="0.25">
      <c r="B348" s="24"/>
      <c r="C348" s="24"/>
      <c r="D348" s="24"/>
    </row>
    <row r="349" spans="2:4" x14ac:dyDescent="0.25">
      <c r="B349" s="24"/>
      <c r="C349" s="24"/>
      <c r="D349" s="24"/>
    </row>
    <row r="350" spans="2:4" x14ac:dyDescent="0.25">
      <c r="B350" s="24"/>
      <c r="C350" s="24"/>
      <c r="D350" s="24"/>
    </row>
    <row r="351" spans="2:4" x14ac:dyDescent="0.25">
      <c r="B351" s="24"/>
      <c r="C351" s="24"/>
      <c r="D351" s="24"/>
    </row>
    <row r="352" spans="2:4" x14ac:dyDescent="0.25">
      <c r="B352" s="24"/>
      <c r="C352" s="24"/>
      <c r="D352" s="24"/>
    </row>
    <row r="353" spans="2:4" x14ac:dyDescent="0.25">
      <c r="B353" s="24"/>
      <c r="C353" s="24"/>
      <c r="D353" s="24"/>
    </row>
    <row r="354" spans="2:4" x14ac:dyDescent="0.25">
      <c r="B354" s="24"/>
      <c r="C354" s="24"/>
      <c r="D354" s="24"/>
    </row>
    <row r="355" spans="2:4" x14ac:dyDescent="0.25">
      <c r="B355" s="24"/>
      <c r="C355" s="24"/>
      <c r="D355" s="24"/>
    </row>
    <row r="356" spans="2:4" x14ac:dyDescent="0.25">
      <c r="B356" s="24"/>
      <c r="C356" s="24"/>
      <c r="D356" s="24"/>
    </row>
    <row r="357" spans="2:4" x14ac:dyDescent="0.25">
      <c r="B357" s="24"/>
      <c r="C357" s="24"/>
      <c r="D357" s="24"/>
    </row>
    <row r="358" spans="2:4" x14ac:dyDescent="0.25">
      <c r="B358" s="24"/>
      <c r="C358" s="24"/>
      <c r="D358" s="24"/>
    </row>
    <row r="359" spans="2:4" x14ac:dyDescent="0.25">
      <c r="B359" s="24"/>
      <c r="C359" s="24"/>
      <c r="D359" s="24"/>
    </row>
    <row r="360" spans="2:4" x14ac:dyDescent="0.25">
      <c r="B360" s="24"/>
      <c r="C360" s="24"/>
      <c r="D360" s="24"/>
    </row>
    <row r="361" spans="2:4" x14ac:dyDescent="0.25">
      <c r="B361" s="24"/>
      <c r="C361" s="24"/>
      <c r="D361" s="24"/>
    </row>
    <row r="362" spans="2:4" x14ac:dyDescent="0.25">
      <c r="B362" s="24"/>
      <c r="C362" s="24"/>
      <c r="D362" s="24"/>
    </row>
    <row r="363" spans="2:4" x14ac:dyDescent="0.25">
      <c r="B363" s="24"/>
      <c r="C363" s="24"/>
      <c r="D363" s="24"/>
    </row>
    <row r="364" spans="2:4" x14ac:dyDescent="0.25">
      <c r="B364" s="24"/>
      <c r="C364" s="24"/>
      <c r="D364" s="24"/>
    </row>
    <row r="365" spans="2:4" x14ac:dyDescent="0.25">
      <c r="B365" s="24"/>
      <c r="C365" s="24"/>
      <c r="D365" s="24"/>
    </row>
    <row r="366" spans="2:4" x14ac:dyDescent="0.25">
      <c r="B366" s="24"/>
      <c r="C366" s="24"/>
      <c r="D366" s="24"/>
    </row>
    <row r="367" spans="2:4" x14ac:dyDescent="0.25">
      <c r="B367" s="24"/>
      <c r="C367" s="24"/>
      <c r="D367" s="24"/>
    </row>
    <row r="368" spans="2:4" x14ac:dyDescent="0.25">
      <c r="B368" s="24"/>
      <c r="C368" s="24"/>
      <c r="D368" s="24"/>
    </row>
    <row r="369" spans="2:4" x14ac:dyDescent="0.25">
      <c r="B369" s="24"/>
      <c r="C369" s="24"/>
      <c r="D369" s="24"/>
    </row>
    <row r="370" spans="2:4" x14ac:dyDescent="0.25">
      <c r="B370" s="24"/>
      <c r="C370" s="24"/>
      <c r="D370" s="24"/>
    </row>
    <row r="371" spans="2:4" x14ac:dyDescent="0.25">
      <c r="B371" s="24"/>
      <c r="C371" s="24"/>
      <c r="D371" s="24"/>
    </row>
    <row r="372" spans="2:4" x14ac:dyDescent="0.25">
      <c r="B372" s="24"/>
      <c r="C372" s="24"/>
      <c r="D372" s="24"/>
    </row>
  </sheetData>
  <mergeCells count="2">
    <mergeCell ref="B82:G82"/>
    <mergeCell ref="B153:G153"/>
  </mergeCells>
  <conditionalFormatting sqref="C152">
    <cfRule type="duplicateValues" dxfId="9" priority="1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E830"/>
  <sheetViews>
    <sheetView topLeftCell="A181" zoomScale="90" zoomScaleNormal="90" workbookViewId="0">
      <selection activeCell="F199" sqref="F199"/>
    </sheetView>
  </sheetViews>
  <sheetFormatPr defaultRowHeight="15.75" x14ac:dyDescent="0.25"/>
  <cols>
    <col min="1" max="1" width="9.42578125" style="1" customWidth="1"/>
    <col min="2" max="2" width="9.140625" style="5"/>
    <col min="3" max="3" width="56.42578125" style="70" customWidth="1"/>
    <col min="4" max="4" width="22.85546875" style="5" customWidth="1"/>
    <col min="5" max="5" width="22.85546875" style="1" customWidth="1"/>
    <col min="6" max="6" width="17.5703125" style="1" customWidth="1"/>
    <col min="7" max="16384" width="9.140625" style="1"/>
  </cols>
  <sheetData>
    <row r="1" spans="2:5" x14ac:dyDescent="0.25">
      <c r="B1" s="1"/>
      <c r="C1" s="66"/>
      <c r="D1" s="1"/>
    </row>
    <row r="2" spans="2:5" x14ac:dyDescent="0.25">
      <c r="B2" s="1"/>
      <c r="C2" s="67" t="s">
        <v>15</v>
      </c>
      <c r="D2" s="1"/>
    </row>
    <row r="3" spans="2:5" x14ac:dyDescent="0.25">
      <c r="B3" s="1"/>
      <c r="C3" s="66"/>
      <c r="D3" s="1"/>
    </row>
    <row r="4" spans="2:5" x14ac:dyDescent="0.25">
      <c r="B4" s="1"/>
      <c r="C4" s="75" t="s">
        <v>146</v>
      </c>
      <c r="D4" s="1"/>
    </row>
    <row r="5" spans="2:5" ht="63" x14ac:dyDescent="0.25">
      <c r="B5" s="34" t="s">
        <v>14</v>
      </c>
      <c r="C5" s="13" t="s">
        <v>13</v>
      </c>
      <c r="D5" s="34" t="s">
        <v>134</v>
      </c>
      <c r="E5" s="3"/>
    </row>
    <row r="6" spans="2:5" x14ac:dyDescent="0.25">
      <c r="B6" s="12">
        <v>1</v>
      </c>
      <c r="C6" s="65" t="s">
        <v>112</v>
      </c>
      <c r="D6" s="11">
        <v>29438.559945615187</v>
      </c>
      <c r="E6" s="4"/>
    </row>
    <row r="7" spans="2:5" x14ac:dyDescent="0.25">
      <c r="B7" s="12">
        <v>2</v>
      </c>
      <c r="C7" s="65" t="s">
        <v>45</v>
      </c>
      <c r="D7" s="11">
        <v>22827.93</v>
      </c>
      <c r="E7" s="4"/>
    </row>
    <row r="8" spans="2:5" x14ac:dyDescent="0.25">
      <c r="B8" s="12">
        <v>3</v>
      </c>
      <c r="C8" s="65" t="s">
        <v>91</v>
      </c>
      <c r="D8" s="11">
        <v>22594.918297461219</v>
      </c>
      <c r="E8" s="4"/>
    </row>
    <row r="9" spans="2:5" x14ac:dyDescent="0.25">
      <c r="B9" s="12">
        <v>4</v>
      </c>
      <c r="C9" s="65" t="s">
        <v>46</v>
      </c>
      <c r="D9" s="11">
        <v>16983.934348225048</v>
      </c>
      <c r="E9" s="4"/>
    </row>
    <row r="10" spans="2:5" x14ac:dyDescent="0.25">
      <c r="B10" s="12">
        <v>5</v>
      </c>
      <c r="C10" s="65" t="s">
        <v>123</v>
      </c>
      <c r="D10" s="11">
        <v>13701.34</v>
      </c>
      <c r="E10" s="4"/>
    </row>
    <row r="11" spans="2:5" x14ac:dyDescent="0.25">
      <c r="B11" s="12">
        <v>6</v>
      </c>
      <c r="C11" s="65" t="s">
        <v>43</v>
      </c>
      <c r="D11" s="11">
        <v>12043.22</v>
      </c>
      <c r="E11" s="4"/>
    </row>
    <row r="12" spans="2:5" x14ac:dyDescent="0.25">
      <c r="B12" s="12">
        <v>7</v>
      </c>
      <c r="C12" s="65" t="s">
        <v>90</v>
      </c>
      <c r="D12" s="11">
        <v>10962</v>
      </c>
      <c r="E12" s="4"/>
    </row>
    <row r="13" spans="2:5" x14ac:dyDescent="0.25">
      <c r="B13" s="12">
        <v>8</v>
      </c>
      <c r="C13" s="65" t="s">
        <v>135</v>
      </c>
      <c r="D13" s="11">
        <v>10905</v>
      </c>
      <c r="E13" s="4"/>
    </row>
    <row r="14" spans="2:5" x14ac:dyDescent="0.25">
      <c r="B14" s="12">
        <v>9</v>
      </c>
      <c r="C14" s="65" t="s">
        <v>124</v>
      </c>
      <c r="D14" s="11">
        <v>7885</v>
      </c>
      <c r="E14" s="4"/>
    </row>
    <row r="15" spans="2:5" x14ac:dyDescent="0.25">
      <c r="B15" s="12">
        <v>10</v>
      </c>
      <c r="C15" s="65" t="s">
        <v>50</v>
      </c>
      <c r="D15" s="11">
        <v>4964</v>
      </c>
      <c r="E15" s="4"/>
    </row>
    <row r="16" spans="2:5" x14ac:dyDescent="0.25">
      <c r="B16" s="12">
        <v>11</v>
      </c>
      <c r="C16" s="65" t="s">
        <v>113</v>
      </c>
      <c r="D16" s="11">
        <v>2812</v>
      </c>
      <c r="E16" s="4"/>
    </row>
    <row r="17" spans="2:5" x14ac:dyDescent="0.25">
      <c r="B17" s="12">
        <v>12</v>
      </c>
      <c r="C17" s="65" t="s">
        <v>92</v>
      </c>
      <c r="D17" s="11">
        <v>2179.1999999999998</v>
      </c>
      <c r="E17" s="4"/>
    </row>
    <row r="18" spans="2:5" x14ac:dyDescent="0.25">
      <c r="B18" s="12">
        <v>13</v>
      </c>
      <c r="C18" s="65" t="s">
        <v>106</v>
      </c>
      <c r="D18" s="11">
        <v>2080.4</v>
      </c>
      <c r="E18" s="4"/>
    </row>
    <row r="19" spans="2:5" x14ac:dyDescent="0.25">
      <c r="B19" s="12">
        <v>14</v>
      </c>
      <c r="C19" s="65" t="s">
        <v>93</v>
      </c>
      <c r="D19" s="11">
        <v>1528.3</v>
      </c>
      <c r="E19" s="4"/>
    </row>
    <row r="20" spans="2:5" x14ac:dyDescent="0.25">
      <c r="B20" s="12">
        <v>15</v>
      </c>
      <c r="C20" s="65" t="s">
        <v>125</v>
      </c>
      <c r="D20" s="11">
        <v>1435.71</v>
      </c>
      <c r="E20" s="4"/>
    </row>
    <row r="21" spans="2:5" x14ac:dyDescent="0.25">
      <c r="B21" s="12">
        <v>16</v>
      </c>
      <c r="C21" s="65" t="s">
        <v>82</v>
      </c>
      <c r="D21" s="11">
        <v>1381.2920882666656</v>
      </c>
      <c r="E21" s="4"/>
    </row>
    <row r="22" spans="2:5" x14ac:dyDescent="0.25">
      <c r="B22" s="12">
        <v>17</v>
      </c>
      <c r="C22" s="65" t="s">
        <v>42</v>
      </c>
      <c r="D22" s="11">
        <v>1328.3171121193491</v>
      </c>
      <c r="E22" s="4"/>
    </row>
    <row r="23" spans="2:5" x14ac:dyDescent="0.25">
      <c r="B23" s="12">
        <v>18</v>
      </c>
      <c r="C23" s="65" t="s">
        <v>103</v>
      </c>
      <c r="D23" s="11">
        <v>687.8</v>
      </c>
      <c r="E23" s="4"/>
    </row>
    <row r="24" spans="2:5" x14ac:dyDescent="0.25">
      <c r="B24" s="12">
        <v>19</v>
      </c>
      <c r="C24" s="65" t="s">
        <v>81</v>
      </c>
      <c r="D24" s="11">
        <v>606.29999999999995</v>
      </c>
      <c r="E24" s="4"/>
    </row>
    <row r="25" spans="2:5" x14ac:dyDescent="0.25">
      <c r="B25" s="12">
        <v>20</v>
      </c>
      <c r="C25" s="65" t="s">
        <v>79</v>
      </c>
      <c r="D25" s="11">
        <v>568.88</v>
      </c>
      <c r="E25" s="4"/>
    </row>
    <row r="26" spans="2:5" x14ac:dyDescent="0.25">
      <c r="B26" s="12">
        <v>21</v>
      </c>
      <c r="C26" s="65" t="s">
        <v>126</v>
      </c>
      <c r="D26" s="11">
        <v>513.6</v>
      </c>
      <c r="E26" s="4"/>
    </row>
    <row r="27" spans="2:5" x14ac:dyDescent="0.25">
      <c r="B27" s="12">
        <v>22</v>
      </c>
      <c r="C27" s="65" t="s">
        <v>52</v>
      </c>
      <c r="D27" s="11">
        <v>492.76</v>
      </c>
      <c r="E27" s="4"/>
    </row>
    <row r="28" spans="2:5" x14ac:dyDescent="0.25">
      <c r="B28" s="12">
        <v>23</v>
      </c>
      <c r="C28" s="65" t="s">
        <v>51</v>
      </c>
      <c r="D28" s="11">
        <v>487.4</v>
      </c>
      <c r="E28" s="4"/>
    </row>
    <row r="29" spans="2:5" x14ac:dyDescent="0.25">
      <c r="B29" s="12">
        <v>24</v>
      </c>
      <c r="C29" s="65" t="s">
        <v>53</v>
      </c>
      <c r="D29" s="11">
        <v>465</v>
      </c>
      <c r="E29" s="4"/>
    </row>
    <row r="30" spans="2:5" x14ac:dyDescent="0.25">
      <c r="B30" s="12">
        <v>25</v>
      </c>
      <c r="C30" s="65" t="s">
        <v>54</v>
      </c>
      <c r="D30" s="11">
        <v>383.34260542499982</v>
      </c>
      <c r="E30" s="4"/>
    </row>
    <row r="31" spans="2:5" x14ac:dyDescent="0.25">
      <c r="B31" s="12">
        <v>26</v>
      </c>
      <c r="C31" s="65" t="s">
        <v>95</v>
      </c>
      <c r="D31" s="11">
        <v>301</v>
      </c>
      <c r="E31" s="4"/>
    </row>
    <row r="32" spans="2:5" x14ac:dyDescent="0.25">
      <c r="B32" s="12">
        <v>27</v>
      </c>
      <c r="C32" s="65" t="s">
        <v>96</v>
      </c>
      <c r="D32" s="11">
        <v>289</v>
      </c>
      <c r="E32" s="4"/>
    </row>
    <row r="33" spans="2:5" x14ac:dyDescent="0.25">
      <c r="B33" s="12">
        <v>28</v>
      </c>
      <c r="C33" s="65" t="s">
        <v>114</v>
      </c>
      <c r="D33" s="11">
        <v>267.89999999999998</v>
      </c>
      <c r="E33" s="4"/>
    </row>
    <row r="34" spans="2:5" x14ac:dyDescent="0.25">
      <c r="B34" s="12">
        <v>29</v>
      </c>
      <c r="C34" s="65" t="s">
        <v>44</v>
      </c>
      <c r="D34" s="11">
        <v>261</v>
      </c>
      <c r="E34" s="4"/>
    </row>
    <row r="35" spans="2:5" x14ac:dyDescent="0.25">
      <c r="B35" s="12">
        <v>30</v>
      </c>
      <c r="C35" s="65" t="s">
        <v>56</v>
      </c>
      <c r="D35" s="11">
        <v>252</v>
      </c>
      <c r="E35" s="4"/>
    </row>
    <row r="36" spans="2:5" x14ac:dyDescent="0.25">
      <c r="B36" s="12">
        <v>31</v>
      </c>
      <c r="C36" s="65" t="s">
        <v>71</v>
      </c>
      <c r="D36" s="11">
        <v>231.41</v>
      </c>
      <c r="E36" s="4"/>
    </row>
    <row r="37" spans="2:5" x14ac:dyDescent="0.25">
      <c r="B37" s="12">
        <v>32</v>
      </c>
      <c r="C37" s="65" t="s">
        <v>127</v>
      </c>
      <c r="D37" s="11">
        <v>214.4</v>
      </c>
      <c r="E37" s="4"/>
    </row>
    <row r="38" spans="2:5" x14ac:dyDescent="0.25">
      <c r="B38" s="12">
        <v>33</v>
      </c>
      <c r="C38" s="65" t="s">
        <v>116</v>
      </c>
      <c r="D38" s="11">
        <v>213.1</v>
      </c>
      <c r="E38" s="4"/>
    </row>
    <row r="39" spans="2:5" x14ac:dyDescent="0.25">
      <c r="B39" s="12">
        <v>34</v>
      </c>
      <c r="C39" s="65" t="s">
        <v>115</v>
      </c>
      <c r="D39" s="11">
        <v>176</v>
      </c>
      <c r="E39" s="4"/>
    </row>
    <row r="40" spans="2:5" x14ac:dyDescent="0.25">
      <c r="B40" s="12">
        <v>35</v>
      </c>
      <c r="C40" s="65" t="s">
        <v>80</v>
      </c>
      <c r="D40" s="11">
        <v>156.79854886000001</v>
      </c>
      <c r="E40" s="4"/>
    </row>
    <row r="41" spans="2:5" x14ac:dyDescent="0.25">
      <c r="B41" s="12">
        <v>36</v>
      </c>
      <c r="C41" s="65" t="s">
        <v>132</v>
      </c>
      <c r="D41" s="11">
        <v>148</v>
      </c>
      <c r="E41" s="4"/>
    </row>
    <row r="42" spans="2:5" x14ac:dyDescent="0.25">
      <c r="B42" s="12">
        <v>37</v>
      </c>
      <c r="C42" s="65" t="s">
        <v>94</v>
      </c>
      <c r="D42" s="11">
        <v>130</v>
      </c>
      <c r="E42" s="4"/>
    </row>
    <row r="43" spans="2:5" x14ac:dyDescent="0.25">
      <c r="B43" s="12">
        <v>38</v>
      </c>
      <c r="C43" s="65" t="s">
        <v>62</v>
      </c>
      <c r="D43" s="11">
        <v>128.9</v>
      </c>
      <c r="E43" s="4"/>
    </row>
    <row r="44" spans="2:5" x14ac:dyDescent="0.25">
      <c r="B44" s="12">
        <v>39</v>
      </c>
      <c r="C44" s="65" t="s">
        <v>98</v>
      </c>
      <c r="D44" s="11">
        <v>108.92</v>
      </c>
      <c r="E44" s="4"/>
    </row>
    <row r="45" spans="2:5" x14ac:dyDescent="0.25">
      <c r="B45" s="12">
        <v>40</v>
      </c>
      <c r="C45" s="65" t="s">
        <v>97</v>
      </c>
      <c r="D45" s="11">
        <v>86.3</v>
      </c>
      <c r="E45" s="4"/>
    </row>
    <row r="46" spans="2:5" x14ac:dyDescent="0.25">
      <c r="B46" s="12">
        <v>41</v>
      </c>
      <c r="C46" s="65" t="s">
        <v>104</v>
      </c>
      <c r="D46" s="11">
        <v>79.5</v>
      </c>
      <c r="E46" s="4"/>
    </row>
    <row r="47" spans="2:5" x14ac:dyDescent="0.25">
      <c r="B47" s="12">
        <v>42</v>
      </c>
      <c r="C47" s="65" t="s">
        <v>142</v>
      </c>
      <c r="D47" s="11">
        <v>76.08</v>
      </c>
      <c r="E47" s="4"/>
    </row>
    <row r="48" spans="2:5" x14ac:dyDescent="0.25">
      <c r="B48" s="12">
        <v>43</v>
      </c>
      <c r="C48" s="65" t="s">
        <v>64</v>
      </c>
      <c r="D48" s="11">
        <v>67</v>
      </c>
      <c r="E48" s="4"/>
    </row>
    <row r="49" spans="2:5" x14ac:dyDescent="0.25">
      <c r="B49" s="12">
        <v>44</v>
      </c>
      <c r="C49" s="65" t="s">
        <v>76</v>
      </c>
      <c r="D49" s="11">
        <v>64</v>
      </c>
      <c r="E49" s="4"/>
    </row>
    <row r="50" spans="2:5" x14ac:dyDescent="0.25">
      <c r="B50" s="12">
        <v>45</v>
      </c>
      <c r="C50" s="65" t="s">
        <v>141</v>
      </c>
      <c r="D50" s="11">
        <v>56.375999999999998</v>
      </c>
      <c r="E50" s="4"/>
    </row>
    <row r="51" spans="2:5" x14ac:dyDescent="0.25">
      <c r="B51" s="12">
        <v>46</v>
      </c>
      <c r="C51" s="65" t="s">
        <v>49</v>
      </c>
      <c r="D51" s="11">
        <v>53.4</v>
      </c>
      <c r="E51" s="4"/>
    </row>
    <row r="52" spans="2:5" x14ac:dyDescent="0.25">
      <c r="B52" s="12">
        <v>47</v>
      </c>
      <c r="C52" s="65" t="s">
        <v>122</v>
      </c>
      <c r="D52" s="11">
        <v>53</v>
      </c>
      <c r="E52" s="4"/>
    </row>
    <row r="53" spans="2:5" x14ac:dyDescent="0.25">
      <c r="B53" s="12">
        <v>48</v>
      </c>
      <c r="C53" s="65" t="s">
        <v>87</v>
      </c>
      <c r="D53" s="11">
        <v>49.07</v>
      </c>
      <c r="E53" s="4"/>
    </row>
    <row r="54" spans="2:5" x14ac:dyDescent="0.25">
      <c r="B54" s="12">
        <v>49</v>
      </c>
      <c r="C54" s="65" t="s">
        <v>75</v>
      </c>
      <c r="D54" s="11">
        <v>47.6</v>
      </c>
      <c r="E54" s="4"/>
    </row>
    <row r="55" spans="2:5" x14ac:dyDescent="0.25">
      <c r="B55" s="12">
        <v>50</v>
      </c>
      <c r="C55" s="65" t="s">
        <v>77</v>
      </c>
      <c r="D55" s="11">
        <v>47.37</v>
      </c>
      <c r="E55" s="4"/>
    </row>
    <row r="56" spans="2:5" x14ac:dyDescent="0.25">
      <c r="B56" s="12">
        <v>51</v>
      </c>
      <c r="C56" s="65" t="s">
        <v>57</v>
      </c>
      <c r="D56" s="11">
        <v>47</v>
      </c>
      <c r="E56" s="4"/>
    </row>
    <row r="57" spans="2:5" x14ac:dyDescent="0.25">
      <c r="B57" s="12">
        <v>52</v>
      </c>
      <c r="C57" s="65" t="s">
        <v>73</v>
      </c>
      <c r="D57" s="11">
        <v>42</v>
      </c>
      <c r="E57" s="4"/>
    </row>
    <row r="58" spans="2:5" x14ac:dyDescent="0.25">
      <c r="B58" s="12">
        <v>53</v>
      </c>
      <c r="C58" s="65" t="s">
        <v>48</v>
      </c>
      <c r="D58" s="11">
        <v>39.0916</v>
      </c>
      <c r="E58" s="4"/>
    </row>
    <row r="59" spans="2:5" x14ac:dyDescent="0.25">
      <c r="B59" s="12">
        <v>54</v>
      </c>
      <c r="C59" s="65" t="s">
        <v>136</v>
      </c>
      <c r="D59" s="11">
        <v>37.47660119166666</v>
      </c>
      <c r="E59" s="4"/>
    </row>
    <row r="60" spans="2:5" x14ac:dyDescent="0.25">
      <c r="B60" s="12">
        <v>55</v>
      </c>
      <c r="C60" s="65" t="s">
        <v>58</v>
      </c>
      <c r="D60" s="11">
        <v>35.4</v>
      </c>
      <c r="E60" s="4"/>
    </row>
    <row r="61" spans="2:5" x14ac:dyDescent="0.25">
      <c r="B61" s="12">
        <v>56</v>
      </c>
      <c r="C61" s="65" t="s">
        <v>86</v>
      </c>
      <c r="D61" s="11">
        <v>35.226713575000005</v>
      </c>
      <c r="E61" s="4"/>
    </row>
    <row r="62" spans="2:5" x14ac:dyDescent="0.25">
      <c r="B62" s="12">
        <v>57</v>
      </c>
      <c r="C62" s="65" t="s">
        <v>128</v>
      </c>
      <c r="D62" s="11">
        <v>33.781736666666667</v>
      </c>
      <c r="E62" s="4"/>
    </row>
    <row r="63" spans="2:5" x14ac:dyDescent="0.25">
      <c r="B63" s="12">
        <v>58</v>
      </c>
      <c r="C63" s="65" t="s">
        <v>61</v>
      </c>
      <c r="D63" s="11">
        <v>32.799999999999997</v>
      </c>
      <c r="E63" s="4"/>
    </row>
    <row r="64" spans="2:5" x14ac:dyDescent="0.25">
      <c r="B64" s="12">
        <v>59</v>
      </c>
      <c r="C64" s="65" t="s">
        <v>63</v>
      </c>
      <c r="D64" s="11">
        <v>32.4</v>
      </c>
      <c r="E64" s="4"/>
    </row>
    <row r="65" spans="2:5" x14ac:dyDescent="0.25">
      <c r="B65" s="12">
        <v>60</v>
      </c>
      <c r="C65" s="65" t="s">
        <v>140</v>
      </c>
      <c r="D65" s="11">
        <v>28.996960000000001</v>
      </c>
      <c r="E65" s="4"/>
    </row>
    <row r="66" spans="2:5" ht="31.5" x14ac:dyDescent="0.25">
      <c r="B66" s="12">
        <v>61</v>
      </c>
      <c r="C66" s="65" t="s">
        <v>99</v>
      </c>
      <c r="D66" s="11">
        <v>27</v>
      </c>
      <c r="E66" s="4"/>
    </row>
    <row r="67" spans="2:5" x14ac:dyDescent="0.25">
      <c r="B67" s="12">
        <v>62</v>
      </c>
      <c r="C67" s="65" t="s">
        <v>117</v>
      </c>
      <c r="D67" s="11">
        <v>26.6</v>
      </c>
      <c r="E67" s="4"/>
    </row>
    <row r="68" spans="2:5" x14ac:dyDescent="0.25">
      <c r="B68" s="12">
        <v>63</v>
      </c>
      <c r="C68" s="65" t="s">
        <v>89</v>
      </c>
      <c r="D68" s="11">
        <v>25.446000000000002</v>
      </c>
      <c r="E68" s="4"/>
    </row>
    <row r="69" spans="2:5" x14ac:dyDescent="0.25">
      <c r="B69" s="12">
        <v>64</v>
      </c>
      <c r="C69" s="65" t="s">
        <v>138</v>
      </c>
      <c r="D69" s="11">
        <v>24.4</v>
      </c>
      <c r="E69" s="4"/>
    </row>
    <row r="70" spans="2:5" x14ac:dyDescent="0.25">
      <c r="B70" s="12">
        <v>65</v>
      </c>
      <c r="C70" s="65" t="s">
        <v>118</v>
      </c>
      <c r="D70" s="11">
        <v>24.3</v>
      </c>
      <c r="E70" s="4"/>
    </row>
    <row r="71" spans="2:5" x14ac:dyDescent="0.25">
      <c r="B71" s="12">
        <v>66</v>
      </c>
      <c r="C71" s="65" t="s">
        <v>68</v>
      </c>
      <c r="D71" s="11">
        <v>23</v>
      </c>
      <c r="E71" s="4"/>
    </row>
    <row r="72" spans="2:5" x14ac:dyDescent="0.25">
      <c r="B72" s="12">
        <v>67</v>
      </c>
      <c r="C72" s="65" t="s">
        <v>100</v>
      </c>
      <c r="D72" s="11">
        <v>22.8</v>
      </c>
      <c r="E72" s="4"/>
    </row>
    <row r="73" spans="2:5" x14ac:dyDescent="0.25">
      <c r="B73" s="12">
        <v>68</v>
      </c>
      <c r="C73" s="65" t="s">
        <v>119</v>
      </c>
      <c r="D73" s="11">
        <v>20.63</v>
      </c>
      <c r="E73" s="4"/>
    </row>
    <row r="74" spans="2:5" x14ac:dyDescent="0.25">
      <c r="B74" s="12">
        <v>69</v>
      </c>
      <c r="C74" s="65" t="s">
        <v>69</v>
      </c>
      <c r="D74" s="11">
        <v>20.309999999999999</v>
      </c>
      <c r="E74" s="4"/>
    </row>
    <row r="75" spans="2:5" x14ac:dyDescent="0.25">
      <c r="B75" s="12">
        <v>70</v>
      </c>
      <c r="C75" s="65" t="s">
        <v>55</v>
      </c>
      <c r="D75" s="11">
        <v>20.14</v>
      </c>
      <c r="E75" s="4"/>
    </row>
    <row r="76" spans="2:5" x14ac:dyDescent="0.25">
      <c r="B76" s="12">
        <v>71</v>
      </c>
      <c r="C76" s="65" t="s">
        <v>129</v>
      </c>
      <c r="D76" s="11">
        <v>20</v>
      </c>
      <c r="E76" s="4"/>
    </row>
    <row r="77" spans="2:5" x14ac:dyDescent="0.25">
      <c r="B77" s="12">
        <v>72</v>
      </c>
      <c r="C77" s="65" t="s">
        <v>59</v>
      </c>
      <c r="D77" s="11">
        <v>16.899999999999999</v>
      </c>
      <c r="E77" s="4"/>
    </row>
    <row r="78" spans="2:5" x14ac:dyDescent="0.25">
      <c r="B78" s="12">
        <v>73</v>
      </c>
      <c r="C78" s="65" t="s">
        <v>84</v>
      </c>
      <c r="D78" s="11">
        <v>13.56</v>
      </c>
      <c r="E78" s="4"/>
    </row>
    <row r="79" spans="2:5" x14ac:dyDescent="0.25">
      <c r="B79" s="12">
        <v>74</v>
      </c>
      <c r="C79" s="65" t="s">
        <v>60</v>
      </c>
      <c r="D79" s="11">
        <v>11.6</v>
      </c>
      <c r="E79" s="4"/>
    </row>
    <row r="80" spans="2:5" x14ac:dyDescent="0.25">
      <c r="B80" s="12">
        <v>75</v>
      </c>
      <c r="C80" s="65" t="s">
        <v>139</v>
      </c>
      <c r="D80" s="11">
        <v>11</v>
      </c>
      <c r="E80" s="4"/>
    </row>
    <row r="81" spans="2:5" x14ac:dyDescent="0.25">
      <c r="B81" s="12">
        <v>76</v>
      </c>
      <c r="C81" s="65" t="s">
        <v>102</v>
      </c>
      <c r="D81" s="11">
        <v>10.6</v>
      </c>
      <c r="E81" s="4"/>
    </row>
    <row r="82" spans="2:5" x14ac:dyDescent="0.25">
      <c r="B82" s="12">
        <v>77</v>
      </c>
      <c r="C82" s="65" t="s">
        <v>65</v>
      </c>
      <c r="D82" s="11">
        <v>7.44</v>
      </c>
      <c r="E82" s="4"/>
    </row>
    <row r="83" spans="2:5" x14ac:dyDescent="0.25">
      <c r="B83" s="12">
        <v>78</v>
      </c>
      <c r="C83" s="65" t="s">
        <v>72</v>
      </c>
      <c r="D83" s="11">
        <v>7.2</v>
      </c>
      <c r="E83" s="4"/>
    </row>
    <row r="84" spans="2:5" x14ac:dyDescent="0.25">
      <c r="B84" s="12">
        <v>79</v>
      </c>
      <c r="C84" s="65" t="s">
        <v>109</v>
      </c>
      <c r="D84" s="11">
        <v>6.7</v>
      </c>
      <c r="E84" s="4"/>
    </row>
    <row r="85" spans="2:5" x14ac:dyDescent="0.25">
      <c r="B85" s="12">
        <v>80</v>
      </c>
      <c r="C85" s="65" t="s">
        <v>105</v>
      </c>
      <c r="D85" s="11">
        <v>6.2370000000000001</v>
      </c>
      <c r="E85" s="4"/>
    </row>
    <row r="86" spans="2:5" x14ac:dyDescent="0.25">
      <c r="B86" s="12">
        <v>81</v>
      </c>
      <c r="C86" s="65" t="s">
        <v>101</v>
      </c>
      <c r="D86" s="11">
        <v>5.99</v>
      </c>
      <c r="E86" s="4"/>
    </row>
    <row r="87" spans="2:5" x14ac:dyDescent="0.25">
      <c r="B87" s="12">
        <v>82</v>
      </c>
      <c r="C87" s="65" t="s">
        <v>67</v>
      </c>
      <c r="D87" s="11">
        <v>4.3</v>
      </c>
      <c r="E87" s="4"/>
    </row>
    <row r="88" spans="2:5" x14ac:dyDescent="0.25">
      <c r="B88" s="12">
        <v>83</v>
      </c>
      <c r="C88" s="65" t="s">
        <v>66</v>
      </c>
      <c r="D88" s="11">
        <v>3.75</v>
      </c>
      <c r="E88" s="4"/>
    </row>
    <row r="89" spans="2:5" x14ac:dyDescent="0.25">
      <c r="B89" s="12">
        <v>84</v>
      </c>
      <c r="C89" s="65" t="s">
        <v>74</v>
      </c>
      <c r="D89" s="11">
        <v>0.6</v>
      </c>
      <c r="E89" s="4"/>
    </row>
    <row r="90" spans="2:5" x14ac:dyDescent="0.25">
      <c r="B90" s="9" t="s">
        <v>111</v>
      </c>
      <c r="C90" s="66"/>
      <c r="D90" s="1"/>
      <c r="E90" s="4"/>
    </row>
    <row r="91" spans="2:5" x14ac:dyDescent="0.25">
      <c r="B91" s="32"/>
      <c r="C91" s="66"/>
      <c r="D91" s="1"/>
    </row>
    <row r="92" spans="2:5" x14ac:dyDescent="0.25">
      <c r="B92" s="1"/>
      <c r="C92" s="66"/>
      <c r="D92" s="1"/>
    </row>
    <row r="93" spans="2:5" x14ac:dyDescent="0.25">
      <c r="B93" s="1"/>
      <c r="C93" s="75" t="s">
        <v>35</v>
      </c>
      <c r="D93" s="1"/>
    </row>
    <row r="94" spans="2:5" ht="63" x14ac:dyDescent="0.25">
      <c r="B94" s="31" t="s">
        <v>14</v>
      </c>
      <c r="C94" s="30" t="s">
        <v>13</v>
      </c>
      <c r="D94" s="34" t="s">
        <v>134</v>
      </c>
      <c r="E94" s="3"/>
    </row>
    <row r="95" spans="2:5" x14ac:dyDescent="0.25">
      <c r="B95" s="29">
        <v>1</v>
      </c>
      <c r="C95" s="65" t="s">
        <v>43</v>
      </c>
      <c r="D95" s="11">
        <v>25894.35</v>
      </c>
      <c r="E95" s="4"/>
    </row>
    <row r="96" spans="2:5" x14ac:dyDescent="0.25">
      <c r="B96" s="29">
        <v>2</v>
      </c>
      <c r="C96" s="65" t="s">
        <v>112</v>
      </c>
      <c r="D96" s="11">
        <v>24359.301629121783</v>
      </c>
      <c r="E96" s="4"/>
    </row>
    <row r="97" spans="2:5" x14ac:dyDescent="0.25">
      <c r="B97" s="29">
        <v>3</v>
      </c>
      <c r="C97" s="65" t="s">
        <v>47</v>
      </c>
      <c r="D97" s="11">
        <v>17861.32</v>
      </c>
      <c r="E97" s="4"/>
    </row>
    <row r="98" spans="2:5" x14ac:dyDescent="0.25">
      <c r="B98" s="29">
        <v>4</v>
      </c>
      <c r="C98" s="65" t="s">
        <v>91</v>
      </c>
      <c r="D98" s="11">
        <v>15354.361666199236</v>
      </c>
      <c r="E98" s="4"/>
    </row>
    <row r="99" spans="2:5" x14ac:dyDescent="0.25">
      <c r="B99" s="29">
        <v>5</v>
      </c>
      <c r="C99" s="65" t="s">
        <v>135</v>
      </c>
      <c r="D99" s="11">
        <v>15321</v>
      </c>
      <c r="E99" s="4"/>
    </row>
    <row r="100" spans="2:5" x14ac:dyDescent="0.25">
      <c r="B100" s="29">
        <v>6</v>
      </c>
      <c r="C100" s="65" t="s">
        <v>90</v>
      </c>
      <c r="D100" s="11">
        <v>13609</v>
      </c>
      <c r="E100" s="4"/>
    </row>
    <row r="101" spans="2:5" x14ac:dyDescent="0.25">
      <c r="B101" s="29">
        <v>7</v>
      </c>
      <c r="C101" s="65" t="s">
        <v>45</v>
      </c>
      <c r="D101" s="11">
        <v>10582.75</v>
      </c>
      <c r="E101" s="4"/>
    </row>
    <row r="102" spans="2:5" x14ac:dyDescent="0.25">
      <c r="B102" s="29">
        <v>8</v>
      </c>
      <c r="C102" s="65" t="s">
        <v>44</v>
      </c>
      <c r="D102" s="11">
        <v>10011</v>
      </c>
      <c r="E102" s="4"/>
    </row>
    <row r="103" spans="2:5" x14ac:dyDescent="0.25">
      <c r="B103" s="29">
        <v>9</v>
      </c>
      <c r="C103" s="65" t="s">
        <v>93</v>
      </c>
      <c r="D103" s="11">
        <v>6017.7</v>
      </c>
      <c r="E103" s="4"/>
    </row>
    <row r="104" spans="2:5" x14ac:dyDescent="0.25">
      <c r="B104" s="29">
        <v>10</v>
      </c>
      <c r="C104" s="65" t="s">
        <v>124</v>
      </c>
      <c r="D104" s="11">
        <v>5598.4</v>
      </c>
      <c r="E104" s="4"/>
    </row>
    <row r="105" spans="2:5" x14ac:dyDescent="0.25">
      <c r="B105" s="29">
        <v>11</v>
      </c>
      <c r="C105" s="65" t="s">
        <v>95</v>
      </c>
      <c r="D105" s="11">
        <v>4547</v>
      </c>
      <c r="E105" s="4"/>
    </row>
    <row r="106" spans="2:5" x14ac:dyDescent="0.25">
      <c r="B106" s="29">
        <v>12</v>
      </c>
      <c r="C106" s="65" t="s">
        <v>113</v>
      </c>
      <c r="D106" s="11">
        <v>3936</v>
      </c>
      <c r="E106" s="4"/>
    </row>
    <row r="107" spans="2:5" x14ac:dyDescent="0.25">
      <c r="B107" s="29">
        <v>13</v>
      </c>
      <c r="C107" s="65" t="s">
        <v>106</v>
      </c>
      <c r="D107" s="11">
        <v>3744.6</v>
      </c>
      <c r="E107" s="4"/>
    </row>
    <row r="108" spans="2:5" x14ac:dyDescent="0.25">
      <c r="B108" s="29">
        <v>14</v>
      </c>
      <c r="C108" s="65" t="s">
        <v>92</v>
      </c>
      <c r="D108" s="11">
        <v>2719</v>
      </c>
      <c r="E108" s="4"/>
    </row>
    <row r="109" spans="2:5" x14ac:dyDescent="0.25">
      <c r="B109" s="29">
        <v>15</v>
      </c>
      <c r="C109" s="65" t="s">
        <v>82</v>
      </c>
      <c r="D109" s="11">
        <v>2619.2120068750032</v>
      </c>
      <c r="E109" s="4"/>
    </row>
    <row r="110" spans="2:5" x14ac:dyDescent="0.25">
      <c r="B110" s="29">
        <v>16</v>
      </c>
      <c r="C110" s="65" t="s">
        <v>81</v>
      </c>
      <c r="D110" s="11">
        <v>2533</v>
      </c>
      <c r="E110" s="4"/>
    </row>
    <row r="111" spans="2:5" x14ac:dyDescent="0.25">
      <c r="B111" s="29">
        <v>17</v>
      </c>
      <c r="C111" s="65" t="s">
        <v>79</v>
      </c>
      <c r="D111" s="11">
        <v>2409.3200000000002</v>
      </c>
      <c r="E111" s="4"/>
    </row>
    <row r="112" spans="2:5" x14ac:dyDescent="0.25">
      <c r="B112" s="29">
        <v>18</v>
      </c>
      <c r="C112" s="65" t="s">
        <v>96</v>
      </c>
      <c r="D112" s="11">
        <v>2345</v>
      </c>
      <c r="E112" s="4"/>
    </row>
    <row r="113" spans="2:5" x14ac:dyDescent="0.25">
      <c r="B113" s="29">
        <v>19</v>
      </c>
      <c r="C113" s="65" t="s">
        <v>103</v>
      </c>
      <c r="D113" s="11">
        <v>2288</v>
      </c>
      <c r="E113" s="4"/>
    </row>
    <row r="114" spans="2:5" x14ac:dyDescent="0.25">
      <c r="B114" s="29">
        <v>20</v>
      </c>
      <c r="C114" s="65" t="s">
        <v>51</v>
      </c>
      <c r="D114" s="11">
        <v>2282.96</v>
      </c>
      <c r="E114" s="4"/>
    </row>
    <row r="115" spans="2:5" x14ac:dyDescent="0.25">
      <c r="B115" s="29">
        <v>21</v>
      </c>
      <c r="C115" s="65" t="s">
        <v>42</v>
      </c>
      <c r="D115" s="11">
        <v>2044.7629621514134</v>
      </c>
      <c r="E115" s="4"/>
    </row>
    <row r="116" spans="2:5" x14ac:dyDescent="0.25">
      <c r="B116" s="29">
        <v>22</v>
      </c>
      <c r="C116" s="65" t="s">
        <v>125</v>
      </c>
      <c r="D116" s="11">
        <v>1851.93</v>
      </c>
      <c r="E116" s="4"/>
    </row>
    <row r="117" spans="2:5" x14ac:dyDescent="0.25">
      <c r="B117" s="29">
        <v>23</v>
      </c>
      <c r="C117" s="65" t="s">
        <v>80</v>
      </c>
      <c r="D117" s="11">
        <v>1749.0188052200003</v>
      </c>
      <c r="E117" s="4"/>
    </row>
    <row r="118" spans="2:5" x14ac:dyDescent="0.25">
      <c r="B118" s="29">
        <v>24</v>
      </c>
      <c r="C118" s="65" t="s">
        <v>116</v>
      </c>
      <c r="D118" s="11">
        <v>1664.6</v>
      </c>
      <c r="E118" s="4"/>
    </row>
    <row r="119" spans="2:5" x14ac:dyDescent="0.25">
      <c r="B119" s="29">
        <v>25</v>
      </c>
      <c r="C119" s="65" t="s">
        <v>126</v>
      </c>
      <c r="D119" s="11">
        <v>1521.5</v>
      </c>
      <c r="E119" s="4"/>
    </row>
    <row r="120" spans="2:5" x14ac:dyDescent="0.25">
      <c r="B120" s="29">
        <v>26</v>
      </c>
      <c r="C120" s="65" t="s">
        <v>123</v>
      </c>
      <c r="D120" s="11">
        <v>1458.08</v>
      </c>
      <c r="E120" s="4"/>
    </row>
    <row r="121" spans="2:5" x14ac:dyDescent="0.25">
      <c r="B121" s="29">
        <v>27</v>
      </c>
      <c r="C121" s="65" t="s">
        <v>52</v>
      </c>
      <c r="D121" s="11">
        <v>758.3</v>
      </c>
      <c r="E121" s="4"/>
    </row>
    <row r="122" spans="2:5" x14ac:dyDescent="0.25">
      <c r="B122" s="29">
        <v>28</v>
      </c>
      <c r="C122" s="65" t="s">
        <v>89</v>
      </c>
      <c r="D122" s="11">
        <v>751.46416666666676</v>
      </c>
      <c r="E122" s="4"/>
    </row>
    <row r="123" spans="2:5" x14ac:dyDescent="0.25">
      <c r="B123" s="29">
        <v>29</v>
      </c>
      <c r="C123" s="65" t="s">
        <v>53</v>
      </c>
      <c r="D123" s="11">
        <v>618</v>
      </c>
      <c r="E123" s="4"/>
    </row>
    <row r="124" spans="2:5" x14ac:dyDescent="0.25">
      <c r="B124" s="29">
        <v>30</v>
      </c>
      <c r="C124" s="65" t="s">
        <v>98</v>
      </c>
      <c r="D124" s="11">
        <v>602.44000000000005</v>
      </c>
      <c r="E124" s="4"/>
    </row>
    <row r="125" spans="2:5" x14ac:dyDescent="0.25">
      <c r="B125" s="29">
        <v>31</v>
      </c>
      <c r="C125" s="65" t="s">
        <v>77</v>
      </c>
      <c r="D125" s="11">
        <v>559.12</v>
      </c>
      <c r="E125" s="4"/>
    </row>
    <row r="126" spans="2:5" x14ac:dyDescent="0.25">
      <c r="B126" s="29">
        <v>32</v>
      </c>
      <c r="C126" s="65" t="s">
        <v>54</v>
      </c>
      <c r="D126" s="11">
        <v>532.75694706666684</v>
      </c>
      <c r="E126" s="4"/>
    </row>
    <row r="127" spans="2:5" x14ac:dyDescent="0.25">
      <c r="B127" s="29">
        <v>33</v>
      </c>
      <c r="C127" s="65" t="s">
        <v>56</v>
      </c>
      <c r="D127" s="11">
        <v>482</v>
      </c>
      <c r="E127" s="4"/>
    </row>
    <row r="128" spans="2:5" x14ac:dyDescent="0.25">
      <c r="B128" s="29">
        <v>34</v>
      </c>
      <c r="C128" s="65" t="s">
        <v>63</v>
      </c>
      <c r="D128" s="11">
        <v>477.4</v>
      </c>
      <c r="E128" s="4"/>
    </row>
    <row r="129" spans="2:5" x14ac:dyDescent="0.25">
      <c r="B129" s="29">
        <v>35</v>
      </c>
      <c r="C129" s="65" t="s">
        <v>105</v>
      </c>
      <c r="D129" s="11">
        <v>409.36399999999998</v>
      </c>
      <c r="E129" s="4"/>
    </row>
    <row r="130" spans="2:5" x14ac:dyDescent="0.25">
      <c r="B130" s="29">
        <v>36</v>
      </c>
      <c r="C130" s="65" t="s">
        <v>117</v>
      </c>
      <c r="D130" s="11">
        <v>386.6</v>
      </c>
      <c r="E130" s="4"/>
    </row>
    <row r="131" spans="2:5" x14ac:dyDescent="0.25">
      <c r="B131" s="29">
        <v>37</v>
      </c>
      <c r="C131" s="65" t="s">
        <v>137</v>
      </c>
      <c r="D131" s="11">
        <v>347</v>
      </c>
      <c r="E131" s="4"/>
    </row>
    <row r="132" spans="2:5" x14ac:dyDescent="0.25">
      <c r="B132" s="29">
        <v>38</v>
      </c>
      <c r="C132" s="65" t="s">
        <v>94</v>
      </c>
      <c r="D132" s="11">
        <v>334</v>
      </c>
      <c r="E132" s="4"/>
    </row>
    <row r="133" spans="2:5" x14ac:dyDescent="0.25">
      <c r="B133" s="29">
        <v>39</v>
      </c>
      <c r="C133" s="65" t="s">
        <v>115</v>
      </c>
      <c r="D133" s="11">
        <v>303</v>
      </c>
      <c r="E133" s="4"/>
    </row>
    <row r="134" spans="2:5" x14ac:dyDescent="0.25">
      <c r="B134" s="29">
        <v>40</v>
      </c>
      <c r="C134" s="65" t="s">
        <v>69</v>
      </c>
      <c r="D134" s="11">
        <v>301.55</v>
      </c>
      <c r="E134" s="4"/>
    </row>
    <row r="135" spans="2:5" x14ac:dyDescent="0.25">
      <c r="B135" s="29">
        <v>41</v>
      </c>
      <c r="C135" s="65" t="s">
        <v>50</v>
      </c>
      <c r="D135" s="11">
        <v>299</v>
      </c>
      <c r="E135" s="4"/>
    </row>
    <row r="136" spans="2:5" x14ac:dyDescent="0.25">
      <c r="B136" s="29">
        <v>42</v>
      </c>
      <c r="C136" s="65" t="s">
        <v>62</v>
      </c>
      <c r="D136" s="11">
        <v>277.5</v>
      </c>
      <c r="E136" s="4"/>
    </row>
    <row r="137" spans="2:5" x14ac:dyDescent="0.25">
      <c r="B137" s="29">
        <v>43</v>
      </c>
      <c r="C137" s="65" t="s">
        <v>64</v>
      </c>
      <c r="D137" s="11">
        <v>277</v>
      </c>
      <c r="E137" s="4"/>
    </row>
    <row r="138" spans="2:5" x14ac:dyDescent="0.25">
      <c r="B138" s="29">
        <v>44</v>
      </c>
      <c r="C138" s="65" t="s">
        <v>49</v>
      </c>
      <c r="D138" s="11">
        <v>276.7</v>
      </c>
      <c r="E138" s="4"/>
    </row>
    <row r="139" spans="2:5" x14ac:dyDescent="0.25">
      <c r="B139" s="29">
        <v>45</v>
      </c>
      <c r="C139" s="65" t="s">
        <v>121</v>
      </c>
      <c r="D139" s="11">
        <v>273.34000000000003</v>
      </c>
      <c r="E139" s="4"/>
    </row>
    <row r="140" spans="2:5" x14ac:dyDescent="0.25">
      <c r="B140" s="29">
        <v>46</v>
      </c>
      <c r="C140" s="65" t="s">
        <v>57</v>
      </c>
      <c r="D140" s="11">
        <v>270</v>
      </c>
      <c r="E140" s="4"/>
    </row>
    <row r="141" spans="2:5" x14ac:dyDescent="0.25">
      <c r="B141" s="29">
        <v>47</v>
      </c>
      <c r="C141" s="65" t="s">
        <v>76</v>
      </c>
      <c r="D141" s="11">
        <v>258</v>
      </c>
      <c r="E141" s="4"/>
    </row>
    <row r="142" spans="2:5" x14ac:dyDescent="0.25">
      <c r="B142" s="29">
        <v>48</v>
      </c>
      <c r="C142" s="65" t="s">
        <v>58</v>
      </c>
      <c r="D142" s="11">
        <v>170.5</v>
      </c>
      <c r="E142" s="4"/>
    </row>
    <row r="143" spans="2:5" x14ac:dyDescent="0.25">
      <c r="B143" s="29">
        <v>49</v>
      </c>
      <c r="C143" s="65" t="s">
        <v>61</v>
      </c>
      <c r="D143" s="11">
        <v>169.9</v>
      </c>
      <c r="E143" s="4"/>
    </row>
    <row r="144" spans="2:5" x14ac:dyDescent="0.25">
      <c r="B144" s="29">
        <v>50</v>
      </c>
      <c r="C144" s="65" t="s">
        <v>65</v>
      </c>
      <c r="D144" s="11">
        <v>158.16</v>
      </c>
      <c r="E144" s="4"/>
    </row>
    <row r="145" spans="2:5" x14ac:dyDescent="0.25">
      <c r="B145" s="29">
        <v>51</v>
      </c>
      <c r="C145" s="65" t="s">
        <v>60</v>
      </c>
      <c r="D145" s="11">
        <v>131</v>
      </c>
      <c r="E145" s="4"/>
    </row>
    <row r="146" spans="2:5" x14ac:dyDescent="0.25">
      <c r="B146" s="29">
        <v>52</v>
      </c>
      <c r="C146" s="65" t="s">
        <v>141</v>
      </c>
      <c r="D146" s="11">
        <v>125.848</v>
      </c>
      <c r="E146" s="4"/>
    </row>
    <row r="147" spans="2:5" x14ac:dyDescent="0.25">
      <c r="B147" s="29">
        <v>53</v>
      </c>
      <c r="C147" s="65" t="s">
        <v>75</v>
      </c>
      <c r="D147" s="11">
        <v>124.4</v>
      </c>
      <c r="E147" s="4"/>
    </row>
    <row r="148" spans="2:5" x14ac:dyDescent="0.25">
      <c r="B148" s="29">
        <v>54</v>
      </c>
      <c r="C148" s="65" t="s">
        <v>59</v>
      </c>
      <c r="D148" s="11">
        <v>123.2</v>
      </c>
      <c r="E148" s="4"/>
    </row>
    <row r="149" spans="2:5" x14ac:dyDescent="0.25">
      <c r="B149" s="29">
        <v>55</v>
      </c>
      <c r="C149" s="65" t="s">
        <v>66</v>
      </c>
      <c r="D149" s="11">
        <v>107.02</v>
      </c>
      <c r="E149" s="4"/>
    </row>
    <row r="150" spans="2:5" x14ac:dyDescent="0.25">
      <c r="B150" s="29">
        <v>56</v>
      </c>
      <c r="C150" s="65" t="s">
        <v>127</v>
      </c>
      <c r="D150" s="11">
        <v>104.3</v>
      </c>
      <c r="E150" s="4"/>
    </row>
    <row r="151" spans="2:5" x14ac:dyDescent="0.25">
      <c r="B151" s="29">
        <v>57</v>
      </c>
      <c r="C151" s="65" t="s">
        <v>114</v>
      </c>
      <c r="D151" s="11">
        <v>99.4</v>
      </c>
      <c r="E151" s="4"/>
    </row>
    <row r="152" spans="2:5" x14ac:dyDescent="0.25">
      <c r="B152" s="29">
        <v>58</v>
      </c>
      <c r="C152" s="65" t="s">
        <v>104</v>
      </c>
      <c r="D152" s="11">
        <v>98.36</v>
      </c>
      <c r="E152" s="4"/>
    </row>
    <row r="153" spans="2:5" x14ac:dyDescent="0.25">
      <c r="B153" s="29">
        <v>59</v>
      </c>
      <c r="C153" s="65" t="s">
        <v>68</v>
      </c>
      <c r="D153" s="11">
        <v>83.9</v>
      </c>
      <c r="E153" s="4"/>
    </row>
    <row r="154" spans="2:5" x14ac:dyDescent="0.25">
      <c r="B154" s="29">
        <v>60</v>
      </c>
      <c r="C154" s="65" t="s">
        <v>130</v>
      </c>
      <c r="D154" s="11">
        <v>78.75</v>
      </c>
      <c r="E154" s="4"/>
    </row>
    <row r="155" spans="2:5" x14ac:dyDescent="0.25">
      <c r="B155" s="29">
        <v>61</v>
      </c>
      <c r="C155" s="65" t="s">
        <v>129</v>
      </c>
      <c r="D155" s="11">
        <v>78.400000000000006</v>
      </c>
      <c r="E155" s="4"/>
    </row>
    <row r="156" spans="2:5" ht="31.5" x14ac:dyDescent="0.25">
      <c r="B156" s="29">
        <v>62</v>
      </c>
      <c r="C156" s="65" t="s">
        <v>99</v>
      </c>
      <c r="D156" s="11">
        <v>76</v>
      </c>
      <c r="E156" s="4"/>
    </row>
    <row r="157" spans="2:5" x14ac:dyDescent="0.25">
      <c r="B157" s="29">
        <v>63</v>
      </c>
      <c r="C157" s="65" t="s">
        <v>100</v>
      </c>
      <c r="D157" s="11">
        <v>73.5</v>
      </c>
      <c r="E157" s="4"/>
    </row>
    <row r="158" spans="2:5" x14ac:dyDescent="0.25">
      <c r="B158" s="29">
        <v>64</v>
      </c>
      <c r="C158" s="65" t="s">
        <v>87</v>
      </c>
      <c r="D158" s="11">
        <v>68.25</v>
      </c>
      <c r="E158" s="4"/>
    </row>
    <row r="159" spans="2:5" x14ac:dyDescent="0.25">
      <c r="B159" s="29">
        <v>65</v>
      </c>
      <c r="C159" s="65" t="s">
        <v>142</v>
      </c>
      <c r="D159" s="11">
        <v>63.5</v>
      </c>
      <c r="E159" s="4"/>
    </row>
    <row r="160" spans="2:5" x14ac:dyDescent="0.25">
      <c r="B160" s="29">
        <v>66</v>
      </c>
      <c r="C160" s="65" t="s">
        <v>84</v>
      </c>
      <c r="D160" s="11">
        <v>62.29</v>
      </c>
      <c r="E160" s="4"/>
    </row>
    <row r="161" spans="2:5" x14ac:dyDescent="0.25">
      <c r="B161" s="29">
        <v>67</v>
      </c>
      <c r="C161" s="65" t="s">
        <v>132</v>
      </c>
      <c r="D161" s="11">
        <v>50</v>
      </c>
      <c r="E161" s="4"/>
    </row>
    <row r="162" spans="2:5" x14ac:dyDescent="0.25">
      <c r="B162" s="29">
        <v>68</v>
      </c>
      <c r="C162" s="65" t="s">
        <v>55</v>
      </c>
      <c r="D162" s="11">
        <v>47.81</v>
      </c>
      <c r="E162" s="4"/>
    </row>
    <row r="163" spans="2:5" x14ac:dyDescent="0.25">
      <c r="B163" s="29">
        <v>69</v>
      </c>
      <c r="C163" s="65" t="s">
        <v>122</v>
      </c>
      <c r="D163" s="11">
        <v>45</v>
      </c>
      <c r="E163" s="4"/>
    </row>
    <row r="164" spans="2:5" x14ac:dyDescent="0.25">
      <c r="B164" s="29">
        <v>70</v>
      </c>
      <c r="C164" s="65" t="s">
        <v>71</v>
      </c>
      <c r="D164" s="11">
        <v>44.66</v>
      </c>
      <c r="E164" s="4"/>
    </row>
    <row r="165" spans="2:5" x14ac:dyDescent="0.25">
      <c r="B165" s="29">
        <v>71</v>
      </c>
      <c r="C165" s="65" t="s">
        <v>73</v>
      </c>
      <c r="D165" s="11">
        <v>43</v>
      </c>
      <c r="E165" s="4"/>
    </row>
    <row r="166" spans="2:5" x14ac:dyDescent="0.25">
      <c r="B166" s="29">
        <v>72</v>
      </c>
      <c r="C166" s="65" t="s">
        <v>138</v>
      </c>
      <c r="D166" s="11">
        <v>34.799999999999997</v>
      </c>
      <c r="E166" s="4"/>
    </row>
    <row r="167" spans="2:5" x14ac:dyDescent="0.25">
      <c r="B167" s="29">
        <v>73</v>
      </c>
      <c r="C167" s="65" t="s">
        <v>119</v>
      </c>
      <c r="D167" s="11">
        <v>34.770000000000003</v>
      </c>
      <c r="E167" s="4"/>
    </row>
    <row r="168" spans="2:5" x14ac:dyDescent="0.25">
      <c r="B168" s="29">
        <v>74</v>
      </c>
      <c r="C168" s="65" t="s">
        <v>97</v>
      </c>
      <c r="D168" s="11">
        <v>33.799999999999997</v>
      </c>
      <c r="E168" s="4"/>
    </row>
    <row r="169" spans="2:5" x14ac:dyDescent="0.25">
      <c r="B169" s="29">
        <v>75</v>
      </c>
      <c r="C169" s="65" t="s">
        <v>118</v>
      </c>
      <c r="D169" s="11">
        <v>32.4</v>
      </c>
      <c r="E169" s="4"/>
    </row>
    <row r="170" spans="2:5" x14ac:dyDescent="0.25">
      <c r="B170" s="29">
        <v>76</v>
      </c>
      <c r="C170" s="65" t="s">
        <v>140</v>
      </c>
      <c r="D170" s="11">
        <v>26.322849999999999</v>
      </c>
      <c r="E170" s="4"/>
    </row>
    <row r="171" spans="2:5" x14ac:dyDescent="0.25">
      <c r="B171" s="29">
        <v>77</v>
      </c>
      <c r="C171" s="65" t="s">
        <v>67</v>
      </c>
      <c r="D171" s="11">
        <v>25.507999999999999</v>
      </c>
      <c r="E171" s="4"/>
    </row>
    <row r="172" spans="2:5" x14ac:dyDescent="0.25">
      <c r="B172" s="29">
        <v>78</v>
      </c>
      <c r="C172" s="65" t="s">
        <v>109</v>
      </c>
      <c r="D172" s="11">
        <v>21.7</v>
      </c>
      <c r="E172" s="4"/>
    </row>
    <row r="173" spans="2:5" x14ac:dyDescent="0.25">
      <c r="B173" s="29">
        <v>79</v>
      </c>
      <c r="C173" s="65" t="s">
        <v>102</v>
      </c>
      <c r="D173" s="11">
        <v>17.899999999999999</v>
      </c>
      <c r="E173" s="4"/>
    </row>
    <row r="174" spans="2:5" x14ac:dyDescent="0.25">
      <c r="B174" s="29">
        <v>80</v>
      </c>
      <c r="C174" s="65" t="s">
        <v>128</v>
      </c>
      <c r="D174" s="11">
        <v>17.591464460000001</v>
      </c>
      <c r="E174" s="4"/>
    </row>
    <row r="175" spans="2:5" x14ac:dyDescent="0.25">
      <c r="B175" s="29">
        <v>81</v>
      </c>
      <c r="C175" s="65" t="s">
        <v>136</v>
      </c>
      <c r="D175" s="11">
        <v>14.928439333333333</v>
      </c>
      <c r="E175" s="4"/>
    </row>
    <row r="176" spans="2:5" x14ac:dyDescent="0.25">
      <c r="B176" s="29">
        <v>82</v>
      </c>
      <c r="C176" s="65" t="s">
        <v>139</v>
      </c>
      <c r="D176" s="11">
        <v>9</v>
      </c>
      <c r="E176" s="4"/>
    </row>
    <row r="177" spans="2:5" x14ac:dyDescent="0.25">
      <c r="B177" s="29">
        <v>83</v>
      </c>
      <c r="C177" s="65" t="s">
        <v>48</v>
      </c>
      <c r="D177" s="11">
        <v>8.5333299999999994</v>
      </c>
      <c r="E177" s="4"/>
    </row>
    <row r="178" spans="2:5" x14ac:dyDescent="0.25">
      <c r="B178" s="29">
        <v>84</v>
      </c>
      <c r="C178" s="65" t="s">
        <v>101</v>
      </c>
      <c r="D178" s="11">
        <v>7.18</v>
      </c>
      <c r="E178" s="4"/>
    </row>
    <row r="179" spans="2:5" x14ac:dyDescent="0.25">
      <c r="B179" s="29">
        <v>85</v>
      </c>
      <c r="C179" s="65" t="s">
        <v>86</v>
      </c>
      <c r="D179" s="11">
        <v>0.85000000000000009</v>
      </c>
      <c r="E179" s="4"/>
    </row>
    <row r="180" spans="2:5" x14ac:dyDescent="0.25">
      <c r="B180" s="32" t="s">
        <v>111</v>
      </c>
      <c r="C180" s="66"/>
      <c r="D180" s="1"/>
    </row>
    <row r="181" spans="2:5" x14ac:dyDescent="0.25">
      <c r="B181" s="1"/>
      <c r="C181" s="66"/>
      <c r="D181" s="1"/>
    </row>
    <row r="182" spans="2:5" x14ac:dyDescent="0.25">
      <c r="B182" s="1"/>
      <c r="C182" s="66"/>
      <c r="D182" s="1"/>
    </row>
    <row r="183" spans="2:5" x14ac:dyDescent="0.25">
      <c r="B183" s="1"/>
      <c r="C183" s="75" t="s">
        <v>2</v>
      </c>
      <c r="D183" s="1"/>
    </row>
    <row r="184" spans="2:5" ht="63" x14ac:dyDescent="0.25">
      <c r="B184" s="31" t="s">
        <v>14</v>
      </c>
      <c r="C184" s="30" t="s">
        <v>13</v>
      </c>
      <c r="D184" s="34" t="s">
        <v>134</v>
      </c>
      <c r="E184" s="3"/>
    </row>
    <row r="185" spans="2:5" x14ac:dyDescent="0.25">
      <c r="B185" s="12">
        <v>1</v>
      </c>
      <c r="C185" s="65" t="s">
        <v>91</v>
      </c>
      <c r="D185" s="11">
        <v>39973.963367453332</v>
      </c>
      <c r="E185" s="3"/>
    </row>
    <row r="186" spans="2:5" x14ac:dyDescent="0.25">
      <c r="B186" s="12">
        <v>2</v>
      </c>
      <c r="C186" s="65" t="s">
        <v>43</v>
      </c>
      <c r="D186" s="11">
        <v>28682.18</v>
      </c>
      <c r="E186" s="3"/>
    </row>
    <row r="187" spans="2:5" x14ac:dyDescent="0.25">
      <c r="B187" s="12">
        <v>3</v>
      </c>
      <c r="C187" s="65" t="s">
        <v>89</v>
      </c>
      <c r="D187" s="11">
        <v>24594.65</v>
      </c>
      <c r="E187" s="3"/>
    </row>
    <row r="188" spans="2:5" x14ac:dyDescent="0.25">
      <c r="B188" s="12">
        <v>4</v>
      </c>
      <c r="C188" s="65" t="s">
        <v>152</v>
      </c>
      <c r="D188" s="11">
        <v>18486</v>
      </c>
      <c r="E188" s="3"/>
    </row>
    <row r="189" spans="2:5" x14ac:dyDescent="0.25">
      <c r="B189" s="12">
        <v>5</v>
      </c>
      <c r="C189" s="65" t="s">
        <v>113</v>
      </c>
      <c r="D189" s="11">
        <v>15816</v>
      </c>
      <c r="E189" s="3"/>
    </row>
    <row r="190" spans="2:5" x14ac:dyDescent="0.25">
      <c r="B190" s="12">
        <v>6</v>
      </c>
      <c r="C190" s="65" t="s">
        <v>42</v>
      </c>
      <c r="D190" s="11">
        <v>12566.515302</v>
      </c>
      <c r="E190" s="3"/>
    </row>
    <row r="191" spans="2:5" x14ac:dyDescent="0.25">
      <c r="B191" s="12">
        <v>7</v>
      </c>
      <c r="C191" s="65" t="s">
        <v>131</v>
      </c>
      <c r="D191" s="11">
        <v>9350.5840000000007</v>
      </c>
      <c r="E191" s="3"/>
    </row>
    <row r="192" spans="2:5" x14ac:dyDescent="0.25">
      <c r="B192" s="12">
        <v>8</v>
      </c>
      <c r="C192" s="65" t="s">
        <v>78</v>
      </c>
      <c r="D192" s="11">
        <v>7865</v>
      </c>
      <c r="E192" s="3"/>
    </row>
    <row r="193" spans="2:5" x14ac:dyDescent="0.25">
      <c r="B193" s="12">
        <v>9</v>
      </c>
      <c r="C193" s="65" t="s">
        <v>135</v>
      </c>
      <c r="D193" s="11">
        <v>6861</v>
      </c>
      <c r="E193" s="3"/>
    </row>
    <row r="194" spans="2:5" x14ac:dyDescent="0.25">
      <c r="B194" s="12">
        <v>10</v>
      </c>
      <c r="C194" s="65" t="s">
        <v>82</v>
      </c>
      <c r="D194" s="11">
        <v>2579.6987621166668</v>
      </c>
      <c r="E194" s="3"/>
    </row>
    <row r="195" spans="2:5" x14ac:dyDescent="0.25">
      <c r="B195" s="12">
        <v>11</v>
      </c>
      <c r="C195" s="65" t="s">
        <v>80</v>
      </c>
      <c r="D195" s="11">
        <v>1898.342414159998</v>
      </c>
      <c r="E195" s="3"/>
    </row>
    <row r="196" spans="2:5" x14ac:dyDescent="0.25">
      <c r="B196" s="12">
        <v>12</v>
      </c>
      <c r="C196" s="65" t="s">
        <v>95</v>
      </c>
      <c r="D196" s="11">
        <v>1624</v>
      </c>
      <c r="E196" s="3"/>
    </row>
    <row r="197" spans="2:5" x14ac:dyDescent="0.25">
      <c r="B197" s="12">
        <v>13</v>
      </c>
      <c r="C197" s="65" t="s">
        <v>77</v>
      </c>
      <c r="D197" s="11">
        <v>1350</v>
      </c>
      <c r="E197" s="3"/>
    </row>
    <row r="198" spans="2:5" x14ac:dyDescent="0.25">
      <c r="B198" s="12">
        <v>14</v>
      </c>
      <c r="C198" s="65" t="s">
        <v>96</v>
      </c>
      <c r="D198" s="11">
        <v>746</v>
      </c>
      <c r="E198" s="3"/>
    </row>
    <row r="199" spans="2:5" x14ac:dyDescent="0.25">
      <c r="B199" s="12">
        <v>15</v>
      </c>
      <c r="C199" s="65" t="s">
        <v>126</v>
      </c>
      <c r="D199" s="11">
        <v>685.1</v>
      </c>
      <c r="E199" s="3"/>
    </row>
    <row r="200" spans="2:5" x14ac:dyDescent="0.25">
      <c r="B200" s="12">
        <v>16</v>
      </c>
      <c r="C200" s="65" t="s">
        <v>54</v>
      </c>
      <c r="D200" s="11">
        <v>335</v>
      </c>
      <c r="E200" s="3"/>
    </row>
    <row r="201" spans="2:5" x14ac:dyDescent="0.25">
      <c r="B201" s="12">
        <v>17</v>
      </c>
      <c r="C201" s="65" t="s">
        <v>90</v>
      </c>
      <c r="D201" s="11">
        <v>152</v>
      </c>
      <c r="E201" s="3"/>
    </row>
    <row r="202" spans="2:5" x14ac:dyDescent="0.25">
      <c r="B202" s="12">
        <v>18</v>
      </c>
      <c r="C202" s="65" t="s">
        <v>61</v>
      </c>
      <c r="D202" s="11">
        <v>112.2</v>
      </c>
      <c r="E202" s="3"/>
    </row>
    <row r="203" spans="2:5" x14ac:dyDescent="0.25">
      <c r="B203" s="12">
        <v>19</v>
      </c>
      <c r="C203" s="65" t="s">
        <v>68</v>
      </c>
      <c r="D203" s="11">
        <v>26.7</v>
      </c>
      <c r="E203" s="3"/>
    </row>
    <row r="204" spans="2:5" x14ac:dyDescent="0.25">
      <c r="B204" s="12">
        <v>20</v>
      </c>
      <c r="C204" s="65" t="s">
        <v>109</v>
      </c>
      <c r="D204" s="11">
        <v>24.2</v>
      </c>
      <c r="E204" s="3"/>
    </row>
    <row r="205" spans="2:5" x14ac:dyDescent="0.25">
      <c r="B205" s="12">
        <v>21</v>
      </c>
      <c r="C205" s="65" t="s">
        <v>117</v>
      </c>
      <c r="D205" s="11">
        <v>8.5</v>
      </c>
      <c r="E205" s="3"/>
    </row>
    <row r="206" spans="2:5" x14ac:dyDescent="0.25">
      <c r="B206" s="12">
        <v>22</v>
      </c>
      <c r="C206" s="65" t="s">
        <v>103</v>
      </c>
      <c r="D206" s="11">
        <v>7</v>
      </c>
      <c r="E206" s="3"/>
    </row>
    <row r="207" spans="2:5" x14ac:dyDescent="0.25">
      <c r="B207" s="12">
        <v>23</v>
      </c>
      <c r="C207" s="65" t="s">
        <v>138</v>
      </c>
      <c r="D207" s="11">
        <v>6.7</v>
      </c>
      <c r="E207" s="3"/>
    </row>
    <row r="208" spans="2:5" x14ac:dyDescent="0.25">
      <c r="B208" s="12">
        <v>24</v>
      </c>
      <c r="C208" s="65" t="s">
        <v>98</v>
      </c>
      <c r="D208" s="11">
        <v>3.03</v>
      </c>
      <c r="E208" s="3"/>
    </row>
    <row r="209" spans="2:5" x14ac:dyDescent="0.25">
      <c r="B209" s="32" t="s">
        <v>111</v>
      </c>
      <c r="C209" s="66"/>
      <c r="D209" s="1"/>
    </row>
    <row r="210" spans="2:5" x14ac:dyDescent="0.25">
      <c r="B210" s="32"/>
      <c r="C210" s="66"/>
      <c r="D210" s="1"/>
    </row>
    <row r="211" spans="2:5" x14ac:dyDescent="0.25">
      <c r="B211" s="1"/>
      <c r="C211" s="66"/>
      <c r="D211" s="1"/>
    </row>
    <row r="212" spans="2:5" x14ac:dyDescent="0.25">
      <c r="B212" s="1"/>
      <c r="C212" s="75" t="s">
        <v>16</v>
      </c>
      <c r="D212" s="1"/>
    </row>
    <row r="213" spans="2:5" ht="63" x14ac:dyDescent="0.25">
      <c r="B213" s="31" t="s">
        <v>14</v>
      </c>
      <c r="C213" s="30" t="s">
        <v>13</v>
      </c>
      <c r="D213" s="34" t="s">
        <v>134</v>
      </c>
      <c r="E213" s="3"/>
    </row>
    <row r="214" spans="2:5" x14ac:dyDescent="0.25">
      <c r="B214" s="28">
        <v>1</v>
      </c>
      <c r="C214" s="65" t="s">
        <v>89</v>
      </c>
      <c r="D214" s="11">
        <v>45436.035006169957</v>
      </c>
      <c r="E214" s="3"/>
    </row>
    <row r="215" spans="2:5" x14ac:dyDescent="0.25">
      <c r="B215" s="28">
        <v>2</v>
      </c>
      <c r="C215" s="65" t="s">
        <v>91</v>
      </c>
      <c r="D215" s="11">
        <v>930.02161816538921</v>
      </c>
      <c r="E215" s="3"/>
    </row>
    <row r="216" spans="2:5" x14ac:dyDescent="0.25">
      <c r="B216" s="28">
        <v>3</v>
      </c>
      <c r="C216" s="65" t="s">
        <v>126</v>
      </c>
      <c r="D216" s="11">
        <v>817.9</v>
      </c>
      <c r="E216" s="3"/>
    </row>
    <row r="217" spans="2:5" x14ac:dyDescent="0.25">
      <c r="B217" s="28">
        <v>4</v>
      </c>
      <c r="C217" s="65" t="s">
        <v>43</v>
      </c>
      <c r="D217" s="11">
        <v>781.69</v>
      </c>
      <c r="E217" s="3"/>
    </row>
    <row r="218" spans="2:5" x14ac:dyDescent="0.25">
      <c r="B218" s="28">
        <v>5</v>
      </c>
      <c r="C218" s="65" t="s">
        <v>94</v>
      </c>
      <c r="D218" s="11">
        <v>293</v>
      </c>
      <c r="E218" s="3"/>
    </row>
    <row r="219" spans="2:5" x14ac:dyDescent="0.25">
      <c r="B219" s="28">
        <v>6</v>
      </c>
      <c r="C219" s="65" t="s">
        <v>113</v>
      </c>
      <c r="D219" s="11">
        <v>171</v>
      </c>
      <c r="E219" s="3"/>
    </row>
    <row r="220" spans="2:5" x14ac:dyDescent="0.25">
      <c r="B220" s="28">
        <v>7</v>
      </c>
      <c r="C220" s="65" t="s">
        <v>90</v>
      </c>
      <c r="D220" s="11">
        <v>106</v>
      </c>
      <c r="E220" s="3"/>
    </row>
    <row r="221" spans="2:5" x14ac:dyDescent="0.25">
      <c r="B221" s="32" t="s">
        <v>111</v>
      </c>
      <c r="C221" s="68"/>
      <c r="D221" s="27"/>
    </row>
    <row r="222" spans="2:5" x14ac:dyDescent="0.25">
      <c r="B222" s="1"/>
      <c r="C222" s="68"/>
      <c r="D222" s="27"/>
    </row>
    <row r="223" spans="2:5" x14ac:dyDescent="0.25">
      <c r="B223" s="1"/>
      <c r="C223" s="66"/>
      <c r="D223" s="1"/>
    </row>
    <row r="224" spans="2:5" ht="31.5" x14ac:dyDescent="0.25">
      <c r="B224" s="1"/>
      <c r="C224" s="75" t="s">
        <v>17</v>
      </c>
      <c r="D224" s="1"/>
    </row>
    <row r="225" spans="2:5" ht="63" x14ac:dyDescent="0.25">
      <c r="B225" s="31" t="s">
        <v>14</v>
      </c>
      <c r="C225" s="30" t="s">
        <v>13</v>
      </c>
      <c r="D225" s="34" t="s">
        <v>134</v>
      </c>
      <c r="E225" s="3"/>
    </row>
    <row r="226" spans="2:5" x14ac:dyDescent="0.25">
      <c r="B226" s="29">
        <v>1</v>
      </c>
      <c r="C226" s="65" t="s">
        <v>91</v>
      </c>
      <c r="D226" s="11">
        <v>11695.844468149593</v>
      </c>
      <c r="E226" s="3"/>
    </row>
    <row r="227" spans="2:5" x14ac:dyDescent="0.25">
      <c r="B227" s="29">
        <v>2</v>
      </c>
      <c r="C227" s="65" t="s">
        <v>43</v>
      </c>
      <c r="D227" s="11">
        <v>10381.450000000001</v>
      </c>
      <c r="E227" s="3"/>
    </row>
    <row r="228" spans="2:5" x14ac:dyDescent="0.25">
      <c r="B228" s="29">
        <v>3</v>
      </c>
      <c r="C228" s="65" t="s">
        <v>90</v>
      </c>
      <c r="D228" s="11">
        <v>6262</v>
      </c>
      <c r="E228" s="3"/>
    </row>
    <row r="229" spans="2:5" x14ac:dyDescent="0.25">
      <c r="B229" s="29">
        <v>4</v>
      </c>
      <c r="C229" s="65" t="s">
        <v>135</v>
      </c>
      <c r="D229" s="11">
        <v>5037</v>
      </c>
      <c r="E229" s="3"/>
    </row>
    <row r="230" spans="2:5" x14ac:dyDescent="0.25">
      <c r="B230" s="29">
        <v>5</v>
      </c>
      <c r="C230" s="65" t="s">
        <v>81</v>
      </c>
      <c r="D230" s="11">
        <v>5023</v>
      </c>
      <c r="E230" s="3"/>
    </row>
    <row r="231" spans="2:5" x14ac:dyDescent="0.25">
      <c r="B231" s="29">
        <v>6</v>
      </c>
      <c r="C231" s="65" t="s">
        <v>96</v>
      </c>
      <c r="D231" s="11">
        <v>4832</v>
      </c>
      <c r="E231" s="3"/>
    </row>
    <row r="232" spans="2:5" x14ac:dyDescent="0.25">
      <c r="B232" s="29">
        <v>7</v>
      </c>
      <c r="C232" s="65" t="s">
        <v>112</v>
      </c>
      <c r="D232" s="11">
        <v>4539.397050208333</v>
      </c>
      <c r="E232" s="3"/>
    </row>
    <row r="233" spans="2:5" x14ac:dyDescent="0.25">
      <c r="B233" s="29">
        <v>8</v>
      </c>
      <c r="C233" s="65" t="s">
        <v>82</v>
      </c>
      <c r="D233" s="11">
        <v>4304.9473913583306</v>
      </c>
      <c r="E233" s="3"/>
    </row>
    <row r="234" spans="2:5" x14ac:dyDescent="0.25">
      <c r="B234" s="29">
        <v>9</v>
      </c>
      <c r="C234" s="65" t="s">
        <v>55</v>
      </c>
      <c r="D234" s="11">
        <v>3457.41</v>
      </c>
      <c r="E234" s="3"/>
    </row>
    <row r="235" spans="2:5" x14ac:dyDescent="0.25">
      <c r="B235" s="29">
        <v>10</v>
      </c>
      <c r="C235" s="65" t="s">
        <v>49</v>
      </c>
      <c r="D235" s="11">
        <v>2812.4</v>
      </c>
      <c r="E235" s="3"/>
    </row>
    <row r="236" spans="2:5" x14ac:dyDescent="0.25">
      <c r="B236" s="29">
        <v>11</v>
      </c>
      <c r="C236" s="65" t="s">
        <v>113</v>
      </c>
      <c r="D236" s="11">
        <v>2749</v>
      </c>
      <c r="E236" s="3"/>
    </row>
    <row r="237" spans="2:5" x14ac:dyDescent="0.25">
      <c r="B237" s="29">
        <v>12</v>
      </c>
      <c r="C237" s="65" t="s">
        <v>93</v>
      </c>
      <c r="D237" s="11">
        <v>2440</v>
      </c>
      <c r="E237" s="3"/>
    </row>
    <row r="238" spans="2:5" x14ac:dyDescent="0.25">
      <c r="B238" s="29">
        <v>13</v>
      </c>
      <c r="C238" s="65" t="s">
        <v>125</v>
      </c>
      <c r="D238" s="11">
        <v>1944.28</v>
      </c>
      <c r="E238" s="3"/>
    </row>
    <row r="239" spans="2:5" x14ac:dyDescent="0.25">
      <c r="B239" s="29">
        <v>14</v>
      </c>
      <c r="C239" s="65" t="s">
        <v>84</v>
      </c>
      <c r="D239" s="11">
        <v>1735.3200000000002</v>
      </c>
      <c r="E239" s="3"/>
    </row>
    <row r="240" spans="2:5" x14ac:dyDescent="0.25">
      <c r="B240" s="29">
        <v>15</v>
      </c>
      <c r="C240" s="65" t="s">
        <v>95</v>
      </c>
      <c r="D240" s="11">
        <v>1677</v>
      </c>
      <c r="E240" s="3"/>
    </row>
    <row r="241" spans="2:5" x14ac:dyDescent="0.25">
      <c r="B241" s="29">
        <v>16</v>
      </c>
      <c r="C241" s="65" t="s">
        <v>44</v>
      </c>
      <c r="D241" s="11">
        <v>1604</v>
      </c>
      <c r="E241" s="3"/>
    </row>
    <row r="242" spans="2:5" x14ac:dyDescent="0.25">
      <c r="B242" s="29">
        <v>17</v>
      </c>
      <c r="C242" s="65" t="s">
        <v>42</v>
      </c>
      <c r="D242" s="11">
        <v>1574.332596702405</v>
      </c>
      <c r="E242" s="3"/>
    </row>
    <row r="243" spans="2:5" ht="16.5" customHeight="1" x14ac:dyDescent="0.25">
      <c r="B243" s="29">
        <v>18</v>
      </c>
      <c r="C243" s="65" t="s">
        <v>126</v>
      </c>
      <c r="D243" s="11">
        <v>1366.4</v>
      </c>
      <c r="E243" s="3"/>
    </row>
    <row r="244" spans="2:5" x14ac:dyDescent="0.25">
      <c r="B244" s="29">
        <v>19</v>
      </c>
      <c r="C244" s="65" t="s">
        <v>45</v>
      </c>
      <c r="D244" s="11">
        <v>1357.3</v>
      </c>
      <c r="E244" s="3"/>
    </row>
    <row r="245" spans="2:5" x14ac:dyDescent="0.25">
      <c r="B245" s="29">
        <v>20</v>
      </c>
      <c r="C245" s="65" t="s">
        <v>106</v>
      </c>
      <c r="D245" s="11">
        <v>1086.4000000000001</v>
      </c>
      <c r="E245" s="3"/>
    </row>
    <row r="246" spans="2:5" x14ac:dyDescent="0.25">
      <c r="B246" s="29">
        <v>21</v>
      </c>
      <c r="C246" s="65" t="s">
        <v>94</v>
      </c>
      <c r="D246" s="11">
        <v>868</v>
      </c>
      <c r="E246" s="3"/>
    </row>
    <row r="247" spans="2:5" x14ac:dyDescent="0.25">
      <c r="B247" s="29">
        <v>22</v>
      </c>
      <c r="C247" s="65" t="s">
        <v>89</v>
      </c>
      <c r="D247" s="11">
        <v>704.87020964151714</v>
      </c>
      <c r="E247" s="3"/>
    </row>
    <row r="248" spans="2:5" x14ac:dyDescent="0.25">
      <c r="B248" s="29">
        <v>23</v>
      </c>
      <c r="C248" s="65" t="s">
        <v>98</v>
      </c>
      <c r="D248" s="11">
        <v>698.37</v>
      </c>
      <c r="E248" s="3"/>
    </row>
    <row r="249" spans="2:5" x14ac:dyDescent="0.25">
      <c r="B249" s="29">
        <v>24</v>
      </c>
      <c r="C249" s="65" t="s">
        <v>63</v>
      </c>
      <c r="D249" s="11">
        <v>666</v>
      </c>
      <c r="E249" s="3"/>
    </row>
    <row r="250" spans="2:5" x14ac:dyDescent="0.25">
      <c r="B250" s="29">
        <v>25</v>
      </c>
      <c r="C250" s="65" t="s">
        <v>51</v>
      </c>
      <c r="D250" s="11">
        <v>643.86</v>
      </c>
      <c r="E250" s="3"/>
    </row>
    <row r="251" spans="2:5" x14ac:dyDescent="0.25">
      <c r="B251" s="29">
        <v>26</v>
      </c>
      <c r="C251" s="65" t="s">
        <v>54</v>
      </c>
      <c r="D251" s="11">
        <v>615.19172049166673</v>
      </c>
      <c r="E251" s="3"/>
    </row>
    <row r="252" spans="2:5" x14ac:dyDescent="0.25">
      <c r="B252" s="29">
        <v>27</v>
      </c>
      <c r="C252" s="65" t="s">
        <v>52</v>
      </c>
      <c r="D252" s="11">
        <v>608.98</v>
      </c>
      <c r="E252" s="3"/>
    </row>
    <row r="253" spans="2:5" x14ac:dyDescent="0.25">
      <c r="B253" s="29">
        <v>28</v>
      </c>
      <c r="C253" s="65" t="s">
        <v>77</v>
      </c>
      <c r="D253" s="11">
        <v>582.65</v>
      </c>
      <c r="E253" s="3"/>
    </row>
    <row r="254" spans="2:5" x14ac:dyDescent="0.25">
      <c r="B254" s="29">
        <v>29</v>
      </c>
      <c r="C254" s="65" t="s">
        <v>80</v>
      </c>
      <c r="D254" s="11">
        <v>572.82067734999987</v>
      </c>
      <c r="E254" s="3"/>
    </row>
    <row r="255" spans="2:5" x14ac:dyDescent="0.25">
      <c r="B255" s="29">
        <v>30</v>
      </c>
      <c r="C255" s="65" t="s">
        <v>92</v>
      </c>
      <c r="D255" s="11">
        <v>487.6</v>
      </c>
      <c r="E255" s="3"/>
    </row>
    <row r="256" spans="2:5" x14ac:dyDescent="0.25">
      <c r="B256" s="29">
        <v>31</v>
      </c>
      <c r="C256" s="65" t="s">
        <v>79</v>
      </c>
      <c r="D256" s="11">
        <v>483.66</v>
      </c>
      <c r="E256" s="3"/>
    </row>
    <row r="257" spans="2:5" x14ac:dyDescent="0.25">
      <c r="B257" s="29">
        <v>32</v>
      </c>
      <c r="C257" s="65" t="s">
        <v>115</v>
      </c>
      <c r="D257" s="11">
        <v>451</v>
      </c>
      <c r="E257" s="3"/>
    </row>
    <row r="258" spans="2:5" x14ac:dyDescent="0.25">
      <c r="B258" s="29">
        <v>33</v>
      </c>
      <c r="C258" s="65" t="s">
        <v>103</v>
      </c>
      <c r="D258" s="11">
        <v>447.3</v>
      </c>
      <c r="E258" s="3"/>
    </row>
    <row r="259" spans="2:5" x14ac:dyDescent="0.25">
      <c r="B259" s="29">
        <v>34</v>
      </c>
      <c r="C259" s="65" t="s">
        <v>56</v>
      </c>
      <c r="D259" s="11">
        <v>426.6</v>
      </c>
      <c r="E259" s="3"/>
    </row>
    <row r="260" spans="2:5" x14ac:dyDescent="0.25">
      <c r="B260" s="29">
        <v>35</v>
      </c>
      <c r="C260" s="65" t="s">
        <v>53</v>
      </c>
      <c r="D260" s="11">
        <v>421</v>
      </c>
      <c r="E260" s="3"/>
    </row>
    <row r="261" spans="2:5" x14ac:dyDescent="0.25">
      <c r="B261" s="29">
        <v>36</v>
      </c>
      <c r="C261" s="65" t="s">
        <v>123</v>
      </c>
      <c r="D261" s="11">
        <v>342.55</v>
      </c>
      <c r="E261" s="3"/>
    </row>
    <row r="262" spans="2:5" x14ac:dyDescent="0.25">
      <c r="B262" s="29">
        <v>37</v>
      </c>
      <c r="C262" s="65" t="s">
        <v>65</v>
      </c>
      <c r="D262" s="11">
        <v>199.58</v>
      </c>
      <c r="E262" s="3"/>
    </row>
    <row r="263" spans="2:5" x14ac:dyDescent="0.25">
      <c r="B263" s="29">
        <v>38</v>
      </c>
      <c r="C263" s="65" t="s">
        <v>68</v>
      </c>
      <c r="D263" s="11">
        <v>197</v>
      </c>
      <c r="E263" s="3"/>
    </row>
    <row r="264" spans="2:5" x14ac:dyDescent="0.25">
      <c r="B264" s="29">
        <v>39</v>
      </c>
      <c r="C264" s="65" t="s">
        <v>141</v>
      </c>
      <c r="D264" s="11">
        <v>187.36500000000001</v>
      </c>
      <c r="E264" s="3"/>
    </row>
    <row r="265" spans="2:5" x14ac:dyDescent="0.25">
      <c r="B265" s="29">
        <v>40</v>
      </c>
      <c r="C265" s="65" t="s">
        <v>50</v>
      </c>
      <c r="D265" s="11">
        <v>145</v>
      </c>
      <c r="E265" s="3"/>
    </row>
    <row r="266" spans="2:5" x14ac:dyDescent="0.25">
      <c r="B266" s="29">
        <v>41</v>
      </c>
      <c r="C266" s="65" t="s">
        <v>61</v>
      </c>
      <c r="D266" s="11">
        <v>134.69999999999999</v>
      </c>
      <c r="E266" s="3"/>
    </row>
    <row r="267" spans="2:5" x14ac:dyDescent="0.25">
      <c r="B267" s="29">
        <v>42</v>
      </c>
      <c r="C267" s="65" t="s">
        <v>57</v>
      </c>
      <c r="D267" s="11">
        <v>121</v>
      </c>
      <c r="E267" s="3"/>
    </row>
    <row r="268" spans="2:5" x14ac:dyDescent="0.25">
      <c r="B268" s="29">
        <v>43</v>
      </c>
      <c r="C268" s="65" t="s">
        <v>58</v>
      </c>
      <c r="D268" s="11">
        <v>108.1</v>
      </c>
      <c r="E268" s="3"/>
    </row>
    <row r="269" spans="2:5" ht="31.5" x14ac:dyDescent="0.25">
      <c r="B269" s="29">
        <v>44</v>
      </c>
      <c r="C269" s="65" t="s">
        <v>99</v>
      </c>
      <c r="D269" s="11">
        <v>106</v>
      </c>
      <c r="E269" s="3"/>
    </row>
    <row r="270" spans="2:5" x14ac:dyDescent="0.25">
      <c r="B270" s="29">
        <v>45</v>
      </c>
      <c r="C270" s="65" t="s">
        <v>87</v>
      </c>
      <c r="D270" s="11">
        <v>103.12</v>
      </c>
      <c r="E270" s="3"/>
    </row>
    <row r="271" spans="2:5" x14ac:dyDescent="0.25">
      <c r="B271" s="29">
        <v>46</v>
      </c>
      <c r="C271" s="65" t="s">
        <v>139</v>
      </c>
      <c r="D271" s="11">
        <v>85</v>
      </c>
      <c r="E271" s="3"/>
    </row>
    <row r="272" spans="2:5" x14ac:dyDescent="0.25">
      <c r="B272" s="29">
        <v>47</v>
      </c>
      <c r="C272" s="65" t="s">
        <v>117</v>
      </c>
      <c r="D272" s="11">
        <v>76.900000000000006</v>
      </c>
      <c r="E272" s="3"/>
    </row>
    <row r="273" spans="2:5" x14ac:dyDescent="0.25">
      <c r="B273" s="29">
        <v>48</v>
      </c>
      <c r="C273" s="65" t="s">
        <v>59</v>
      </c>
      <c r="D273" s="11">
        <v>69.8</v>
      </c>
      <c r="E273" s="3"/>
    </row>
    <row r="274" spans="2:5" x14ac:dyDescent="0.25">
      <c r="B274" s="29">
        <v>49</v>
      </c>
      <c r="C274" s="65" t="s">
        <v>97</v>
      </c>
      <c r="D274" s="11">
        <v>62.8</v>
      </c>
      <c r="E274" s="3"/>
    </row>
    <row r="275" spans="2:5" x14ac:dyDescent="0.25">
      <c r="B275" s="29">
        <v>50</v>
      </c>
      <c r="C275" s="65" t="s">
        <v>60</v>
      </c>
      <c r="D275" s="11">
        <v>57.5</v>
      </c>
      <c r="E275" s="3"/>
    </row>
    <row r="276" spans="2:5" x14ac:dyDescent="0.25">
      <c r="B276" s="29">
        <v>51</v>
      </c>
      <c r="C276" s="65" t="s">
        <v>127</v>
      </c>
      <c r="D276" s="11">
        <v>56.7</v>
      </c>
      <c r="E276" s="3"/>
    </row>
    <row r="277" spans="2:5" x14ac:dyDescent="0.25">
      <c r="B277" s="29">
        <v>52</v>
      </c>
      <c r="C277" s="65" t="s">
        <v>122</v>
      </c>
      <c r="D277" s="11">
        <v>56</v>
      </c>
      <c r="E277" s="3"/>
    </row>
    <row r="278" spans="2:5" x14ac:dyDescent="0.25">
      <c r="B278" s="29">
        <v>53</v>
      </c>
      <c r="C278" s="65" t="s">
        <v>142</v>
      </c>
      <c r="D278" s="11">
        <v>54.59</v>
      </c>
      <c r="E278" s="3"/>
    </row>
    <row r="279" spans="2:5" x14ac:dyDescent="0.25">
      <c r="B279" s="29">
        <v>54</v>
      </c>
      <c r="C279" s="65" t="s">
        <v>66</v>
      </c>
      <c r="D279" s="11">
        <v>54.37</v>
      </c>
      <c r="E279" s="3"/>
    </row>
    <row r="280" spans="2:5" x14ac:dyDescent="0.25">
      <c r="B280" s="29">
        <v>55</v>
      </c>
      <c r="C280" s="65" t="s">
        <v>119</v>
      </c>
      <c r="D280" s="11">
        <v>54.14</v>
      </c>
      <c r="E280" s="3"/>
    </row>
    <row r="281" spans="2:5" x14ac:dyDescent="0.25">
      <c r="B281" s="29">
        <v>56</v>
      </c>
      <c r="C281" s="65" t="s">
        <v>76</v>
      </c>
      <c r="D281" s="11">
        <v>49</v>
      </c>
      <c r="E281" s="3"/>
    </row>
    <row r="282" spans="2:5" x14ac:dyDescent="0.25">
      <c r="B282" s="29">
        <v>57</v>
      </c>
      <c r="C282" s="65" t="s">
        <v>67</v>
      </c>
      <c r="D282" s="11">
        <v>46.738</v>
      </c>
      <c r="E282" s="3"/>
    </row>
    <row r="283" spans="2:5" x14ac:dyDescent="0.25">
      <c r="B283" s="29">
        <v>58</v>
      </c>
      <c r="C283" s="65" t="s">
        <v>62</v>
      </c>
      <c r="D283" s="11">
        <v>42.4</v>
      </c>
      <c r="E283" s="3"/>
    </row>
    <row r="284" spans="2:5" x14ac:dyDescent="0.25">
      <c r="B284" s="29">
        <v>59</v>
      </c>
      <c r="C284" s="65" t="s">
        <v>100</v>
      </c>
      <c r="D284" s="11">
        <v>40.799999999999997</v>
      </c>
      <c r="E284" s="3"/>
    </row>
    <row r="285" spans="2:5" x14ac:dyDescent="0.25">
      <c r="B285" s="29">
        <v>60</v>
      </c>
      <c r="C285" s="65" t="s">
        <v>129</v>
      </c>
      <c r="D285" s="11">
        <v>37.5</v>
      </c>
      <c r="E285" s="4"/>
    </row>
    <row r="286" spans="2:5" x14ac:dyDescent="0.25">
      <c r="B286" s="29">
        <v>61</v>
      </c>
      <c r="C286" s="65" t="s">
        <v>140</v>
      </c>
      <c r="D286" s="11">
        <v>35.637509999999999</v>
      </c>
      <c r="E286" s="4"/>
    </row>
    <row r="287" spans="2:5" x14ac:dyDescent="0.25">
      <c r="B287" s="29">
        <v>62</v>
      </c>
      <c r="C287" s="65" t="s">
        <v>104</v>
      </c>
      <c r="D287" s="11">
        <v>34.51</v>
      </c>
      <c r="E287" s="4"/>
    </row>
    <row r="288" spans="2:5" x14ac:dyDescent="0.25">
      <c r="B288" s="29">
        <v>63</v>
      </c>
      <c r="C288" s="65" t="s">
        <v>128</v>
      </c>
      <c r="D288" s="11">
        <v>32.011983816666678</v>
      </c>
      <c r="E288" s="4"/>
    </row>
    <row r="289" spans="2:5" x14ac:dyDescent="0.25">
      <c r="B289" s="29">
        <v>64</v>
      </c>
      <c r="C289" s="65" t="s">
        <v>109</v>
      </c>
      <c r="D289" s="11">
        <v>27.3</v>
      </c>
      <c r="E289" s="4"/>
    </row>
    <row r="290" spans="2:5" x14ac:dyDescent="0.25">
      <c r="B290" s="29">
        <v>65</v>
      </c>
      <c r="C290" s="65" t="s">
        <v>138</v>
      </c>
      <c r="D290" s="11">
        <v>26.6</v>
      </c>
      <c r="E290" s="4"/>
    </row>
    <row r="291" spans="2:5" x14ac:dyDescent="0.25">
      <c r="B291" s="29">
        <v>66</v>
      </c>
      <c r="C291" s="65" t="s">
        <v>136</v>
      </c>
      <c r="D291" s="11">
        <v>25.375000000000004</v>
      </c>
      <c r="E291" s="4"/>
    </row>
    <row r="292" spans="2:5" x14ac:dyDescent="0.25">
      <c r="B292" s="29">
        <v>67</v>
      </c>
      <c r="C292" s="65" t="s">
        <v>114</v>
      </c>
      <c r="D292" s="11">
        <v>18.899999999999999</v>
      </c>
      <c r="E292" s="4"/>
    </row>
    <row r="293" spans="2:5" x14ac:dyDescent="0.25">
      <c r="B293" s="29">
        <v>68</v>
      </c>
      <c r="C293" s="65" t="s">
        <v>132</v>
      </c>
      <c r="D293" s="11">
        <v>18</v>
      </c>
      <c r="E293" s="4"/>
    </row>
    <row r="294" spans="2:5" x14ac:dyDescent="0.25">
      <c r="B294" s="29">
        <v>69</v>
      </c>
      <c r="C294" s="65" t="s">
        <v>75</v>
      </c>
      <c r="D294" s="11">
        <v>15</v>
      </c>
      <c r="E294" s="4"/>
    </row>
    <row r="295" spans="2:5" x14ac:dyDescent="0.25">
      <c r="B295" s="29">
        <v>70</v>
      </c>
      <c r="C295" s="65" t="s">
        <v>101</v>
      </c>
      <c r="D295" s="11">
        <v>10.96</v>
      </c>
      <c r="E295" s="4"/>
    </row>
    <row r="296" spans="2:5" x14ac:dyDescent="0.25">
      <c r="B296" s="29">
        <v>71</v>
      </c>
      <c r="C296" s="65" t="s">
        <v>118</v>
      </c>
      <c r="D296" s="11">
        <v>10.199999999999999</v>
      </c>
      <c r="E296" s="4"/>
    </row>
    <row r="297" spans="2:5" x14ac:dyDescent="0.25">
      <c r="B297" s="29">
        <v>72</v>
      </c>
      <c r="C297" s="65" t="s">
        <v>72</v>
      </c>
      <c r="D297" s="11">
        <v>6.1</v>
      </c>
      <c r="E297" s="4"/>
    </row>
    <row r="298" spans="2:5" x14ac:dyDescent="0.25">
      <c r="B298" s="29">
        <v>73</v>
      </c>
      <c r="C298" s="65" t="s">
        <v>71</v>
      </c>
      <c r="D298" s="11">
        <v>5.2</v>
      </c>
      <c r="E298" s="4"/>
    </row>
    <row r="299" spans="2:5" x14ac:dyDescent="0.25">
      <c r="B299" s="29">
        <v>74</v>
      </c>
      <c r="C299" s="65" t="s">
        <v>64</v>
      </c>
      <c r="D299" s="11">
        <v>3</v>
      </c>
      <c r="E299" s="4"/>
    </row>
    <row r="300" spans="2:5" x14ac:dyDescent="0.25">
      <c r="B300" s="29">
        <v>75</v>
      </c>
      <c r="C300" s="65" t="s">
        <v>86</v>
      </c>
      <c r="D300" s="26">
        <v>0.31286666666666668</v>
      </c>
      <c r="E300" s="4"/>
    </row>
    <row r="301" spans="2:5" ht="20.25" customHeight="1" x14ac:dyDescent="0.25">
      <c r="B301" s="32" t="s">
        <v>111</v>
      </c>
      <c r="C301" s="66"/>
      <c r="D301" s="1"/>
    </row>
    <row r="302" spans="2:5" x14ac:dyDescent="0.25">
      <c r="B302" s="1"/>
      <c r="C302" s="66"/>
      <c r="D302" s="1"/>
    </row>
    <row r="303" spans="2:5" x14ac:dyDescent="0.25">
      <c r="B303" s="1"/>
      <c r="C303" s="66"/>
      <c r="D303" s="1"/>
    </row>
    <row r="304" spans="2:5" x14ac:dyDescent="0.25">
      <c r="B304" s="1"/>
      <c r="C304" s="75" t="s">
        <v>3</v>
      </c>
      <c r="D304" s="1"/>
    </row>
    <row r="305" spans="2:5" ht="63" x14ac:dyDescent="0.25">
      <c r="B305" s="31" t="s">
        <v>14</v>
      </c>
      <c r="C305" s="30" t="s">
        <v>13</v>
      </c>
      <c r="D305" s="34" t="s">
        <v>134</v>
      </c>
      <c r="E305" s="3"/>
    </row>
    <row r="306" spans="2:5" x14ac:dyDescent="0.25">
      <c r="B306" s="29">
        <v>1</v>
      </c>
      <c r="C306" s="65" t="s">
        <v>81</v>
      </c>
      <c r="D306" s="11">
        <v>1339</v>
      </c>
      <c r="E306" s="3"/>
    </row>
    <row r="307" spans="2:5" x14ac:dyDescent="0.25">
      <c r="B307" s="29">
        <v>2</v>
      </c>
      <c r="C307" s="65" t="s">
        <v>136</v>
      </c>
      <c r="D307" s="11">
        <v>488.79999995833333</v>
      </c>
      <c r="E307" s="3"/>
    </row>
    <row r="308" spans="2:5" x14ac:dyDescent="0.25">
      <c r="B308" s="29">
        <v>3</v>
      </c>
      <c r="C308" s="65" t="s">
        <v>49</v>
      </c>
      <c r="D308" s="11">
        <v>310.5</v>
      </c>
      <c r="E308" s="3"/>
    </row>
    <row r="309" spans="2:5" x14ac:dyDescent="0.25">
      <c r="B309" s="29">
        <v>4</v>
      </c>
      <c r="C309" s="65" t="s">
        <v>113</v>
      </c>
      <c r="D309" s="11">
        <v>227</v>
      </c>
      <c r="E309" s="3"/>
    </row>
    <row r="310" spans="2:5" x14ac:dyDescent="0.25">
      <c r="B310" s="29">
        <v>5</v>
      </c>
      <c r="C310" s="65" t="s">
        <v>51</v>
      </c>
      <c r="D310" s="11">
        <v>220.72</v>
      </c>
      <c r="E310" s="3"/>
    </row>
    <row r="311" spans="2:5" x14ac:dyDescent="0.25">
      <c r="B311" s="29">
        <v>6</v>
      </c>
      <c r="C311" s="65" t="s">
        <v>94</v>
      </c>
      <c r="D311" s="11">
        <v>201</v>
      </c>
      <c r="E311" s="3"/>
    </row>
    <row r="312" spans="2:5" x14ac:dyDescent="0.25">
      <c r="B312" s="29">
        <v>7</v>
      </c>
      <c r="C312" s="65" t="s">
        <v>67</v>
      </c>
      <c r="D312" s="11">
        <v>170.624</v>
      </c>
      <c r="E312" s="3"/>
    </row>
    <row r="313" spans="2:5" x14ac:dyDescent="0.25">
      <c r="B313" s="29">
        <v>8</v>
      </c>
      <c r="C313" s="65" t="s">
        <v>62</v>
      </c>
      <c r="D313" s="11">
        <v>118</v>
      </c>
      <c r="E313" s="3"/>
    </row>
    <row r="314" spans="2:5" x14ac:dyDescent="0.25">
      <c r="B314" s="29">
        <v>9</v>
      </c>
      <c r="C314" s="65" t="s">
        <v>95</v>
      </c>
      <c r="D314" s="11">
        <v>108</v>
      </c>
      <c r="E314" s="3"/>
    </row>
    <row r="315" spans="2:5" x14ac:dyDescent="0.25">
      <c r="B315" s="29">
        <v>10</v>
      </c>
      <c r="C315" s="65" t="s">
        <v>90</v>
      </c>
      <c r="D315" s="11">
        <v>102</v>
      </c>
      <c r="E315" s="3"/>
    </row>
    <row r="316" spans="2:5" x14ac:dyDescent="0.25">
      <c r="B316" s="29">
        <v>11</v>
      </c>
      <c r="C316" s="65" t="s">
        <v>96</v>
      </c>
      <c r="D316" s="11">
        <v>98</v>
      </c>
      <c r="E316" s="3"/>
    </row>
    <row r="317" spans="2:5" x14ac:dyDescent="0.25">
      <c r="B317" s="29">
        <v>12</v>
      </c>
      <c r="C317" s="65" t="s">
        <v>97</v>
      </c>
      <c r="D317" s="11">
        <v>76.2</v>
      </c>
      <c r="E317" s="3"/>
    </row>
    <row r="318" spans="2:5" x14ac:dyDescent="0.25">
      <c r="B318" s="29">
        <v>13</v>
      </c>
      <c r="C318" s="65" t="s">
        <v>125</v>
      </c>
      <c r="D318" s="11">
        <v>66.72</v>
      </c>
      <c r="E318" s="3"/>
    </row>
    <row r="319" spans="2:5" x14ac:dyDescent="0.25">
      <c r="B319" s="29">
        <v>14</v>
      </c>
      <c r="C319" s="65" t="s">
        <v>54</v>
      </c>
      <c r="D319" s="11">
        <v>64.760676241666658</v>
      </c>
      <c r="E319" s="3"/>
    </row>
    <row r="320" spans="2:5" x14ac:dyDescent="0.25">
      <c r="B320" s="29">
        <v>15</v>
      </c>
      <c r="C320" s="65" t="s">
        <v>126</v>
      </c>
      <c r="D320" s="11">
        <v>57.4</v>
      </c>
      <c r="E320" s="3"/>
    </row>
    <row r="321" spans="2:5" ht="18" customHeight="1" x14ac:dyDescent="0.25">
      <c r="B321" s="29">
        <v>16</v>
      </c>
      <c r="C321" s="65" t="s">
        <v>57</v>
      </c>
      <c r="D321" s="11">
        <v>56</v>
      </c>
      <c r="E321" s="3"/>
    </row>
    <row r="322" spans="2:5" x14ac:dyDescent="0.25">
      <c r="B322" s="29">
        <v>17</v>
      </c>
      <c r="C322" s="65" t="s">
        <v>73</v>
      </c>
      <c r="D322" s="11">
        <v>45</v>
      </c>
      <c r="E322" s="3"/>
    </row>
    <row r="323" spans="2:5" x14ac:dyDescent="0.25">
      <c r="B323" s="29">
        <v>18</v>
      </c>
      <c r="C323" s="65" t="s">
        <v>66</v>
      </c>
      <c r="D323" s="11">
        <v>44.94</v>
      </c>
      <c r="E323" s="3"/>
    </row>
    <row r="324" spans="2:5" x14ac:dyDescent="0.25">
      <c r="B324" s="29">
        <v>19</v>
      </c>
      <c r="C324" s="65" t="s">
        <v>52</v>
      </c>
      <c r="D324" s="11">
        <v>40.85</v>
      </c>
      <c r="E324" s="3"/>
    </row>
    <row r="325" spans="2:5" x14ac:dyDescent="0.25">
      <c r="B325" s="29">
        <v>20</v>
      </c>
      <c r="C325" s="65" t="s">
        <v>92</v>
      </c>
      <c r="D325" s="11">
        <v>37.799999999999997</v>
      </c>
      <c r="E325" s="3"/>
    </row>
    <row r="326" spans="2:5" x14ac:dyDescent="0.25">
      <c r="B326" s="29">
        <v>21</v>
      </c>
      <c r="C326" s="65" t="s">
        <v>45</v>
      </c>
      <c r="D326" s="11">
        <v>33.32</v>
      </c>
      <c r="E326" s="3"/>
    </row>
    <row r="327" spans="2:5" x14ac:dyDescent="0.25">
      <c r="B327" s="29">
        <v>22</v>
      </c>
      <c r="C327" s="65" t="s">
        <v>44</v>
      </c>
      <c r="D327" s="11">
        <v>31</v>
      </c>
      <c r="E327" s="3"/>
    </row>
    <row r="328" spans="2:5" x14ac:dyDescent="0.25">
      <c r="B328" s="29">
        <v>23</v>
      </c>
      <c r="C328" s="65" t="s">
        <v>112</v>
      </c>
      <c r="D328" s="11">
        <v>22.663170216666668</v>
      </c>
      <c r="E328" s="3"/>
    </row>
    <row r="329" spans="2:5" x14ac:dyDescent="0.25">
      <c r="B329" s="29">
        <v>24</v>
      </c>
      <c r="C329" s="65" t="s">
        <v>106</v>
      </c>
      <c r="D329" s="11">
        <v>19.2</v>
      </c>
      <c r="E329" s="3"/>
    </row>
    <row r="330" spans="2:5" ht="31.5" x14ac:dyDescent="0.25">
      <c r="B330" s="29">
        <v>25</v>
      </c>
      <c r="C330" s="65" t="s">
        <v>99</v>
      </c>
      <c r="D330" s="11">
        <v>8</v>
      </c>
      <c r="E330" s="3"/>
    </row>
    <row r="331" spans="2:5" x14ac:dyDescent="0.25">
      <c r="B331" s="29">
        <v>26</v>
      </c>
      <c r="C331" s="65" t="s">
        <v>93</v>
      </c>
      <c r="D331" s="11">
        <v>5.3</v>
      </c>
      <c r="E331" s="4"/>
    </row>
    <row r="332" spans="2:5" x14ac:dyDescent="0.25">
      <c r="B332" s="29">
        <v>27</v>
      </c>
      <c r="C332" s="65" t="s">
        <v>142</v>
      </c>
      <c r="D332" s="11">
        <v>4.22</v>
      </c>
      <c r="E332" s="4"/>
    </row>
    <row r="333" spans="2:5" x14ac:dyDescent="0.25">
      <c r="B333" s="29">
        <v>28</v>
      </c>
      <c r="C333" s="65" t="s">
        <v>139</v>
      </c>
      <c r="D333" s="11">
        <v>2.2000000000000002</v>
      </c>
      <c r="E333" s="4"/>
    </row>
    <row r="334" spans="2:5" x14ac:dyDescent="0.25">
      <c r="B334" s="29">
        <v>29</v>
      </c>
      <c r="C334" s="65" t="s">
        <v>48</v>
      </c>
      <c r="D334" s="11">
        <v>0.79</v>
      </c>
      <c r="E334" s="4"/>
    </row>
    <row r="335" spans="2:5" x14ac:dyDescent="0.25">
      <c r="B335" s="29">
        <v>30</v>
      </c>
      <c r="C335" s="65" t="s">
        <v>128</v>
      </c>
      <c r="D335" s="11">
        <v>0.69599999999999995</v>
      </c>
      <c r="E335" s="4"/>
    </row>
    <row r="336" spans="2:5" x14ac:dyDescent="0.25">
      <c r="B336" s="32" t="s">
        <v>111</v>
      </c>
      <c r="C336" s="66"/>
      <c r="D336" s="1"/>
    </row>
    <row r="337" spans="2:5" x14ac:dyDescent="0.25">
      <c r="B337" s="1"/>
      <c r="C337" s="66"/>
      <c r="D337" s="1"/>
    </row>
    <row r="338" spans="2:5" x14ac:dyDescent="0.25">
      <c r="B338" s="1"/>
      <c r="C338" s="66"/>
      <c r="D338" s="1"/>
    </row>
    <row r="339" spans="2:5" ht="31.5" x14ac:dyDescent="0.25">
      <c r="B339" s="1"/>
      <c r="C339" s="75" t="s">
        <v>4</v>
      </c>
      <c r="D339" s="1"/>
    </row>
    <row r="340" spans="2:5" ht="63" x14ac:dyDescent="0.25">
      <c r="B340" s="31" t="s">
        <v>14</v>
      </c>
      <c r="C340" s="30" t="s">
        <v>13</v>
      </c>
      <c r="D340" s="34" t="s">
        <v>134</v>
      </c>
      <c r="E340" s="3"/>
    </row>
    <row r="341" spans="2:5" x14ac:dyDescent="0.25">
      <c r="B341" s="29">
        <v>1</v>
      </c>
      <c r="C341" s="65" t="s">
        <v>81</v>
      </c>
      <c r="D341" s="11">
        <v>5622</v>
      </c>
      <c r="E341" s="3"/>
    </row>
    <row r="342" spans="2:5" x14ac:dyDescent="0.25">
      <c r="B342" s="29">
        <v>2</v>
      </c>
      <c r="C342" s="65" t="s">
        <v>113</v>
      </c>
      <c r="D342" s="11">
        <v>2387</v>
      </c>
      <c r="E342" s="3"/>
    </row>
    <row r="343" spans="2:5" x14ac:dyDescent="0.25">
      <c r="B343" s="29">
        <v>3</v>
      </c>
      <c r="C343" s="65" t="s">
        <v>90</v>
      </c>
      <c r="D343" s="11">
        <v>1270</v>
      </c>
      <c r="E343" s="3"/>
    </row>
    <row r="344" spans="2:5" x14ac:dyDescent="0.25">
      <c r="B344" s="29">
        <v>4</v>
      </c>
      <c r="C344" s="65" t="s">
        <v>135</v>
      </c>
      <c r="D344" s="11">
        <v>1201</v>
      </c>
      <c r="E344" s="3"/>
    </row>
    <row r="345" spans="2:5" x14ac:dyDescent="0.25">
      <c r="B345" s="29">
        <v>5</v>
      </c>
      <c r="C345" s="65" t="s">
        <v>48</v>
      </c>
      <c r="D345" s="11">
        <v>681.92844000000002</v>
      </c>
      <c r="E345" s="3"/>
    </row>
    <row r="346" spans="2:5" x14ac:dyDescent="0.25">
      <c r="B346" s="29">
        <v>6</v>
      </c>
      <c r="C346" s="65" t="s">
        <v>80</v>
      </c>
      <c r="D346" s="11">
        <v>563.95922849999999</v>
      </c>
      <c r="E346" s="3"/>
    </row>
    <row r="347" spans="2:5" ht="18.75" customHeight="1" x14ac:dyDescent="0.25">
      <c r="B347" s="29">
        <v>7</v>
      </c>
      <c r="C347" s="65" t="s">
        <v>95</v>
      </c>
      <c r="D347" s="11">
        <v>556</v>
      </c>
      <c r="E347" s="3"/>
    </row>
    <row r="348" spans="2:5" x14ac:dyDescent="0.25">
      <c r="B348" s="29">
        <v>8</v>
      </c>
      <c r="C348" s="65" t="s">
        <v>125</v>
      </c>
      <c r="D348" s="11">
        <v>543.54</v>
      </c>
      <c r="E348" s="3"/>
    </row>
    <row r="349" spans="2:5" x14ac:dyDescent="0.25">
      <c r="B349" s="29">
        <v>9</v>
      </c>
      <c r="C349" s="65" t="s">
        <v>126</v>
      </c>
      <c r="D349" s="11">
        <v>453.7</v>
      </c>
      <c r="E349" s="3"/>
    </row>
    <row r="350" spans="2:5" x14ac:dyDescent="0.25">
      <c r="B350" s="29">
        <v>10</v>
      </c>
      <c r="C350" s="65" t="s">
        <v>54</v>
      </c>
      <c r="D350" s="11">
        <v>446.8369331833332</v>
      </c>
      <c r="E350" s="3"/>
    </row>
    <row r="351" spans="2:5" x14ac:dyDescent="0.25">
      <c r="B351" s="29">
        <v>11</v>
      </c>
      <c r="C351" s="65" t="s">
        <v>82</v>
      </c>
      <c r="D351" s="11">
        <v>399.25683345833335</v>
      </c>
      <c r="E351" s="3"/>
    </row>
    <row r="352" spans="2:5" x14ac:dyDescent="0.25">
      <c r="B352" s="29">
        <v>12</v>
      </c>
      <c r="C352" s="65" t="s">
        <v>44</v>
      </c>
      <c r="D352" s="11">
        <v>353</v>
      </c>
      <c r="E352" s="3"/>
    </row>
    <row r="353" spans="2:5" x14ac:dyDescent="0.25">
      <c r="B353" s="29">
        <v>13</v>
      </c>
      <c r="C353" s="65" t="s">
        <v>84</v>
      </c>
      <c r="D353" s="11">
        <v>311.22000000000003</v>
      </c>
      <c r="E353" s="3"/>
    </row>
    <row r="354" spans="2:5" x14ac:dyDescent="0.25">
      <c r="B354" s="29">
        <v>14</v>
      </c>
      <c r="C354" s="65" t="s">
        <v>132</v>
      </c>
      <c r="D354" s="11">
        <v>240</v>
      </c>
      <c r="E354" s="3"/>
    </row>
    <row r="355" spans="2:5" x14ac:dyDescent="0.25">
      <c r="B355" s="29">
        <v>15</v>
      </c>
      <c r="C355" s="65" t="s">
        <v>60</v>
      </c>
      <c r="D355" s="11">
        <v>206.8</v>
      </c>
      <c r="E355" s="3"/>
    </row>
    <row r="356" spans="2:5" x14ac:dyDescent="0.25">
      <c r="B356" s="29">
        <v>16</v>
      </c>
      <c r="C356" s="65" t="s">
        <v>94</v>
      </c>
      <c r="D356" s="11">
        <v>205</v>
      </c>
      <c r="E356" s="3"/>
    </row>
    <row r="357" spans="2:5" x14ac:dyDescent="0.25">
      <c r="B357" s="29">
        <v>17</v>
      </c>
      <c r="C357" s="65" t="s">
        <v>86</v>
      </c>
      <c r="D357" s="11">
        <v>197.537640205</v>
      </c>
      <c r="E357" s="3"/>
    </row>
    <row r="358" spans="2:5" ht="16.5" customHeight="1" x14ac:dyDescent="0.25">
      <c r="B358" s="29">
        <v>18</v>
      </c>
      <c r="C358" s="65" t="s">
        <v>120</v>
      </c>
      <c r="D358" s="11">
        <v>138.90600000000001</v>
      </c>
      <c r="E358" s="3"/>
    </row>
    <row r="359" spans="2:5" ht="16.5" customHeight="1" x14ac:dyDescent="0.25">
      <c r="B359" s="29">
        <v>19</v>
      </c>
      <c r="C359" s="65" t="s">
        <v>51</v>
      </c>
      <c r="D359" s="11">
        <v>124.35</v>
      </c>
      <c r="E359" s="3"/>
    </row>
    <row r="360" spans="2:5" x14ac:dyDescent="0.25">
      <c r="B360" s="29">
        <v>20</v>
      </c>
      <c r="C360" s="65" t="s">
        <v>92</v>
      </c>
      <c r="D360" s="11">
        <v>122.4</v>
      </c>
      <c r="E360" s="3"/>
    </row>
    <row r="361" spans="2:5" ht="17.25" customHeight="1" x14ac:dyDescent="0.25">
      <c r="B361" s="29">
        <v>21</v>
      </c>
      <c r="C361" s="65" t="s">
        <v>101</v>
      </c>
      <c r="D361" s="11">
        <v>101.18</v>
      </c>
      <c r="E361" s="3"/>
    </row>
    <row r="362" spans="2:5" x14ac:dyDescent="0.25">
      <c r="B362" s="29">
        <v>22</v>
      </c>
      <c r="C362" s="65" t="s">
        <v>75</v>
      </c>
      <c r="D362" s="11">
        <v>96.3</v>
      </c>
      <c r="E362" s="3"/>
    </row>
    <row r="363" spans="2:5" x14ac:dyDescent="0.25">
      <c r="B363" s="29">
        <v>23</v>
      </c>
      <c r="C363" s="65" t="s">
        <v>106</v>
      </c>
      <c r="D363" s="11">
        <v>93.8</v>
      </c>
      <c r="E363" s="3"/>
    </row>
    <row r="364" spans="2:5" x14ac:dyDescent="0.25">
      <c r="B364" s="29">
        <v>24</v>
      </c>
      <c r="C364" s="65" t="s">
        <v>77</v>
      </c>
      <c r="D364" s="11">
        <v>67.23</v>
      </c>
      <c r="E364" s="3"/>
    </row>
    <row r="365" spans="2:5" x14ac:dyDescent="0.25">
      <c r="B365" s="29">
        <v>25</v>
      </c>
      <c r="C365" s="65" t="s">
        <v>43</v>
      </c>
      <c r="D365" s="11">
        <v>58.94</v>
      </c>
      <c r="E365" s="3"/>
    </row>
    <row r="366" spans="2:5" x14ac:dyDescent="0.25">
      <c r="B366" s="29">
        <v>26</v>
      </c>
      <c r="C366" s="65" t="s">
        <v>103</v>
      </c>
      <c r="D366" s="11">
        <v>56</v>
      </c>
      <c r="E366" s="3"/>
    </row>
    <row r="367" spans="2:5" x14ac:dyDescent="0.25">
      <c r="B367" s="29">
        <v>27</v>
      </c>
      <c r="C367" s="65" t="s">
        <v>65</v>
      </c>
      <c r="D367" s="11">
        <v>54.78</v>
      </c>
      <c r="E367" s="3"/>
    </row>
    <row r="368" spans="2:5" x14ac:dyDescent="0.25">
      <c r="B368" s="29">
        <v>28</v>
      </c>
      <c r="C368" s="65" t="s">
        <v>138</v>
      </c>
      <c r="D368" s="11">
        <v>51</v>
      </c>
      <c r="E368" s="3"/>
    </row>
    <row r="369" spans="2:5" x14ac:dyDescent="0.25">
      <c r="B369" s="29">
        <v>29</v>
      </c>
      <c r="C369" s="65" t="s">
        <v>119</v>
      </c>
      <c r="D369" s="11">
        <v>49.1</v>
      </c>
      <c r="E369" s="3"/>
    </row>
    <row r="370" spans="2:5" x14ac:dyDescent="0.25">
      <c r="B370" s="29">
        <v>30</v>
      </c>
      <c r="C370" s="65" t="s">
        <v>73</v>
      </c>
      <c r="D370" s="11">
        <v>48</v>
      </c>
      <c r="E370" s="3"/>
    </row>
    <row r="371" spans="2:5" x14ac:dyDescent="0.25">
      <c r="B371" s="29">
        <v>31</v>
      </c>
      <c r="C371" s="65" t="s">
        <v>59</v>
      </c>
      <c r="D371" s="11">
        <v>45.8</v>
      </c>
      <c r="E371" s="3"/>
    </row>
    <row r="372" spans="2:5" x14ac:dyDescent="0.25">
      <c r="B372" s="29">
        <v>32</v>
      </c>
      <c r="C372" s="65" t="s">
        <v>122</v>
      </c>
      <c r="D372" s="11">
        <v>37</v>
      </c>
      <c r="E372" s="3"/>
    </row>
    <row r="373" spans="2:5" x14ac:dyDescent="0.25">
      <c r="B373" s="29">
        <v>33</v>
      </c>
      <c r="C373" s="65" t="s">
        <v>93</v>
      </c>
      <c r="D373" s="11">
        <v>36.5</v>
      </c>
      <c r="E373" s="3"/>
    </row>
    <row r="374" spans="2:5" x14ac:dyDescent="0.25">
      <c r="B374" s="29">
        <v>34</v>
      </c>
      <c r="C374" s="65" t="s">
        <v>56</v>
      </c>
      <c r="D374" s="11">
        <v>35.700000000000003</v>
      </c>
      <c r="E374" s="3"/>
    </row>
    <row r="375" spans="2:5" x14ac:dyDescent="0.25">
      <c r="B375" s="29">
        <v>35</v>
      </c>
      <c r="C375" s="65" t="s">
        <v>109</v>
      </c>
      <c r="D375" s="11">
        <v>32.1</v>
      </c>
      <c r="E375" s="3"/>
    </row>
    <row r="376" spans="2:5" x14ac:dyDescent="0.25">
      <c r="B376" s="29">
        <v>36</v>
      </c>
      <c r="C376" s="65" t="s">
        <v>112</v>
      </c>
      <c r="D376" s="11">
        <v>27.600197108333333</v>
      </c>
      <c r="E376" s="3"/>
    </row>
    <row r="377" spans="2:5" x14ac:dyDescent="0.25">
      <c r="B377" s="29">
        <v>37</v>
      </c>
      <c r="C377" s="65" t="s">
        <v>49</v>
      </c>
      <c r="D377" s="11">
        <v>25</v>
      </c>
      <c r="E377" s="3"/>
    </row>
    <row r="378" spans="2:5" x14ac:dyDescent="0.25">
      <c r="B378" s="29">
        <v>38</v>
      </c>
      <c r="C378" s="65" t="s">
        <v>74</v>
      </c>
      <c r="D378" s="11">
        <v>19.100000000000001</v>
      </c>
      <c r="E378" s="3"/>
    </row>
    <row r="379" spans="2:5" x14ac:dyDescent="0.25">
      <c r="B379" s="29">
        <v>39</v>
      </c>
      <c r="C379" s="65" t="s">
        <v>142</v>
      </c>
      <c r="D379" s="11">
        <v>18.7</v>
      </c>
      <c r="E379" s="3"/>
    </row>
    <row r="380" spans="2:5" x14ac:dyDescent="0.25">
      <c r="B380" s="29">
        <v>40</v>
      </c>
      <c r="C380" s="65" t="s">
        <v>63</v>
      </c>
      <c r="D380" s="11">
        <v>17.600000000000001</v>
      </c>
      <c r="E380" s="3"/>
    </row>
    <row r="381" spans="2:5" x14ac:dyDescent="0.25">
      <c r="B381" s="29">
        <v>41</v>
      </c>
      <c r="C381" s="65" t="s">
        <v>141</v>
      </c>
      <c r="D381" s="11">
        <v>15.483000000000001</v>
      </c>
      <c r="E381" s="3"/>
    </row>
    <row r="382" spans="2:5" x14ac:dyDescent="0.25">
      <c r="B382" s="29">
        <v>42</v>
      </c>
      <c r="C382" s="65" t="s">
        <v>115</v>
      </c>
      <c r="D382" s="11">
        <v>14</v>
      </c>
      <c r="E382" s="3"/>
    </row>
    <row r="383" spans="2:5" x14ac:dyDescent="0.25">
      <c r="B383" s="29">
        <v>43</v>
      </c>
      <c r="C383" s="65" t="s">
        <v>87</v>
      </c>
      <c r="D383" s="11">
        <v>13.16</v>
      </c>
      <c r="E383" s="3"/>
    </row>
    <row r="384" spans="2:5" x14ac:dyDescent="0.25">
      <c r="B384" s="29">
        <v>44</v>
      </c>
      <c r="C384" s="65" t="s">
        <v>57</v>
      </c>
      <c r="D384" s="11">
        <v>13</v>
      </c>
      <c r="E384" s="3"/>
    </row>
    <row r="385" spans="2:5" ht="31.5" x14ac:dyDescent="0.25">
      <c r="B385" s="29">
        <v>45</v>
      </c>
      <c r="C385" s="65" t="s">
        <v>99</v>
      </c>
      <c r="D385" s="11">
        <v>7</v>
      </c>
      <c r="E385" s="3"/>
    </row>
    <row r="386" spans="2:5" x14ac:dyDescent="0.25">
      <c r="B386" s="29">
        <v>46</v>
      </c>
      <c r="C386" s="65" t="s">
        <v>52</v>
      </c>
      <c r="D386" s="11">
        <v>5.42</v>
      </c>
      <c r="E386" s="3"/>
    </row>
    <row r="387" spans="2:5" x14ac:dyDescent="0.25">
      <c r="B387" s="29">
        <v>47</v>
      </c>
      <c r="C387" s="65" t="s">
        <v>68</v>
      </c>
      <c r="D387" s="11">
        <v>5.3</v>
      </c>
      <c r="E387" s="3"/>
    </row>
    <row r="388" spans="2:5" x14ac:dyDescent="0.25">
      <c r="B388" s="29">
        <v>48</v>
      </c>
      <c r="C388" s="65" t="s">
        <v>129</v>
      </c>
      <c r="D388" s="11">
        <v>3</v>
      </c>
      <c r="E388" s="3"/>
    </row>
    <row r="389" spans="2:5" x14ac:dyDescent="0.25">
      <c r="B389" s="29">
        <v>49</v>
      </c>
      <c r="C389" s="65" t="s">
        <v>62</v>
      </c>
      <c r="D389" s="11">
        <v>2.9</v>
      </c>
      <c r="E389" s="3"/>
    </row>
    <row r="390" spans="2:5" x14ac:dyDescent="0.25">
      <c r="B390" s="29">
        <v>50</v>
      </c>
      <c r="C390" s="65" t="s">
        <v>100</v>
      </c>
      <c r="D390" s="11">
        <v>2.7</v>
      </c>
      <c r="E390" s="3"/>
    </row>
    <row r="391" spans="2:5" x14ac:dyDescent="0.25">
      <c r="B391" s="29">
        <v>51</v>
      </c>
      <c r="C391" s="65" t="s">
        <v>69</v>
      </c>
      <c r="D391" s="11">
        <v>2.3199999999999998</v>
      </c>
      <c r="E391" s="3"/>
    </row>
    <row r="392" spans="2:5" x14ac:dyDescent="0.25">
      <c r="B392" s="29">
        <v>52</v>
      </c>
      <c r="C392" s="65" t="s">
        <v>98</v>
      </c>
      <c r="D392" s="11">
        <v>2.2000000000000002</v>
      </c>
      <c r="E392" s="3"/>
    </row>
    <row r="393" spans="2:5" x14ac:dyDescent="0.25">
      <c r="B393" s="29">
        <v>53</v>
      </c>
      <c r="C393" s="65" t="s">
        <v>71</v>
      </c>
      <c r="D393" s="11">
        <v>0.84</v>
      </c>
      <c r="E393" s="3"/>
    </row>
    <row r="394" spans="2:5" x14ac:dyDescent="0.25">
      <c r="B394" s="29">
        <v>54</v>
      </c>
      <c r="C394" s="65" t="s">
        <v>66</v>
      </c>
      <c r="D394" s="11">
        <v>0.36</v>
      </c>
      <c r="E394" s="3"/>
    </row>
    <row r="395" spans="2:5" x14ac:dyDescent="0.25">
      <c r="B395" s="32" t="s">
        <v>111</v>
      </c>
      <c r="C395" s="66"/>
      <c r="D395" s="1"/>
    </row>
    <row r="396" spans="2:5" x14ac:dyDescent="0.25">
      <c r="B396" s="1"/>
      <c r="C396" s="66"/>
      <c r="D396" s="1"/>
    </row>
    <row r="397" spans="2:5" x14ac:dyDescent="0.25">
      <c r="B397" s="1"/>
      <c r="C397" s="66"/>
      <c r="D397" s="1"/>
    </row>
    <row r="398" spans="2:5" x14ac:dyDescent="0.25">
      <c r="B398" s="1"/>
      <c r="C398" s="66" t="s">
        <v>5</v>
      </c>
      <c r="D398" s="1"/>
    </row>
    <row r="399" spans="2:5" ht="63" x14ac:dyDescent="0.25">
      <c r="B399" s="31" t="s">
        <v>14</v>
      </c>
      <c r="C399" s="30" t="s">
        <v>13</v>
      </c>
      <c r="D399" s="34" t="s">
        <v>134</v>
      </c>
      <c r="E399" s="3"/>
    </row>
    <row r="400" spans="2:5" x14ac:dyDescent="0.25">
      <c r="B400" s="29">
        <v>1</v>
      </c>
      <c r="C400" s="65" t="s">
        <v>113</v>
      </c>
      <c r="D400" s="11">
        <v>5870</v>
      </c>
      <c r="E400" s="3"/>
    </row>
    <row r="401" spans="2:5" x14ac:dyDescent="0.25">
      <c r="B401" s="29">
        <v>2</v>
      </c>
      <c r="C401" s="65" t="s">
        <v>131</v>
      </c>
      <c r="D401" s="11">
        <v>5582.7169999999996</v>
      </c>
      <c r="E401" s="3"/>
    </row>
    <row r="402" spans="2:5" x14ac:dyDescent="0.25">
      <c r="B402" s="29">
        <v>3</v>
      </c>
      <c r="C402" s="65" t="s">
        <v>43</v>
      </c>
      <c r="D402" s="11">
        <v>3747.85</v>
      </c>
      <c r="E402" s="3"/>
    </row>
    <row r="403" spans="2:5" x14ac:dyDescent="0.25">
      <c r="B403" s="29">
        <v>4</v>
      </c>
      <c r="C403" s="65" t="s">
        <v>91</v>
      </c>
      <c r="D403" s="11">
        <v>1481.2971507173334</v>
      </c>
      <c r="E403" s="3"/>
    </row>
    <row r="404" spans="2:5" x14ac:dyDescent="0.25">
      <c r="B404" s="29">
        <v>5</v>
      </c>
      <c r="C404" s="65" t="s">
        <v>81</v>
      </c>
      <c r="D404" s="11">
        <v>896.7</v>
      </c>
      <c r="E404" s="3"/>
    </row>
    <row r="405" spans="2:5" x14ac:dyDescent="0.25">
      <c r="B405" s="29">
        <v>6</v>
      </c>
      <c r="C405" s="65" t="s">
        <v>86</v>
      </c>
      <c r="D405" s="11">
        <v>425.15181083333334</v>
      </c>
      <c r="E405" s="3"/>
    </row>
    <row r="406" spans="2:5" x14ac:dyDescent="0.25">
      <c r="B406" s="29">
        <v>7</v>
      </c>
      <c r="C406" s="65" t="s">
        <v>94</v>
      </c>
      <c r="D406" s="11">
        <v>396</v>
      </c>
      <c r="E406" s="3"/>
    </row>
    <row r="407" spans="2:5" x14ac:dyDescent="0.25">
      <c r="B407" s="29">
        <v>8</v>
      </c>
      <c r="C407" s="65" t="s">
        <v>106</v>
      </c>
      <c r="D407" s="11">
        <v>338.1</v>
      </c>
      <c r="E407" s="3"/>
    </row>
    <row r="408" spans="2:5" x14ac:dyDescent="0.25">
      <c r="B408" s="29">
        <v>9</v>
      </c>
      <c r="C408" s="65" t="s">
        <v>51</v>
      </c>
      <c r="D408" s="11">
        <v>256.20999999999998</v>
      </c>
      <c r="E408" s="3"/>
    </row>
    <row r="409" spans="2:5" x14ac:dyDescent="0.25">
      <c r="B409" s="29">
        <v>10</v>
      </c>
      <c r="C409" s="65" t="s">
        <v>92</v>
      </c>
      <c r="D409" s="11">
        <v>216.5</v>
      </c>
      <c r="E409" s="3"/>
    </row>
    <row r="410" spans="2:5" x14ac:dyDescent="0.25">
      <c r="B410" s="29">
        <v>11</v>
      </c>
      <c r="C410" s="65" t="s">
        <v>95</v>
      </c>
      <c r="D410" s="11">
        <v>185</v>
      </c>
      <c r="E410" s="3"/>
    </row>
    <row r="411" spans="2:5" x14ac:dyDescent="0.25">
      <c r="B411" s="29">
        <v>12</v>
      </c>
      <c r="C411" s="65" t="s">
        <v>90</v>
      </c>
      <c r="D411" s="11">
        <v>173</v>
      </c>
      <c r="E411" s="3"/>
    </row>
    <row r="412" spans="2:5" x14ac:dyDescent="0.25">
      <c r="B412" s="29">
        <v>13</v>
      </c>
      <c r="C412" s="65" t="s">
        <v>63</v>
      </c>
      <c r="D412" s="11">
        <v>170.8</v>
      </c>
      <c r="E412" s="3"/>
    </row>
    <row r="413" spans="2:5" x14ac:dyDescent="0.25">
      <c r="B413" s="29">
        <v>14</v>
      </c>
      <c r="C413" s="65" t="s">
        <v>125</v>
      </c>
      <c r="D413" s="11">
        <v>117.59</v>
      </c>
      <c r="E413" s="3"/>
    </row>
    <row r="414" spans="2:5" x14ac:dyDescent="0.25">
      <c r="B414" s="29">
        <v>15</v>
      </c>
      <c r="C414" s="65" t="s">
        <v>45</v>
      </c>
      <c r="D414" s="11">
        <v>38.229999999999997</v>
      </c>
      <c r="E414" s="3"/>
    </row>
    <row r="415" spans="2:5" x14ac:dyDescent="0.25">
      <c r="B415" s="29">
        <v>16</v>
      </c>
      <c r="C415" s="65" t="s">
        <v>128</v>
      </c>
      <c r="D415" s="11">
        <v>23.888106041666667</v>
      </c>
      <c r="E415" s="3"/>
    </row>
    <row r="416" spans="2:5" x14ac:dyDescent="0.25">
      <c r="B416" s="29">
        <v>17</v>
      </c>
      <c r="C416" s="65" t="s">
        <v>142</v>
      </c>
      <c r="D416" s="11">
        <v>20.2</v>
      </c>
      <c r="E416" s="3"/>
    </row>
    <row r="417" spans="2:5" x14ac:dyDescent="0.25">
      <c r="B417" s="29">
        <v>18</v>
      </c>
      <c r="C417" s="65" t="s">
        <v>112</v>
      </c>
      <c r="D417" s="11">
        <v>16.023632483333333</v>
      </c>
      <c r="E417" s="3"/>
    </row>
    <row r="418" spans="2:5" x14ac:dyDescent="0.25">
      <c r="B418" s="29">
        <v>19</v>
      </c>
      <c r="C418" s="65" t="s">
        <v>44</v>
      </c>
      <c r="D418" s="11">
        <v>14</v>
      </c>
      <c r="E418" s="3"/>
    </row>
    <row r="419" spans="2:5" x14ac:dyDescent="0.25">
      <c r="B419" s="29">
        <v>20</v>
      </c>
      <c r="C419" s="65" t="s">
        <v>101</v>
      </c>
      <c r="D419" s="11">
        <v>13.33</v>
      </c>
      <c r="E419" s="4"/>
    </row>
    <row r="420" spans="2:5" x14ac:dyDescent="0.25">
      <c r="B420" s="29">
        <v>21</v>
      </c>
      <c r="C420" s="65" t="s">
        <v>62</v>
      </c>
      <c r="D420" s="11">
        <v>10.3</v>
      </c>
      <c r="E420" s="4"/>
    </row>
    <row r="421" spans="2:5" x14ac:dyDescent="0.25">
      <c r="B421" s="29">
        <v>22</v>
      </c>
      <c r="C421" s="65" t="s">
        <v>107</v>
      </c>
      <c r="D421" s="11">
        <v>9.8000000000000007</v>
      </c>
      <c r="E421" s="4"/>
    </row>
    <row r="422" spans="2:5" x14ac:dyDescent="0.25">
      <c r="B422" s="29">
        <v>23</v>
      </c>
      <c r="C422" s="65" t="s">
        <v>82</v>
      </c>
      <c r="D422" s="11">
        <v>7</v>
      </c>
      <c r="E422" s="4"/>
    </row>
    <row r="423" spans="2:5" x14ac:dyDescent="0.25">
      <c r="B423" s="29">
        <v>24</v>
      </c>
      <c r="C423" s="65" t="s">
        <v>93</v>
      </c>
      <c r="D423" s="11">
        <v>6.7</v>
      </c>
      <c r="E423" s="4"/>
    </row>
    <row r="424" spans="2:5" x14ac:dyDescent="0.25">
      <c r="B424" s="29">
        <v>25</v>
      </c>
      <c r="C424" s="65" t="s">
        <v>103</v>
      </c>
      <c r="D424" s="11">
        <v>0.9</v>
      </c>
      <c r="E424" s="4"/>
    </row>
    <row r="425" spans="2:5" x14ac:dyDescent="0.25">
      <c r="B425" s="29">
        <v>26</v>
      </c>
      <c r="C425" s="65" t="s">
        <v>61</v>
      </c>
      <c r="D425" s="11">
        <v>0.8</v>
      </c>
      <c r="E425" s="4"/>
    </row>
    <row r="426" spans="2:5" x14ac:dyDescent="0.25">
      <c r="B426" s="32" t="s">
        <v>111</v>
      </c>
      <c r="C426" s="68"/>
      <c r="D426" s="4"/>
      <c r="E426" s="4"/>
    </row>
    <row r="427" spans="2:5" ht="13.5" customHeight="1" x14ac:dyDescent="0.25">
      <c r="B427" s="1"/>
      <c r="C427" s="68"/>
      <c r="D427" s="4"/>
      <c r="E427" s="4"/>
    </row>
    <row r="428" spans="2:5" x14ac:dyDescent="0.25">
      <c r="B428" s="1"/>
      <c r="C428" s="68"/>
      <c r="D428" s="4"/>
      <c r="E428" s="4"/>
    </row>
    <row r="429" spans="2:5" x14ac:dyDescent="0.25">
      <c r="B429" s="1"/>
      <c r="C429" s="75" t="s">
        <v>6</v>
      </c>
      <c r="D429" s="1"/>
    </row>
    <row r="430" spans="2:5" ht="63" x14ac:dyDescent="0.25">
      <c r="B430" s="31" t="s">
        <v>14</v>
      </c>
      <c r="C430" s="30" t="s">
        <v>13</v>
      </c>
      <c r="D430" s="34" t="s">
        <v>134</v>
      </c>
      <c r="E430" s="3"/>
    </row>
    <row r="431" spans="2:5" x14ac:dyDescent="0.25">
      <c r="B431" s="29">
        <v>1</v>
      </c>
      <c r="C431" s="65" t="s">
        <v>116</v>
      </c>
      <c r="D431" s="11">
        <v>11058.2</v>
      </c>
      <c r="E431" s="3"/>
    </row>
    <row r="432" spans="2:5" x14ac:dyDescent="0.25">
      <c r="B432" s="29">
        <v>2</v>
      </c>
      <c r="C432" s="65" t="s">
        <v>43</v>
      </c>
      <c r="D432" s="11">
        <v>2364.0300000000002</v>
      </c>
      <c r="E432" s="3"/>
    </row>
    <row r="433" spans="2:5" x14ac:dyDescent="0.25">
      <c r="B433" s="29">
        <v>3</v>
      </c>
      <c r="C433" s="65" t="s">
        <v>49</v>
      </c>
      <c r="D433" s="11">
        <v>2354.1</v>
      </c>
      <c r="E433" s="3"/>
    </row>
    <row r="434" spans="2:5" x14ac:dyDescent="0.25">
      <c r="B434" s="29">
        <v>4</v>
      </c>
      <c r="C434" s="65" t="s">
        <v>90</v>
      </c>
      <c r="D434" s="11">
        <v>1509</v>
      </c>
      <c r="E434" s="3"/>
    </row>
    <row r="435" spans="2:5" x14ac:dyDescent="0.25">
      <c r="B435" s="29">
        <v>5</v>
      </c>
      <c r="C435" s="65" t="s">
        <v>125</v>
      </c>
      <c r="D435" s="11">
        <v>1012.26</v>
      </c>
      <c r="E435" s="3"/>
    </row>
    <row r="436" spans="2:5" x14ac:dyDescent="0.25">
      <c r="B436" s="29">
        <v>6</v>
      </c>
      <c r="C436" s="65" t="s">
        <v>82</v>
      </c>
      <c r="D436" s="11">
        <v>1003.0873606666668</v>
      </c>
      <c r="E436" s="3"/>
    </row>
    <row r="437" spans="2:5" x14ac:dyDescent="0.25">
      <c r="B437" s="29">
        <v>7</v>
      </c>
      <c r="C437" s="65" t="s">
        <v>112</v>
      </c>
      <c r="D437" s="11">
        <v>971.55682477499988</v>
      </c>
      <c r="E437" s="3"/>
    </row>
    <row r="438" spans="2:5" x14ac:dyDescent="0.25">
      <c r="B438" s="29">
        <v>8</v>
      </c>
      <c r="C438" s="65" t="s">
        <v>81</v>
      </c>
      <c r="D438" s="11">
        <v>845.4</v>
      </c>
      <c r="E438" s="3"/>
    </row>
    <row r="439" spans="2:5" x14ac:dyDescent="0.25">
      <c r="B439" s="29">
        <v>9</v>
      </c>
      <c r="C439" s="65" t="s">
        <v>51</v>
      </c>
      <c r="D439" s="11">
        <v>504.72</v>
      </c>
      <c r="E439" s="3"/>
    </row>
    <row r="440" spans="2:5" x14ac:dyDescent="0.25">
      <c r="B440" s="29">
        <v>10</v>
      </c>
      <c r="C440" s="65" t="s">
        <v>106</v>
      </c>
      <c r="D440" s="11">
        <v>398.2</v>
      </c>
      <c r="E440" s="3"/>
    </row>
    <row r="441" spans="2:5" x14ac:dyDescent="0.25">
      <c r="B441" s="29">
        <v>11</v>
      </c>
      <c r="C441" s="65" t="s">
        <v>102</v>
      </c>
      <c r="D441" s="11">
        <v>375.6</v>
      </c>
      <c r="E441" s="3"/>
    </row>
    <row r="442" spans="2:5" x14ac:dyDescent="0.25">
      <c r="B442" s="29">
        <v>12</v>
      </c>
      <c r="C442" s="65" t="s">
        <v>92</v>
      </c>
      <c r="D442" s="11">
        <v>209</v>
      </c>
      <c r="E442" s="3"/>
    </row>
    <row r="443" spans="2:5" x14ac:dyDescent="0.25">
      <c r="B443" s="29">
        <v>13</v>
      </c>
      <c r="C443" s="65" t="s">
        <v>98</v>
      </c>
      <c r="D443" s="11">
        <v>195.56</v>
      </c>
      <c r="E443" s="3"/>
    </row>
    <row r="444" spans="2:5" x14ac:dyDescent="0.25">
      <c r="B444" s="29">
        <v>14</v>
      </c>
      <c r="C444" s="65" t="s">
        <v>44</v>
      </c>
      <c r="D444" s="11">
        <v>186</v>
      </c>
      <c r="E444" s="3"/>
    </row>
    <row r="445" spans="2:5" x14ac:dyDescent="0.25">
      <c r="B445" s="29">
        <v>15</v>
      </c>
      <c r="C445" s="65" t="s">
        <v>95</v>
      </c>
      <c r="D445" s="11">
        <v>154</v>
      </c>
      <c r="E445" s="3"/>
    </row>
    <row r="446" spans="2:5" ht="18" customHeight="1" x14ac:dyDescent="0.25">
      <c r="B446" s="29">
        <v>16</v>
      </c>
      <c r="C446" s="65" t="s">
        <v>45</v>
      </c>
      <c r="D446" s="11">
        <v>147.9</v>
      </c>
      <c r="E446" s="3"/>
    </row>
    <row r="447" spans="2:5" ht="31.5" x14ac:dyDescent="0.25">
      <c r="B447" s="29">
        <v>17</v>
      </c>
      <c r="C447" s="65" t="s">
        <v>99</v>
      </c>
      <c r="D447" s="11">
        <v>95</v>
      </c>
      <c r="E447" s="3"/>
    </row>
    <row r="448" spans="2:5" x14ac:dyDescent="0.25">
      <c r="B448" s="29">
        <v>18</v>
      </c>
      <c r="C448" s="65" t="s">
        <v>100</v>
      </c>
      <c r="D448" s="11">
        <v>77.2</v>
      </c>
      <c r="E448" s="3"/>
    </row>
    <row r="449" spans="2:5" x14ac:dyDescent="0.25">
      <c r="B449" s="29">
        <v>19</v>
      </c>
      <c r="C449" s="65" t="s">
        <v>96</v>
      </c>
      <c r="D449" s="11">
        <v>71</v>
      </c>
      <c r="E449" s="3"/>
    </row>
    <row r="450" spans="2:5" x14ac:dyDescent="0.25">
      <c r="B450" s="29">
        <v>20</v>
      </c>
      <c r="C450" s="65" t="s">
        <v>57</v>
      </c>
      <c r="D450" s="11">
        <v>61</v>
      </c>
      <c r="E450" s="3"/>
    </row>
    <row r="451" spans="2:5" x14ac:dyDescent="0.25">
      <c r="B451" s="29">
        <v>21</v>
      </c>
      <c r="C451" s="65" t="s">
        <v>61</v>
      </c>
      <c r="D451" s="11">
        <v>53.3</v>
      </c>
      <c r="E451" s="3"/>
    </row>
    <row r="452" spans="2:5" x14ac:dyDescent="0.25">
      <c r="B452" s="29">
        <v>22</v>
      </c>
      <c r="C452" s="65" t="s">
        <v>121</v>
      </c>
      <c r="D452" s="11">
        <v>51.83</v>
      </c>
      <c r="E452" s="3"/>
    </row>
    <row r="453" spans="2:5" x14ac:dyDescent="0.25">
      <c r="B453" s="29">
        <v>23</v>
      </c>
      <c r="C453" s="65" t="s">
        <v>109</v>
      </c>
      <c r="D453" s="11">
        <v>44</v>
      </c>
      <c r="E453" s="3"/>
    </row>
    <row r="454" spans="2:5" x14ac:dyDescent="0.25">
      <c r="B454" s="29">
        <v>24</v>
      </c>
      <c r="C454" s="65" t="s">
        <v>54</v>
      </c>
      <c r="D454" s="11">
        <v>35.376827799999994</v>
      </c>
      <c r="E454" s="3"/>
    </row>
    <row r="455" spans="2:5" x14ac:dyDescent="0.25">
      <c r="B455" s="29">
        <v>25</v>
      </c>
      <c r="C455" s="10" t="s">
        <v>56</v>
      </c>
      <c r="D455" s="11">
        <v>26.7</v>
      </c>
      <c r="E455" s="3"/>
    </row>
    <row r="456" spans="2:5" x14ac:dyDescent="0.25">
      <c r="B456" s="29">
        <v>26</v>
      </c>
      <c r="C456" s="65" t="s">
        <v>142</v>
      </c>
      <c r="D456" s="11">
        <v>25.19</v>
      </c>
      <c r="E456" s="3"/>
    </row>
    <row r="457" spans="2:5" x14ac:dyDescent="0.25">
      <c r="B457" s="29">
        <v>27</v>
      </c>
      <c r="C457" s="65" t="s">
        <v>62</v>
      </c>
      <c r="D457" s="11">
        <v>23.8</v>
      </c>
      <c r="E457" s="3"/>
    </row>
    <row r="458" spans="2:5" x14ac:dyDescent="0.25">
      <c r="B458" s="29">
        <v>28</v>
      </c>
      <c r="C458" s="65" t="s">
        <v>58</v>
      </c>
      <c r="D458" s="11">
        <v>19.3</v>
      </c>
      <c r="E458" s="3"/>
    </row>
    <row r="459" spans="2:5" x14ac:dyDescent="0.25">
      <c r="B459" s="29">
        <v>29</v>
      </c>
      <c r="C459" s="65" t="s">
        <v>93</v>
      </c>
      <c r="D459" s="11">
        <v>17.3</v>
      </c>
      <c r="E459" s="3"/>
    </row>
    <row r="460" spans="2:5" x14ac:dyDescent="0.25">
      <c r="B460" s="29">
        <v>30</v>
      </c>
      <c r="C460" s="65" t="s">
        <v>76</v>
      </c>
      <c r="D460" s="11">
        <v>16</v>
      </c>
      <c r="E460" s="3"/>
    </row>
    <row r="461" spans="2:5" x14ac:dyDescent="0.25">
      <c r="B461" s="29">
        <v>31</v>
      </c>
      <c r="C461" s="65" t="s">
        <v>52</v>
      </c>
      <c r="D461" s="11">
        <v>14.33</v>
      </c>
      <c r="E461" s="3"/>
    </row>
    <row r="462" spans="2:5" x14ac:dyDescent="0.25">
      <c r="B462" s="29">
        <v>32</v>
      </c>
      <c r="C462" s="65" t="s">
        <v>126</v>
      </c>
      <c r="D462" s="11">
        <v>14</v>
      </c>
      <c r="E462" s="3"/>
    </row>
    <row r="463" spans="2:5" x14ac:dyDescent="0.25">
      <c r="B463" s="29">
        <v>33</v>
      </c>
      <c r="C463" s="65" t="s">
        <v>48</v>
      </c>
      <c r="D463" s="11">
        <v>12.34484</v>
      </c>
      <c r="E463" s="3"/>
    </row>
    <row r="464" spans="2:5" x14ac:dyDescent="0.25">
      <c r="B464" s="29">
        <v>34</v>
      </c>
      <c r="C464" s="65" t="s">
        <v>138</v>
      </c>
      <c r="D464" s="11">
        <v>11</v>
      </c>
      <c r="E464" s="3"/>
    </row>
    <row r="465" spans="2:5" x14ac:dyDescent="0.25">
      <c r="B465" s="29">
        <v>35</v>
      </c>
      <c r="C465" s="65" t="s">
        <v>80</v>
      </c>
      <c r="D465" s="11">
        <v>9.7391631099999998</v>
      </c>
      <c r="E465" s="3"/>
    </row>
    <row r="466" spans="2:5" x14ac:dyDescent="0.25">
      <c r="B466" s="29">
        <v>36</v>
      </c>
      <c r="C466" s="65" t="s">
        <v>74</v>
      </c>
      <c r="D466" s="11">
        <v>8.1999999999999993</v>
      </c>
      <c r="E466" s="3"/>
    </row>
    <row r="467" spans="2:5" x14ac:dyDescent="0.25">
      <c r="B467" s="29">
        <v>37</v>
      </c>
      <c r="C467" s="65" t="s">
        <v>141</v>
      </c>
      <c r="D467" s="11">
        <v>7.7389999999999999</v>
      </c>
      <c r="E467" s="3"/>
    </row>
    <row r="468" spans="2:5" x14ac:dyDescent="0.25">
      <c r="B468" s="29">
        <v>38</v>
      </c>
      <c r="C468" s="65" t="s">
        <v>87</v>
      </c>
      <c r="D468" s="11">
        <v>5.92</v>
      </c>
      <c r="E468" s="3"/>
    </row>
    <row r="469" spans="2:5" x14ac:dyDescent="0.25">
      <c r="B469" s="29">
        <v>39</v>
      </c>
      <c r="C469" s="65" t="s">
        <v>139</v>
      </c>
      <c r="D469" s="11">
        <v>4.5</v>
      </c>
      <c r="E469" s="3"/>
    </row>
    <row r="470" spans="2:5" x14ac:dyDescent="0.25">
      <c r="B470" s="29">
        <v>40</v>
      </c>
      <c r="C470" s="65" t="s">
        <v>73</v>
      </c>
      <c r="D470" s="11">
        <v>4</v>
      </c>
      <c r="E470" s="3"/>
    </row>
    <row r="471" spans="2:5" x14ac:dyDescent="0.25">
      <c r="B471" s="29">
        <v>41</v>
      </c>
      <c r="C471" s="65" t="s">
        <v>119</v>
      </c>
      <c r="D471" s="11">
        <v>3.93</v>
      </c>
      <c r="E471" s="3"/>
    </row>
    <row r="472" spans="2:5" x14ac:dyDescent="0.25">
      <c r="B472" s="29">
        <v>42</v>
      </c>
      <c r="C472" s="65" t="s">
        <v>59</v>
      </c>
      <c r="D472" s="11">
        <v>3.5</v>
      </c>
      <c r="E472" s="3"/>
    </row>
    <row r="473" spans="2:5" x14ac:dyDescent="0.25">
      <c r="B473" s="29">
        <v>43</v>
      </c>
      <c r="C473" s="65" t="s">
        <v>77</v>
      </c>
      <c r="D473" s="11">
        <v>2.39</v>
      </c>
      <c r="E473" s="3"/>
    </row>
    <row r="474" spans="2:5" x14ac:dyDescent="0.25">
      <c r="B474" s="29">
        <v>44</v>
      </c>
      <c r="C474" s="65" t="s">
        <v>84</v>
      </c>
      <c r="D474" s="11">
        <v>2.1</v>
      </c>
      <c r="E474" s="3"/>
    </row>
    <row r="475" spans="2:5" x14ac:dyDescent="0.25">
      <c r="B475" s="29">
        <v>45</v>
      </c>
      <c r="C475" s="65" t="s">
        <v>66</v>
      </c>
      <c r="D475" s="11">
        <v>1.38</v>
      </c>
      <c r="E475" s="3"/>
    </row>
    <row r="476" spans="2:5" x14ac:dyDescent="0.25">
      <c r="B476" s="29">
        <v>46</v>
      </c>
      <c r="C476" s="65" t="s">
        <v>115</v>
      </c>
      <c r="D476" s="11">
        <v>1</v>
      </c>
      <c r="E476" s="3"/>
    </row>
    <row r="477" spans="2:5" ht="18" customHeight="1" x14ac:dyDescent="0.25">
      <c r="B477" s="32" t="s">
        <v>111</v>
      </c>
      <c r="C477" s="68"/>
      <c r="D477" s="4"/>
      <c r="E477" s="4"/>
    </row>
    <row r="478" spans="2:5" x14ac:dyDescent="0.25">
      <c r="B478" s="1"/>
      <c r="C478" s="68"/>
      <c r="D478" s="4"/>
      <c r="E478" s="4"/>
    </row>
    <row r="479" spans="2:5" x14ac:dyDescent="0.25">
      <c r="B479" s="1"/>
      <c r="C479" s="68"/>
      <c r="D479" s="4"/>
      <c r="E479" s="4"/>
    </row>
    <row r="480" spans="2:5" ht="31.5" x14ac:dyDescent="0.25">
      <c r="B480" s="1"/>
      <c r="C480" s="75" t="s">
        <v>18</v>
      </c>
      <c r="D480" s="1"/>
    </row>
    <row r="481" spans="2:5" ht="63" x14ac:dyDescent="0.25">
      <c r="B481" s="31" t="s">
        <v>14</v>
      </c>
      <c r="C481" s="30" t="s">
        <v>13</v>
      </c>
      <c r="D481" s="34" t="s">
        <v>134</v>
      </c>
      <c r="E481" s="3"/>
    </row>
    <row r="482" spans="2:5" x14ac:dyDescent="0.25">
      <c r="B482" s="29">
        <v>1</v>
      </c>
      <c r="C482" s="65" t="s">
        <v>43</v>
      </c>
      <c r="D482" s="11">
        <v>4994.43</v>
      </c>
      <c r="E482" s="3"/>
    </row>
    <row r="483" spans="2:5" x14ac:dyDescent="0.25">
      <c r="B483" s="29">
        <v>2</v>
      </c>
      <c r="C483" s="65" t="s">
        <v>91</v>
      </c>
      <c r="D483" s="11">
        <v>1241.1085109216708</v>
      </c>
      <c r="E483" s="3"/>
    </row>
    <row r="484" spans="2:5" x14ac:dyDescent="0.25">
      <c r="B484" s="29">
        <v>3</v>
      </c>
      <c r="C484" s="65" t="s">
        <v>95</v>
      </c>
      <c r="D484" s="11">
        <v>263</v>
      </c>
      <c r="E484" s="3"/>
    </row>
    <row r="485" spans="2:5" x14ac:dyDescent="0.25">
      <c r="B485" s="29">
        <v>4</v>
      </c>
      <c r="C485" s="65" t="s">
        <v>81</v>
      </c>
      <c r="D485" s="11">
        <v>221.2</v>
      </c>
      <c r="E485" s="3"/>
    </row>
    <row r="486" spans="2:5" x14ac:dyDescent="0.25">
      <c r="B486" s="29">
        <v>5</v>
      </c>
      <c r="C486" s="65" t="s">
        <v>82</v>
      </c>
      <c r="D486" s="11">
        <v>156.43911137500001</v>
      </c>
      <c r="E486" s="3"/>
    </row>
    <row r="487" spans="2:5" x14ac:dyDescent="0.25">
      <c r="B487" s="29">
        <v>6</v>
      </c>
      <c r="C487" s="65" t="s">
        <v>48</v>
      </c>
      <c r="D487" s="11">
        <v>63.00882</v>
      </c>
      <c r="E487" s="3"/>
    </row>
    <row r="488" spans="2:5" x14ac:dyDescent="0.25">
      <c r="B488" s="29">
        <v>7</v>
      </c>
      <c r="C488" s="65" t="s">
        <v>106</v>
      </c>
      <c r="D488" s="11">
        <v>63</v>
      </c>
      <c r="E488" s="3"/>
    </row>
    <row r="489" spans="2:5" x14ac:dyDescent="0.25">
      <c r="B489" s="29">
        <v>8</v>
      </c>
      <c r="C489" s="65" t="s">
        <v>62</v>
      </c>
      <c r="D489" s="11">
        <v>42.8</v>
      </c>
      <c r="E489" s="3"/>
    </row>
    <row r="490" spans="2:5" x14ac:dyDescent="0.25">
      <c r="B490" s="29">
        <v>9</v>
      </c>
      <c r="C490" s="65" t="s">
        <v>71</v>
      </c>
      <c r="D490" s="11">
        <v>34.799999999999997</v>
      </c>
      <c r="E490" s="3"/>
    </row>
    <row r="491" spans="2:5" x14ac:dyDescent="0.25">
      <c r="B491" s="29">
        <v>10</v>
      </c>
      <c r="C491" s="65" t="s">
        <v>67</v>
      </c>
      <c r="D491" s="11">
        <v>32.555</v>
      </c>
      <c r="E491" s="3"/>
    </row>
    <row r="492" spans="2:5" x14ac:dyDescent="0.25">
      <c r="B492" s="29">
        <v>11</v>
      </c>
      <c r="C492" s="65" t="s">
        <v>58</v>
      </c>
      <c r="D492" s="11">
        <v>27.1</v>
      </c>
      <c r="E492" s="3"/>
    </row>
    <row r="493" spans="2:5" x14ac:dyDescent="0.25">
      <c r="B493" s="29">
        <v>12</v>
      </c>
      <c r="C493" s="65" t="s">
        <v>90</v>
      </c>
      <c r="D493" s="11">
        <v>26</v>
      </c>
      <c r="E493" s="3"/>
    </row>
    <row r="494" spans="2:5" x14ac:dyDescent="0.25">
      <c r="B494" s="29">
        <v>13</v>
      </c>
      <c r="C494" s="65" t="s">
        <v>60</v>
      </c>
      <c r="D494" s="11">
        <v>25.1</v>
      </c>
      <c r="E494" s="3"/>
    </row>
    <row r="495" spans="2:5" x14ac:dyDescent="0.25">
      <c r="B495" s="29">
        <v>14</v>
      </c>
      <c r="C495" s="65" t="s">
        <v>101</v>
      </c>
      <c r="D495" s="11">
        <v>18.34</v>
      </c>
      <c r="E495" s="3"/>
    </row>
    <row r="496" spans="2:5" x14ac:dyDescent="0.25">
      <c r="B496" s="29">
        <v>15</v>
      </c>
      <c r="C496" s="65" t="s">
        <v>97</v>
      </c>
      <c r="D496" s="11">
        <v>18.25</v>
      </c>
      <c r="E496" s="3"/>
    </row>
    <row r="497" spans="2:5" x14ac:dyDescent="0.25">
      <c r="B497" s="29">
        <v>16</v>
      </c>
      <c r="C497" s="65" t="s">
        <v>96</v>
      </c>
      <c r="D497" s="11">
        <v>17</v>
      </c>
      <c r="E497" s="3"/>
    </row>
    <row r="498" spans="2:5" x14ac:dyDescent="0.25">
      <c r="B498" s="29">
        <v>17</v>
      </c>
      <c r="C498" s="65" t="s">
        <v>115</v>
      </c>
      <c r="D498" s="11">
        <v>17</v>
      </c>
      <c r="E498" s="3"/>
    </row>
    <row r="499" spans="2:5" x14ac:dyDescent="0.25">
      <c r="B499" s="29">
        <v>18</v>
      </c>
      <c r="C499" s="65" t="s">
        <v>54</v>
      </c>
      <c r="D499" s="11">
        <v>15.119465249999999</v>
      </c>
      <c r="E499" s="3"/>
    </row>
    <row r="500" spans="2:5" x14ac:dyDescent="0.25">
      <c r="B500" s="29">
        <v>19</v>
      </c>
      <c r="C500" s="65" t="s">
        <v>109</v>
      </c>
      <c r="D500" s="11">
        <v>11.3</v>
      </c>
      <c r="E500" s="3"/>
    </row>
    <row r="501" spans="2:5" x14ac:dyDescent="0.25">
      <c r="B501" s="29">
        <v>20</v>
      </c>
      <c r="C501" s="65" t="s">
        <v>139</v>
      </c>
      <c r="D501" s="11">
        <v>7.2</v>
      </c>
      <c r="E501" s="3"/>
    </row>
    <row r="502" spans="2:5" x14ac:dyDescent="0.25">
      <c r="B502" s="29">
        <v>21</v>
      </c>
      <c r="C502" s="65" t="s">
        <v>142</v>
      </c>
      <c r="D502" s="11">
        <v>7.04</v>
      </c>
      <c r="E502" s="3"/>
    </row>
    <row r="503" spans="2:5" ht="18.75" customHeight="1" x14ac:dyDescent="0.25">
      <c r="B503" s="29">
        <v>22</v>
      </c>
      <c r="C503" s="65" t="s">
        <v>120</v>
      </c>
      <c r="D503" s="11">
        <v>6.5510000000000002</v>
      </c>
      <c r="E503" s="3"/>
    </row>
    <row r="504" spans="2:5" x14ac:dyDescent="0.25">
      <c r="B504" s="29">
        <v>23</v>
      </c>
      <c r="C504" s="65" t="s">
        <v>87</v>
      </c>
      <c r="D504" s="11">
        <v>5.97</v>
      </c>
      <c r="E504" s="3"/>
    </row>
    <row r="505" spans="2:5" x14ac:dyDescent="0.25">
      <c r="B505" s="29">
        <v>24</v>
      </c>
      <c r="C505" s="65" t="s">
        <v>59</v>
      </c>
      <c r="D505" s="11">
        <v>5.8</v>
      </c>
      <c r="E505" s="3"/>
    </row>
    <row r="506" spans="2:5" x14ac:dyDescent="0.25">
      <c r="B506" s="29">
        <v>25</v>
      </c>
      <c r="C506" s="65" t="s">
        <v>126</v>
      </c>
      <c r="D506" s="11">
        <v>2.9</v>
      </c>
      <c r="E506" s="3"/>
    </row>
    <row r="507" spans="2:5" x14ac:dyDescent="0.25">
      <c r="B507" s="29">
        <v>26</v>
      </c>
      <c r="C507" s="65" t="s">
        <v>138</v>
      </c>
      <c r="D507" s="11">
        <v>2.9</v>
      </c>
      <c r="E507" s="3"/>
    </row>
    <row r="508" spans="2:5" x14ac:dyDescent="0.25">
      <c r="B508" s="29">
        <v>27</v>
      </c>
      <c r="C508" s="65" t="s">
        <v>55</v>
      </c>
      <c r="D508" s="11">
        <v>2.58</v>
      </c>
      <c r="E508" s="3"/>
    </row>
    <row r="509" spans="2:5" x14ac:dyDescent="0.25">
      <c r="B509" s="29">
        <v>28</v>
      </c>
      <c r="C509" s="65" t="s">
        <v>119</v>
      </c>
      <c r="D509" s="11">
        <v>2.5099999999999998</v>
      </c>
      <c r="E509" s="3"/>
    </row>
    <row r="510" spans="2:5" x14ac:dyDescent="0.25">
      <c r="B510" s="29">
        <v>29</v>
      </c>
      <c r="C510" s="65" t="s">
        <v>61</v>
      </c>
      <c r="D510" s="11">
        <v>2.2999999999999998</v>
      </c>
      <c r="E510" s="3"/>
    </row>
    <row r="511" spans="2:5" x14ac:dyDescent="0.25">
      <c r="B511" s="29">
        <v>30</v>
      </c>
      <c r="C511" s="65" t="s">
        <v>104</v>
      </c>
      <c r="D511" s="11">
        <v>1.36</v>
      </c>
      <c r="E511" s="3"/>
    </row>
    <row r="512" spans="2:5" x14ac:dyDescent="0.25">
      <c r="B512" s="32" t="s">
        <v>111</v>
      </c>
      <c r="C512" s="68"/>
      <c r="D512" s="4"/>
      <c r="E512" s="4"/>
    </row>
    <row r="513" spans="2:5" x14ac:dyDescent="0.25">
      <c r="B513" s="1"/>
      <c r="C513" s="68"/>
      <c r="D513" s="4"/>
      <c r="E513" s="4"/>
    </row>
    <row r="514" spans="2:5" x14ac:dyDescent="0.25">
      <c r="B514" s="1"/>
      <c r="C514" s="66"/>
      <c r="D514" s="1"/>
    </row>
    <row r="515" spans="2:5" x14ac:dyDescent="0.25">
      <c r="B515" s="1"/>
      <c r="C515" s="75" t="s">
        <v>7</v>
      </c>
      <c r="D515" s="1"/>
    </row>
    <row r="516" spans="2:5" ht="63" x14ac:dyDescent="0.25">
      <c r="B516" s="31" t="s">
        <v>14</v>
      </c>
      <c r="C516" s="30" t="s">
        <v>13</v>
      </c>
      <c r="D516" s="34" t="s">
        <v>134</v>
      </c>
      <c r="E516" s="3"/>
    </row>
    <row r="517" spans="2:5" x14ac:dyDescent="0.25">
      <c r="B517" s="29">
        <v>1</v>
      </c>
      <c r="C517" s="65" t="s">
        <v>81</v>
      </c>
      <c r="D517" s="11">
        <v>803.8</v>
      </c>
      <c r="E517" s="3"/>
    </row>
    <row r="518" spans="2:5" x14ac:dyDescent="0.25">
      <c r="B518" s="29">
        <v>2</v>
      </c>
      <c r="C518" s="65" t="s">
        <v>49</v>
      </c>
      <c r="D518" s="11">
        <v>397.1</v>
      </c>
      <c r="E518" s="3"/>
    </row>
    <row r="519" spans="2:5" x14ac:dyDescent="0.25">
      <c r="B519" s="29">
        <v>3</v>
      </c>
      <c r="C519" s="65" t="s">
        <v>48</v>
      </c>
      <c r="D519" s="11">
        <v>172.43898999999999</v>
      </c>
      <c r="E519" s="3"/>
    </row>
    <row r="520" spans="2:5" ht="15.75" customHeight="1" x14ac:dyDescent="0.25">
      <c r="B520" s="29">
        <v>4</v>
      </c>
      <c r="C520" s="65" t="s">
        <v>120</v>
      </c>
      <c r="D520" s="11">
        <v>150.79900000000001</v>
      </c>
      <c r="E520" s="3"/>
    </row>
    <row r="521" spans="2:5" x14ac:dyDescent="0.25">
      <c r="B521" s="29">
        <v>5</v>
      </c>
      <c r="C521" s="65" t="s">
        <v>90</v>
      </c>
      <c r="D521" s="11">
        <v>128</v>
      </c>
      <c r="E521" s="3"/>
    </row>
    <row r="522" spans="2:5" x14ac:dyDescent="0.25">
      <c r="B522" s="29">
        <v>6</v>
      </c>
      <c r="C522" s="65" t="s">
        <v>71</v>
      </c>
      <c r="D522" s="11">
        <v>41.79</v>
      </c>
      <c r="E522" s="3"/>
    </row>
    <row r="523" spans="2:5" x14ac:dyDescent="0.25">
      <c r="B523" s="29">
        <v>7</v>
      </c>
      <c r="C523" s="65" t="s">
        <v>44</v>
      </c>
      <c r="D523" s="11">
        <v>37</v>
      </c>
      <c r="E523" s="3"/>
    </row>
    <row r="524" spans="2:5" x14ac:dyDescent="0.25">
      <c r="B524" s="29">
        <v>8</v>
      </c>
      <c r="C524" s="65" t="s">
        <v>82</v>
      </c>
      <c r="D524" s="11">
        <v>21.649438458333336</v>
      </c>
      <c r="E524" s="3"/>
    </row>
    <row r="525" spans="2:5" x14ac:dyDescent="0.25">
      <c r="B525" s="29">
        <v>9</v>
      </c>
      <c r="C525" s="65" t="s">
        <v>125</v>
      </c>
      <c r="D525" s="11">
        <v>15.85</v>
      </c>
      <c r="E525" s="3"/>
    </row>
    <row r="526" spans="2:5" x14ac:dyDescent="0.25">
      <c r="B526" s="29">
        <v>10</v>
      </c>
      <c r="C526" s="65" t="s">
        <v>106</v>
      </c>
      <c r="D526" s="11">
        <v>8.1999999999999993</v>
      </c>
      <c r="E526" s="3"/>
    </row>
    <row r="527" spans="2:5" x14ac:dyDescent="0.25">
      <c r="B527" s="29">
        <v>11</v>
      </c>
      <c r="C527" s="65" t="s">
        <v>54</v>
      </c>
      <c r="D527" s="11">
        <v>7.8875952000000007</v>
      </c>
      <c r="E527" s="3"/>
    </row>
    <row r="528" spans="2:5" x14ac:dyDescent="0.25">
      <c r="B528" s="29">
        <v>12</v>
      </c>
      <c r="C528" s="65" t="s">
        <v>109</v>
      </c>
      <c r="D528" s="11">
        <v>4</v>
      </c>
      <c r="E528" s="3"/>
    </row>
    <row r="529" spans="2:5" x14ac:dyDescent="0.25">
      <c r="B529" s="29">
        <v>13</v>
      </c>
      <c r="C529" s="65" t="s">
        <v>51</v>
      </c>
      <c r="D529" s="11">
        <v>3.92</v>
      </c>
      <c r="E529" s="3"/>
    </row>
    <row r="530" spans="2:5" x14ac:dyDescent="0.25">
      <c r="B530" s="29">
        <v>14</v>
      </c>
      <c r="C530" s="65" t="s">
        <v>97</v>
      </c>
      <c r="D530" s="11">
        <v>2.99</v>
      </c>
      <c r="E530" s="3"/>
    </row>
    <row r="531" spans="2:5" x14ac:dyDescent="0.25">
      <c r="B531" s="29">
        <v>15</v>
      </c>
      <c r="C531" s="65" t="s">
        <v>119</v>
      </c>
      <c r="D531" s="11">
        <v>2.12</v>
      </c>
      <c r="E531" s="3"/>
    </row>
    <row r="532" spans="2:5" x14ac:dyDescent="0.25">
      <c r="B532" s="29">
        <v>16</v>
      </c>
      <c r="C532" s="65" t="s">
        <v>95</v>
      </c>
      <c r="D532" s="11">
        <v>2</v>
      </c>
      <c r="E532" s="3"/>
    </row>
    <row r="533" spans="2:5" x14ac:dyDescent="0.25">
      <c r="B533" s="29">
        <v>17</v>
      </c>
      <c r="C533" s="65" t="s">
        <v>117</v>
      </c>
      <c r="D533" s="11">
        <v>1.6</v>
      </c>
      <c r="E533" s="3"/>
    </row>
    <row r="534" spans="2:5" x14ac:dyDescent="0.25">
      <c r="B534" s="29">
        <v>18</v>
      </c>
      <c r="C534" s="65" t="s">
        <v>142</v>
      </c>
      <c r="D534" s="11">
        <v>1.19</v>
      </c>
      <c r="E534" s="3"/>
    </row>
    <row r="535" spans="2:5" x14ac:dyDescent="0.25">
      <c r="B535" s="29">
        <v>19</v>
      </c>
      <c r="C535" s="65" t="s">
        <v>62</v>
      </c>
      <c r="D535" s="11">
        <v>1.1000000000000001</v>
      </c>
      <c r="E535" s="3"/>
    </row>
    <row r="536" spans="2:5" x14ac:dyDescent="0.25">
      <c r="B536" s="29">
        <v>20</v>
      </c>
      <c r="C536" s="65" t="s">
        <v>115</v>
      </c>
      <c r="D536" s="11">
        <v>1</v>
      </c>
      <c r="E536" s="3"/>
    </row>
    <row r="537" spans="2:5" x14ac:dyDescent="0.25">
      <c r="B537" s="29">
        <v>21</v>
      </c>
      <c r="C537" s="65" t="s">
        <v>45</v>
      </c>
      <c r="D537" s="11">
        <v>0.82</v>
      </c>
      <c r="E537" s="3"/>
    </row>
    <row r="538" spans="2:5" x14ac:dyDescent="0.25">
      <c r="B538" s="29">
        <v>22</v>
      </c>
      <c r="C538" s="65" t="s">
        <v>69</v>
      </c>
      <c r="D538" s="26">
        <v>0.28999999999999998</v>
      </c>
      <c r="E538" s="3"/>
    </row>
    <row r="539" spans="2:5" x14ac:dyDescent="0.25">
      <c r="B539" s="32" t="s">
        <v>111</v>
      </c>
      <c r="C539" s="66"/>
      <c r="D539" s="1"/>
    </row>
    <row r="540" spans="2:5" x14ac:dyDescent="0.25">
      <c r="B540" s="1"/>
      <c r="C540" s="66"/>
      <c r="D540" s="1"/>
    </row>
    <row r="541" spans="2:5" x14ac:dyDescent="0.25">
      <c r="B541" s="1"/>
      <c r="C541" s="66"/>
      <c r="D541" s="1"/>
    </row>
    <row r="542" spans="2:5" x14ac:dyDescent="0.25">
      <c r="B542" s="1"/>
      <c r="C542" s="75" t="s">
        <v>8</v>
      </c>
      <c r="D542" s="1"/>
    </row>
    <row r="543" spans="2:5" ht="63" x14ac:dyDescent="0.25">
      <c r="B543" s="31" t="s">
        <v>14</v>
      </c>
      <c r="C543" s="30" t="s">
        <v>13</v>
      </c>
      <c r="D543" s="34" t="s">
        <v>134</v>
      </c>
      <c r="E543" s="3"/>
    </row>
    <row r="544" spans="2:5" x14ac:dyDescent="0.25">
      <c r="B544" s="29">
        <v>1</v>
      </c>
      <c r="C544" s="65" t="s">
        <v>43</v>
      </c>
      <c r="D544" s="11">
        <v>69942.259999999995</v>
      </c>
      <c r="E544" s="3"/>
    </row>
    <row r="545" spans="2:5" x14ac:dyDescent="0.25">
      <c r="B545" s="29">
        <v>2</v>
      </c>
      <c r="C545" s="65" t="s">
        <v>48</v>
      </c>
      <c r="D545" s="11">
        <v>4165.6179199999997</v>
      </c>
      <c r="E545" s="3"/>
    </row>
    <row r="546" spans="2:5" x14ac:dyDescent="0.25">
      <c r="B546" s="29">
        <v>3</v>
      </c>
      <c r="C546" s="65" t="s">
        <v>89</v>
      </c>
      <c r="D546" s="11">
        <v>3825.7797426166671</v>
      </c>
      <c r="E546" s="3"/>
    </row>
    <row r="547" spans="2:5" x14ac:dyDescent="0.25">
      <c r="B547" s="29">
        <v>4</v>
      </c>
      <c r="C547" s="65" t="s">
        <v>95</v>
      </c>
      <c r="D547" s="11">
        <v>342</v>
      </c>
      <c r="E547" s="3"/>
    </row>
    <row r="548" spans="2:5" x14ac:dyDescent="0.25">
      <c r="B548" s="29">
        <v>5</v>
      </c>
      <c r="C548" s="65" t="s">
        <v>51</v>
      </c>
      <c r="D548" s="11">
        <v>101.19</v>
      </c>
      <c r="E548" s="3"/>
    </row>
    <row r="549" spans="2:5" x14ac:dyDescent="0.25">
      <c r="B549" s="29">
        <v>6</v>
      </c>
      <c r="C549" s="65" t="s">
        <v>113</v>
      </c>
      <c r="D549" s="11">
        <v>91</v>
      </c>
      <c r="E549" s="3"/>
    </row>
    <row r="550" spans="2:5" x14ac:dyDescent="0.25">
      <c r="B550" s="29">
        <v>7</v>
      </c>
      <c r="C550" s="65" t="s">
        <v>90</v>
      </c>
      <c r="D550" s="11">
        <v>87</v>
      </c>
      <c r="E550" s="3"/>
    </row>
    <row r="551" spans="2:5" x14ac:dyDescent="0.25">
      <c r="B551" s="29">
        <v>8</v>
      </c>
      <c r="C551" s="65" t="s">
        <v>76</v>
      </c>
      <c r="D551" s="11">
        <v>73</v>
      </c>
      <c r="E551" s="3"/>
    </row>
    <row r="552" spans="2:5" x14ac:dyDescent="0.25">
      <c r="B552" s="29">
        <v>9</v>
      </c>
      <c r="C552" s="65" t="s">
        <v>69</v>
      </c>
      <c r="D552" s="11">
        <v>57.32</v>
      </c>
      <c r="E552" s="3"/>
    </row>
    <row r="553" spans="2:5" x14ac:dyDescent="0.25">
      <c r="B553" s="29">
        <v>10</v>
      </c>
      <c r="C553" s="65" t="s">
        <v>87</v>
      </c>
      <c r="D553" s="11">
        <v>56.52</v>
      </c>
      <c r="E553" s="3"/>
    </row>
    <row r="554" spans="2:5" x14ac:dyDescent="0.25">
      <c r="B554" s="29">
        <v>11</v>
      </c>
      <c r="C554" s="65" t="s">
        <v>54</v>
      </c>
      <c r="D554" s="11">
        <v>51.387227483333334</v>
      </c>
      <c r="E554" s="3"/>
    </row>
    <row r="555" spans="2:5" x14ac:dyDescent="0.25">
      <c r="B555" s="29">
        <v>12</v>
      </c>
      <c r="C555" s="65" t="s">
        <v>97</v>
      </c>
      <c r="D555" s="11">
        <v>38.03</v>
      </c>
      <c r="E555" s="3"/>
    </row>
    <row r="556" spans="2:5" x14ac:dyDescent="0.25">
      <c r="B556" s="29">
        <v>13</v>
      </c>
      <c r="C556" s="65" t="s">
        <v>106</v>
      </c>
      <c r="D556" s="11">
        <v>37.5</v>
      </c>
      <c r="E556" s="3"/>
    </row>
    <row r="557" spans="2:5" x14ac:dyDescent="0.25">
      <c r="B557" s="29">
        <v>14</v>
      </c>
      <c r="C557" s="65" t="s">
        <v>75</v>
      </c>
      <c r="D557" s="11">
        <v>32.5</v>
      </c>
      <c r="E557" s="3"/>
    </row>
    <row r="558" spans="2:5" ht="15.75" customHeight="1" x14ac:dyDescent="0.25">
      <c r="B558" s="29">
        <v>15</v>
      </c>
      <c r="C558" s="65" t="s">
        <v>92</v>
      </c>
      <c r="D558" s="11">
        <v>16.3</v>
      </c>
      <c r="E558" s="3"/>
    </row>
    <row r="559" spans="2:5" ht="15.75" customHeight="1" x14ac:dyDescent="0.25">
      <c r="B559" s="29">
        <v>16</v>
      </c>
      <c r="C559" s="65" t="s">
        <v>128</v>
      </c>
      <c r="D559" s="11">
        <v>13.746</v>
      </c>
      <c r="E559" s="3"/>
    </row>
    <row r="560" spans="2:5" ht="15.75" customHeight="1" x14ac:dyDescent="0.25">
      <c r="B560" s="29">
        <v>17</v>
      </c>
      <c r="C560" s="65" t="s">
        <v>56</v>
      </c>
      <c r="D560" s="11">
        <v>8.3000000000000007</v>
      </c>
      <c r="E560" s="3"/>
    </row>
    <row r="561" spans="2:5" ht="15.75" customHeight="1" x14ac:dyDescent="0.25">
      <c r="B561" s="29">
        <v>18</v>
      </c>
      <c r="C561" s="65" t="s">
        <v>57</v>
      </c>
      <c r="D561" s="11">
        <v>7</v>
      </c>
      <c r="E561" s="3"/>
    </row>
    <row r="562" spans="2:5" ht="15.75" customHeight="1" x14ac:dyDescent="0.25">
      <c r="B562" s="29">
        <v>19</v>
      </c>
      <c r="C562" s="65" t="s">
        <v>115</v>
      </c>
      <c r="D562" s="11">
        <v>4</v>
      </c>
      <c r="E562" s="3"/>
    </row>
    <row r="563" spans="2:5" ht="15.75" customHeight="1" x14ac:dyDescent="0.25">
      <c r="B563" s="29">
        <v>20</v>
      </c>
      <c r="C563" s="65" t="s">
        <v>141</v>
      </c>
      <c r="D563" s="11">
        <v>1.73</v>
      </c>
      <c r="E563" s="3"/>
    </row>
    <row r="564" spans="2:5" x14ac:dyDescent="0.25">
      <c r="B564" s="32" t="s">
        <v>111</v>
      </c>
      <c r="C564" s="68"/>
      <c r="D564" s="4"/>
      <c r="E564" s="4"/>
    </row>
    <row r="565" spans="2:5" x14ac:dyDescent="0.25">
      <c r="B565" s="1"/>
      <c r="C565" s="68"/>
      <c r="D565" s="4"/>
      <c r="E565" s="4"/>
    </row>
    <row r="566" spans="2:5" x14ac:dyDescent="0.25">
      <c r="B566" s="1"/>
      <c r="C566" s="66"/>
      <c r="D566" s="1"/>
    </row>
    <row r="567" spans="2:5" ht="31.5" x14ac:dyDescent="0.25">
      <c r="B567" s="1"/>
      <c r="C567" s="75" t="s">
        <v>9</v>
      </c>
      <c r="D567" s="1"/>
    </row>
    <row r="568" spans="2:5" ht="63" x14ac:dyDescent="0.25">
      <c r="B568" s="31" t="s">
        <v>14</v>
      </c>
      <c r="C568" s="30" t="s">
        <v>13</v>
      </c>
      <c r="D568" s="34" t="s">
        <v>134</v>
      </c>
      <c r="E568" s="3"/>
    </row>
    <row r="569" spans="2:5" x14ac:dyDescent="0.25">
      <c r="B569" s="29">
        <v>1</v>
      </c>
      <c r="C569" s="65" t="s">
        <v>81</v>
      </c>
      <c r="D569" s="11">
        <v>1630</v>
      </c>
      <c r="E569" s="3"/>
    </row>
    <row r="570" spans="2:5" x14ac:dyDescent="0.25">
      <c r="B570" s="29">
        <v>2</v>
      </c>
      <c r="C570" s="65" t="s">
        <v>49</v>
      </c>
      <c r="D570" s="11">
        <v>508.3</v>
      </c>
      <c r="E570" s="3"/>
    </row>
    <row r="571" spans="2:5" x14ac:dyDescent="0.25">
      <c r="B571" s="29">
        <v>3</v>
      </c>
      <c r="C571" s="65" t="s">
        <v>82</v>
      </c>
      <c r="D571" s="11">
        <v>488.1309962166668</v>
      </c>
      <c r="E571" s="3"/>
    </row>
    <row r="572" spans="2:5" x14ac:dyDescent="0.25">
      <c r="B572" s="29">
        <v>4</v>
      </c>
      <c r="C572" s="65" t="s">
        <v>90</v>
      </c>
      <c r="D572" s="11">
        <v>221</v>
      </c>
      <c r="E572" s="3"/>
    </row>
    <row r="573" spans="2:5" ht="15" customHeight="1" x14ac:dyDescent="0.25">
      <c r="B573" s="29">
        <v>5</v>
      </c>
      <c r="C573" s="65" t="s">
        <v>120</v>
      </c>
      <c r="D573" s="11">
        <v>215.97300000000001</v>
      </c>
      <c r="E573" s="3"/>
    </row>
    <row r="574" spans="2:5" x14ac:dyDescent="0.25">
      <c r="B574" s="29">
        <v>6</v>
      </c>
      <c r="C574" s="65" t="s">
        <v>106</v>
      </c>
      <c r="D574" s="11">
        <v>196.9</v>
      </c>
      <c r="E574" s="3"/>
    </row>
    <row r="575" spans="2:5" x14ac:dyDescent="0.25">
      <c r="B575" s="29">
        <v>7</v>
      </c>
      <c r="C575" s="65" t="s">
        <v>95</v>
      </c>
      <c r="D575" s="11">
        <v>137</v>
      </c>
      <c r="E575" s="3"/>
    </row>
    <row r="576" spans="2:5" x14ac:dyDescent="0.25">
      <c r="B576" s="29">
        <v>8</v>
      </c>
      <c r="C576" s="65" t="s">
        <v>126</v>
      </c>
      <c r="D576" s="11">
        <v>103.5</v>
      </c>
      <c r="E576" s="3"/>
    </row>
    <row r="577" spans="2:5" x14ac:dyDescent="0.25">
      <c r="B577" s="29">
        <v>9</v>
      </c>
      <c r="C577" s="65" t="s">
        <v>48</v>
      </c>
      <c r="D577" s="11">
        <v>72.281530000000004</v>
      </c>
      <c r="E577" s="3"/>
    </row>
    <row r="578" spans="2:5" x14ac:dyDescent="0.25">
      <c r="B578" s="29">
        <v>10</v>
      </c>
      <c r="C578" s="65" t="s">
        <v>122</v>
      </c>
      <c r="D578" s="11">
        <v>72</v>
      </c>
      <c r="E578" s="3"/>
    </row>
    <row r="579" spans="2:5" x14ac:dyDescent="0.25">
      <c r="B579" s="29">
        <v>11</v>
      </c>
      <c r="C579" s="65" t="s">
        <v>58</v>
      </c>
      <c r="D579" s="11">
        <v>68.400000000000006</v>
      </c>
      <c r="E579" s="3"/>
    </row>
    <row r="580" spans="2:5" x14ac:dyDescent="0.25">
      <c r="B580" s="29">
        <v>12</v>
      </c>
      <c r="C580" s="65" t="s">
        <v>92</v>
      </c>
      <c r="D580" s="11">
        <v>60.8</v>
      </c>
      <c r="E580" s="3"/>
    </row>
    <row r="581" spans="2:5" x14ac:dyDescent="0.25">
      <c r="B581" s="29">
        <v>13</v>
      </c>
      <c r="C581" s="65" t="s">
        <v>98</v>
      </c>
      <c r="D581" s="11">
        <v>58.32</v>
      </c>
      <c r="E581" s="3"/>
    </row>
    <row r="582" spans="2:5" x14ac:dyDescent="0.25">
      <c r="B582" s="29">
        <v>14</v>
      </c>
      <c r="C582" s="65" t="s">
        <v>56</v>
      </c>
      <c r="D582" s="11">
        <v>55.9</v>
      </c>
      <c r="E582" s="3"/>
    </row>
    <row r="583" spans="2:5" x14ac:dyDescent="0.25">
      <c r="B583" s="29">
        <v>15</v>
      </c>
      <c r="C583" s="65" t="s">
        <v>84</v>
      </c>
      <c r="D583" s="11">
        <v>52.26</v>
      </c>
      <c r="E583" s="3"/>
    </row>
    <row r="584" spans="2:5" x14ac:dyDescent="0.25">
      <c r="B584" s="29">
        <v>16</v>
      </c>
      <c r="C584" s="65" t="s">
        <v>71</v>
      </c>
      <c r="D584" s="11">
        <v>47.16</v>
      </c>
      <c r="E584" s="3"/>
    </row>
    <row r="585" spans="2:5" x14ac:dyDescent="0.25">
      <c r="B585" s="29">
        <v>17</v>
      </c>
      <c r="C585" s="65" t="s">
        <v>44</v>
      </c>
      <c r="D585" s="11">
        <v>36</v>
      </c>
      <c r="E585" s="3"/>
    </row>
    <row r="586" spans="2:5" x14ac:dyDescent="0.25">
      <c r="B586" s="29">
        <v>18</v>
      </c>
      <c r="C586" s="65" t="s">
        <v>100</v>
      </c>
      <c r="D586" s="11">
        <v>32.1</v>
      </c>
      <c r="E586" s="3"/>
    </row>
    <row r="587" spans="2:5" x14ac:dyDescent="0.25">
      <c r="B587" s="29">
        <v>19</v>
      </c>
      <c r="C587" s="65" t="s">
        <v>136</v>
      </c>
      <c r="D587" s="11">
        <v>31.619751916666669</v>
      </c>
      <c r="E587" s="3"/>
    </row>
    <row r="588" spans="2:5" x14ac:dyDescent="0.25">
      <c r="B588" s="29">
        <v>20</v>
      </c>
      <c r="C588" s="65" t="s">
        <v>76</v>
      </c>
      <c r="D588" s="11">
        <v>30</v>
      </c>
      <c r="E588" s="3"/>
    </row>
    <row r="589" spans="2:5" x14ac:dyDescent="0.25">
      <c r="B589" s="29">
        <v>21</v>
      </c>
      <c r="C589" s="65" t="s">
        <v>63</v>
      </c>
      <c r="D589" s="11">
        <v>28.3</v>
      </c>
      <c r="E589" s="3"/>
    </row>
    <row r="590" spans="2:5" x14ac:dyDescent="0.25">
      <c r="B590" s="29">
        <v>22</v>
      </c>
      <c r="C590" s="65" t="s">
        <v>96</v>
      </c>
      <c r="D590" s="11">
        <v>27</v>
      </c>
      <c r="E590" s="3"/>
    </row>
    <row r="591" spans="2:5" x14ac:dyDescent="0.25">
      <c r="B591" s="29">
        <v>23</v>
      </c>
      <c r="C591" s="65" t="s">
        <v>73</v>
      </c>
      <c r="D591" s="11">
        <v>26</v>
      </c>
      <c r="E591" s="3"/>
    </row>
    <row r="592" spans="2:5" x14ac:dyDescent="0.25">
      <c r="B592" s="29">
        <v>24</v>
      </c>
      <c r="C592" s="65" t="s">
        <v>51</v>
      </c>
      <c r="D592" s="11">
        <v>25.56</v>
      </c>
      <c r="E592" s="3"/>
    </row>
    <row r="593" spans="2:5" x14ac:dyDescent="0.25">
      <c r="B593" s="29">
        <v>25</v>
      </c>
      <c r="C593" s="65" t="s">
        <v>60</v>
      </c>
      <c r="D593" s="11">
        <v>24.7</v>
      </c>
      <c r="E593" s="3"/>
    </row>
    <row r="594" spans="2:5" x14ac:dyDescent="0.25">
      <c r="B594" s="29">
        <v>26</v>
      </c>
      <c r="C594" s="65" t="s">
        <v>54</v>
      </c>
      <c r="D594" s="11">
        <v>23.473525200000005</v>
      </c>
      <c r="E594" s="3"/>
    </row>
    <row r="595" spans="2:5" x14ac:dyDescent="0.25">
      <c r="B595" s="29">
        <v>27</v>
      </c>
      <c r="C595" s="65" t="s">
        <v>112</v>
      </c>
      <c r="D595" s="11">
        <v>22.012</v>
      </c>
      <c r="E595" s="3"/>
    </row>
    <row r="596" spans="2:5" x14ac:dyDescent="0.25">
      <c r="B596" s="29">
        <v>28</v>
      </c>
      <c r="C596" s="65" t="s">
        <v>62</v>
      </c>
      <c r="D596" s="11">
        <v>21.8</v>
      </c>
      <c r="E596" s="3"/>
    </row>
    <row r="597" spans="2:5" x14ac:dyDescent="0.25">
      <c r="B597" s="29">
        <v>29</v>
      </c>
      <c r="C597" s="65" t="s">
        <v>93</v>
      </c>
      <c r="D597" s="11">
        <v>20.100000000000001</v>
      </c>
      <c r="E597" s="3"/>
    </row>
    <row r="598" spans="2:5" x14ac:dyDescent="0.25">
      <c r="B598" s="29">
        <v>30</v>
      </c>
      <c r="C598" s="65" t="s">
        <v>74</v>
      </c>
      <c r="D598" s="11">
        <v>16.5</v>
      </c>
      <c r="E598" s="3"/>
    </row>
    <row r="599" spans="2:5" x14ac:dyDescent="0.25">
      <c r="B599" s="29">
        <v>31</v>
      </c>
      <c r="C599" s="65" t="s">
        <v>66</v>
      </c>
      <c r="D599" s="11">
        <v>12.1</v>
      </c>
      <c r="E599" s="3"/>
    </row>
    <row r="600" spans="2:5" x14ac:dyDescent="0.25">
      <c r="B600" s="29">
        <v>32</v>
      </c>
      <c r="C600" s="65" t="s">
        <v>87</v>
      </c>
      <c r="D600" s="11">
        <v>12.09</v>
      </c>
      <c r="E600" s="3"/>
    </row>
    <row r="601" spans="2:5" x14ac:dyDescent="0.25">
      <c r="B601" s="29">
        <v>33</v>
      </c>
      <c r="C601" s="65" t="s">
        <v>142</v>
      </c>
      <c r="D601" s="11">
        <v>10.57</v>
      </c>
      <c r="E601" s="3"/>
    </row>
    <row r="602" spans="2:5" x14ac:dyDescent="0.25">
      <c r="B602" s="29">
        <v>34</v>
      </c>
      <c r="C602" s="65" t="s">
        <v>102</v>
      </c>
      <c r="D602" s="11">
        <v>9.1</v>
      </c>
      <c r="E602" s="3"/>
    </row>
    <row r="603" spans="2:5" x14ac:dyDescent="0.25">
      <c r="B603" s="29">
        <v>35</v>
      </c>
      <c r="C603" s="65" t="s">
        <v>52</v>
      </c>
      <c r="D603" s="11">
        <v>7.73</v>
      </c>
      <c r="E603" s="3"/>
    </row>
    <row r="604" spans="2:5" x14ac:dyDescent="0.25">
      <c r="B604" s="29">
        <v>36</v>
      </c>
      <c r="C604" s="65" t="s">
        <v>59</v>
      </c>
      <c r="D604" s="11">
        <v>7.6</v>
      </c>
      <c r="E604" s="3"/>
    </row>
    <row r="605" spans="2:5" x14ac:dyDescent="0.25">
      <c r="B605" s="29">
        <v>37</v>
      </c>
      <c r="C605" s="65" t="s">
        <v>109</v>
      </c>
      <c r="D605" s="11">
        <v>7.5</v>
      </c>
      <c r="E605" s="3"/>
    </row>
    <row r="606" spans="2:5" ht="31.5" x14ac:dyDescent="0.25">
      <c r="B606" s="29">
        <v>38</v>
      </c>
      <c r="C606" s="65" t="s">
        <v>99</v>
      </c>
      <c r="D606" s="11">
        <v>4</v>
      </c>
      <c r="E606" s="3"/>
    </row>
    <row r="607" spans="2:5" x14ac:dyDescent="0.25">
      <c r="B607" s="29">
        <v>39</v>
      </c>
      <c r="C607" s="65" t="s">
        <v>86</v>
      </c>
      <c r="D607" s="11">
        <v>3.8083333333333336</v>
      </c>
      <c r="E607" s="3"/>
    </row>
    <row r="608" spans="2:5" x14ac:dyDescent="0.25">
      <c r="B608" s="29">
        <v>40</v>
      </c>
      <c r="C608" s="65" t="s">
        <v>115</v>
      </c>
      <c r="D608" s="11">
        <v>3</v>
      </c>
      <c r="E608" s="3"/>
    </row>
    <row r="609" spans="2:5" x14ac:dyDescent="0.25">
      <c r="B609" s="29">
        <v>41</v>
      </c>
      <c r="C609" s="65" t="s">
        <v>125</v>
      </c>
      <c r="D609" s="11">
        <v>1.46</v>
      </c>
      <c r="E609" s="3"/>
    </row>
    <row r="610" spans="2:5" x14ac:dyDescent="0.25">
      <c r="B610" s="29">
        <v>42</v>
      </c>
      <c r="C610" s="65" t="s">
        <v>101</v>
      </c>
      <c r="D610" s="11">
        <v>1.04</v>
      </c>
      <c r="E610" s="3"/>
    </row>
    <row r="611" spans="2:5" x14ac:dyDescent="0.25">
      <c r="B611" s="29">
        <v>43</v>
      </c>
      <c r="C611" s="65" t="s">
        <v>68</v>
      </c>
      <c r="D611" s="11">
        <v>0.9</v>
      </c>
      <c r="E611" s="3"/>
    </row>
    <row r="612" spans="2:5" x14ac:dyDescent="0.25">
      <c r="B612" s="32" t="s">
        <v>111</v>
      </c>
      <c r="C612" s="66"/>
      <c r="D612" s="1"/>
    </row>
    <row r="613" spans="2:5" x14ac:dyDescent="0.25">
      <c r="B613" s="1"/>
      <c r="C613" s="66"/>
      <c r="D613" s="1"/>
    </row>
    <row r="614" spans="2:5" x14ac:dyDescent="0.25">
      <c r="B614" s="1"/>
      <c r="C614" s="66"/>
      <c r="D614" s="1"/>
    </row>
    <row r="615" spans="2:5" ht="47.25" x14ac:dyDescent="0.25">
      <c r="B615" s="1"/>
      <c r="C615" s="75" t="s">
        <v>33</v>
      </c>
      <c r="D615" s="1"/>
    </row>
    <row r="616" spans="2:5" ht="63" x14ac:dyDescent="0.25">
      <c r="B616" s="31" t="s">
        <v>14</v>
      </c>
      <c r="C616" s="30" t="s">
        <v>13</v>
      </c>
      <c r="D616" s="34" t="s">
        <v>134</v>
      </c>
      <c r="E616" s="3"/>
    </row>
    <row r="617" spans="2:5" x14ac:dyDescent="0.25">
      <c r="B617" s="29">
        <v>1</v>
      </c>
      <c r="C617" s="65" t="s">
        <v>81</v>
      </c>
      <c r="D617" s="11">
        <v>5556</v>
      </c>
      <c r="E617" s="3"/>
    </row>
    <row r="618" spans="2:5" x14ac:dyDescent="0.25">
      <c r="B618" s="29">
        <v>2</v>
      </c>
      <c r="C618" s="65" t="s">
        <v>82</v>
      </c>
      <c r="D618" s="11">
        <v>1637.9202429333334</v>
      </c>
      <c r="E618" s="3"/>
    </row>
    <row r="619" spans="2:5" x14ac:dyDescent="0.25">
      <c r="B619" s="29">
        <v>3</v>
      </c>
      <c r="C619" s="65" t="s">
        <v>43</v>
      </c>
      <c r="D619" s="11">
        <v>1393.03</v>
      </c>
      <c r="E619" s="3"/>
    </row>
    <row r="620" spans="2:5" x14ac:dyDescent="0.25">
      <c r="B620" s="29">
        <v>4</v>
      </c>
      <c r="C620" s="65" t="s">
        <v>45</v>
      </c>
      <c r="D620" s="11">
        <v>785.2</v>
      </c>
      <c r="E620" s="3"/>
    </row>
    <row r="621" spans="2:5" x14ac:dyDescent="0.25">
      <c r="B621" s="29">
        <v>5</v>
      </c>
      <c r="C621" s="65" t="s">
        <v>112</v>
      </c>
      <c r="D621" s="11">
        <v>780.97220922500003</v>
      </c>
      <c r="E621" s="3"/>
    </row>
    <row r="622" spans="2:5" x14ac:dyDescent="0.25">
      <c r="B622" s="29">
        <v>6</v>
      </c>
      <c r="C622" s="65" t="s">
        <v>90</v>
      </c>
      <c r="D622" s="11">
        <v>778</v>
      </c>
      <c r="E622" s="3"/>
    </row>
    <row r="623" spans="2:5" x14ac:dyDescent="0.25">
      <c r="B623" s="29">
        <v>7</v>
      </c>
      <c r="C623" s="65" t="s">
        <v>49</v>
      </c>
      <c r="D623" s="11">
        <v>579.6</v>
      </c>
      <c r="E623" s="3"/>
    </row>
    <row r="624" spans="2:5" x14ac:dyDescent="0.25">
      <c r="B624" s="29">
        <v>8</v>
      </c>
      <c r="C624" s="65" t="s">
        <v>135</v>
      </c>
      <c r="D624" s="11">
        <v>472</v>
      </c>
      <c r="E624" s="3"/>
    </row>
    <row r="625" spans="2:5" x14ac:dyDescent="0.25">
      <c r="B625" s="29">
        <v>9</v>
      </c>
      <c r="C625" s="65" t="s">
        <v>95</v>
      </c>
      <c r="D625" s="11">
        <v>441</v>
      </c>
      <c r="E625" s="3"/>
    </row>
    <row r="626" spans="2:5" x14ac:dyDescent="0.25">
      <c r="B626" s="29">
        <v>10</v>
      </c>
      <c r="C626" s="65" t="s">
        <v>92</v>
      </c>
      <c r="D626" s="11">
        <v>241.5</v>
      </c>
      <c r="E626" s="3"/>
    </row>
    <row r="627" spans="2:5" x14ac:dyDescent="0.25">
      <c r="B627" s="29">
        <v>11</v>
      </c>
      <c r="C627" s="65" t="s">
        <v>106</v>
      </c>
      <c r="D627" s="11">
        <v>144.30000000000001</v>
      </c>
      <c r="E627" s="3"/>
    </row>
    <row r="628" spans="2:5" x14ac:dyDescent="0.25">
      <c r="B628" s="29">
        <v>12</v>
      </c>
      <c r="C628" s="65" t="s">
        <v>98</v>
      </c>
      <c r="D628" s="11">
        <v>133.53</v>
      </c>
      <c r="E628" s="3"/>
    </row>
    <row r="629" spans="2:5" x14ac:dyDescent="0.25">
      <c r="B629" s="29">
        <v>13</v>
      </c>
      <c r="C629" s="65" t="s">
        <v>65</v>
      </c>
      <c r="D629" s="11">
        <v>121.61</v>
      </c>
      <c r="E629" s="3"/>
    </row>
    <row r="630" spans="2:5" x14ac:dyDescent="0.25">
      <c r="B630" s="29">
        <v>14</v>
      </c>
      <c r="C630" s="65" t="s">
        <v>57</v>
      </c>
      <c r="D630" s="11">
        <v>115</v>
      </c>
      <c r="E630" s="3"/>
    </row>
    <row r="631" spans="2:5" x14ac:dyDescent="0.25">
      <c r="B631" s="29">
        <v>15</v>
      </c>
      <c r="C631" s="65" t="s">
        <v>125</v>
      </c>
      <c r="D631" s="11">
        <v>114.16</v>
      </c>
      <c r="E631" s="3"/>
    </row>
    <row r="632" spans="2:5" ht="18" customHeight="1" x14ac:dyDescent="0.25">
      <c r="B632" s="29">
        <v>16</v>
      </c>
      <c r="C632" s="65" t="s">
        <v>120</v>
      </c>
      <c r="D632" s="11">
        <v>103.30500000000001</v>
      </c>
      <c r="E632" s="3"/>
    </row>
    <row r="633" spans="2:5" x14ac:dyDescent="0.25">
      <c r="B633" s="29">
        <v>17</v>
      </c>
      <c r="C633" s="65" t="s">
        <v>62</v>
      </c>
      <c r="D633" s="11">
        <v>103.3</v>
      </c>
      <c r="E633" s="3"/>
    </row>
    <row r="634" spans="2:5" x14ac:dyDescent="0.25">
      <c r="B634" s="29">
        <v>18</v>
      </c>
      <c r="C634" s="65" t="s">
        <v>51</v>
      </c>
      <c r="D634" s="11">
        <v>99.07</v>
      </c>
      <c r="E634" s="3"/>
    </row>
    <row r="635" spans="2:5" x14ac:dyDescent="0.25">
      <c r="B635" s="29">
        <v>19</v>
      </c>
      <c r="C635" s="65" t="s">
        <v>48</v>
      </c>
      <c r="D635" s="11">
        <v>97.210220000000007</v>
      </c>
      <c r="E635" s="3"/>
    </row>
    <row r="636" spans="2:5" x14ac:dyDescent="0.25">
      <c r="B636" s="29">
        <v>20</v>
      </c>
      <c r="C636" s="65" t="s">
        <v>87</v>
      </c>
      <c r="D636" s="11">
        <v>61.53</v>
      </c>
      <c r="E636" s="3"/>
    </row>
    <row r="637" spans="2:5" x14ac:dyDescent="0.25">
      <c r="B637" s="29">
        <v>21</v>
      </c>
      <c r="C637" s="65" t="s">
        <v>54</v>
      </c>
      <c r="D637" s="11">
        <v>53.29001885000001</v>
      </c>
      <c r="E637" s="3"/>
    </row>
    <row r="638" spans="2:5" x14ac:dyDescent="0.25">
      <c r="B638" s="29">
        <v>22</v>
      </c>
      <c r="C638" s="65" t="s">
        <v>96</v>
      </c>
      <c r="D638" s="11">
        <v>50</v>
      </c>
      <c r="E638" s="3"/>
    </row>
    <row r="639" spans="2:5" x14ac:dyDescent="0.25">
      <c r="B639" s="29">
        <v>23</v>
      </c>
      <c r="C639" s="65" t="s">
        <v>93</v>
      </c>
      <c r="D639" s="11">
        <v>49.5</v>
      </c>
      <c r="E639" s="3"/>
    </row>
    <row r="640" spans="2:5" x14ac:dyDescent="0.25">
      <c r="B640" s="29">
        <v>24</v>
      </c>
      <c r="C640" s="65" t="s">
        <v>44</v>
      </c>
      <c r="D640" s="11">
        <v>38</v>
      </c>
      <c r="E640" s="3"/>
    </row>
    <row r="641" spans="2:5" x14ac:dyDescent="0.25">
      <c r="B641" s="29">
        <v>25</v>
      </c>
      <c r="C641" s="65" t="s">
        <v>103</v>
      </c>
      <c r="D641" s="11">
        <v>34</v>
      </c>
      <c r="E641" s="3"/>
    </row>
    <row r="642" spans="2:5" x14ac:dyDescent="0.25">
      <c r="B642" s="29">
        <v>26</v>
      </c>
      <c r="C642" s="10" t="s">
        <v>122</v>
      </c>
      <c r="D642" s="11">
        <v>31</v>
      </c>
      <c r="E642" s="3"/>
    </row>
    <row r="643" spans="2:5" x14ac:dyDescent="0.25">
      <c r="B643" s="29">
        <v>27</v>
      </c>
      <c r="C643" s="65" t="s">
        <v>52</v>
      </c>
      <c r="D643" s="11">
        <v>24.91</v>
      </c>
      <c r="E643" s="3"/>
    </row>
    <row r="644" spans="2:5" x14ac:dyDescent="0.25">
      <c r="B644" s="29">
        <v>28</v>
      </c>
      <c r="C644" s="65" t="s">
        <v>109</v>
      </c>
      <c r="D644" s="11">
        <v>24.1</v>
      </c>
      <c r="E644" s="3"/>
    </row>
    <row r="645" spans="2:5" x14ac:dyDescent="0.25">
      <c r="B645" s="29">
        <v>29</v>
      </c>
      <c r="C645" s="65" t="s">
        <v>113</v>
      </c>
      <c r="D645" s="11">
        <v>24</v>
      </c>
      <c r="E645" s="3"/>
    </row>
    <row r="646" spans="2:5" x14ac:dyDescent="0.25">
      <c r="B646" s="29">
        <v>30</v>
      </c>
      <c r="C646" s="65" t="s">
        <v>63</v>
      </c>
      <c r="D646" s="11">
        <v>23.1</v>
      </c>
      <c r="E646" s="3"/>
    </row>
    <row r="647" spans="2:5" x14ac:dyDescent="0.25">
      <c r="B647" s="29">
        <v>31</v>
      </c>
      <c r="C647" s="65" t="s">
        <v>60</v>
      </c>
      <c r="D647" s="11">
        <v>22.1</v>
      </c>
      <c r="E647" s="3"/>
    </row>
    <row r="648" spans="2:5" ht="31.5" x14ac:dyDescent="0.25">
      <c r="B648" s="29">
        <v>32</v>
      </c>
      <c r="C648" s="65" t="s">
        <v>99</v>
      </c>
      <c r="D648" s="11">
        <v>17</v>
      </c>
      <c r="E648" s="3"/>
    </row>
    <row r="649" spans="2:5" x14ac:dyDescent="0.25">
      <c r="B649" s="29">
        <v>33</v>
      </c>
      <c r="C649" s="65" t="s">
        <v>80</v>
      </c>
      <c r="D649" s="11">
        <v>12.023953089999999</v>
      </c>
      <c r="E649" s="3"/>
    </row>
    <row r="650" spans="2:5" x14ac:dyDescent="0.25">
      <c r="B650" s="29">
        <v>34</v>
      </c>
      <c r="C650" s="65" t="s">
        <v>59</v>
      </c>
      <c r="D650" s="11">
        <v>11.9</v>
      </c>
      <c r="E650" s="3"/>
    </row>
    <row r="651" spans="2:5" x14ac:dyDescent="0.25">
      <c r="B651" s="29">
        <v>35</v>
      </c>
      <c r="C651" s="65" t="s">
        <v>115</v>
      </c>
      <c r="D651" s="11">
        <v>11</v>
      </c>
      <c r="E651" s="3"/>
    </row>
    <row r="652" spans="2:5" x14ac:dyDescent="0.25">
      <c r="B652" s="29">
        <v>36</v>
      </c>
      <c r="C652" s="65" t="s">
        <v>142</v>
      </c>
      <c r="D652" s="11">
        <v>10.54</v>
      </c>
      <c r="E652" s="3"/>
    </row>
    <row r="653" spans="2:5" x14ac:dyDescent="0.25">
      <c r="B653" s="29">
        <v>37</v>
      </c>
      <c r="C653" s="65" t="s">
        <v>58</v>
      </c>
      <c r="D653" s="11">
        <v>10</v>
      </c>
      <c r="E653" s="3"/>
    </row>
    <row r="654" spans="2:5" x14ac:dyDescent="0.25">
      <c r="B654" s="29">
        <v>38</v>
      </c>
      <c r="C654" s="65" t="s">
        <v>126</v>
      </c>
      <c r="D654" s="11">
        <v>8.6</v>
      </c>
      <c r="E654" s="3"/>
    </row>
    <row r="655" spans="2:5" x14ac:dyDescent="0.25">
      <c r="B655" s="29">
        <v>39</v>
      </c>
      <c r="C655" s="65" t="s">
        <v>129</v>
      </c>
      <c r="D655" s="11">
        <v>8.1</v>
      </c>
      <c r="E655" s="3"/>
    </row>
    <row r="656" spans="2:5" x14ac:dyDescent="0.25">
      <c r="B656" s="29">
        <v>40</v>
      </c>
      <c r="C656" s="65" t="s">
        <v>117</v>
      </c>
      <c r="D656" s="11">
        <v>7.6</v>
      </c>
      <c r="E656" s="3"/>
    </row>
    <row r="657" spans="2:5" x14ac:dyDescent="0.25">
      <c r="B657" s="29">
        <v>41</v>
      </c>
      <c r="C657" s="65" t="s">
        <v>118</v>
      </c>
      <c r="D657" s="11">
        <v>4.9000000000000004</v>
      </c>
      <c r="E657" s="3"/>
    </row>
    <row r="658" spans="2:5" x14ac:dyDescent="0.25">
      <c r="B658" s="29">
        <v>42</v>
      </c>
      <c r="C658" s="65" t="s">
        <v>71</v>
      </c>
      <c r="D658" s="11">
        <v>4.5199999999999996</v>
      </c>
      <c r="E658" s="3"/>
    </row>
    <row r="659" spans="2:5" x14ac:dyDescent="0.25">
      <c r="B659" s="29">
        <v>43</v>
      </c>
      <c r="C659" s="65" t="s">
        <v>141</v>
      </c>
      <c r="D659" s="11">
        <v>4.3920000000000003</v>
      </c>
      <c r="E659" s="3"/>
    </row>
    <row r="660" spans="2:5" x14ac:dyDescent="0.25">
      <c r="B660" s="29">
        <v>44</v>
      </c>
      <c r="C660" s="65" t="s">
        <v>104</v>
      </c>
      <c r="D660" s="11">
        <v>4.34</v>
      </c>
      <c r="E660" s="3"/>
    </row>
    <row r="661" spans="2:5" x14ac:dyDescent="0.25">
      <c r="B661" s="29">
        <v>45</v>
      </c>
      <c r="C661" s="65" t="s">
        <v>74</v>
      </c>
      <c r="D661" s="11">
        <v>3.6</v>
      </c>
      <c r="E661" s="3"/>
    </row>
    <row r="662" spans="2:5" x14ac:dyDescent="0.25">
      <c r="B662" s="29">
        <v>46</v>
      </c>
      <c r="C662" s="65" t="s">
        <v>84</v>
      </c>
      <c r="D662" s="11">
        <v>2.9</v>
      </c>
      <c r="E662" s="3"/>
    </row>
    <row r="663" spans="2:5" x14ac:dyDescent="0.25">
      <c r="B663" s="29">
        <v>47</v>
      </c>
      <c r="C663" s="65" t="s">
        <v>127</v>
      </c>
      <c r="D663" s="11">
        <v>2.8</v>
      </c>
      <c r="E663" s="3"/>
    </row>
    <row r="664" spans="2:5" x14ac:dyDescent="0.25">
      <c r="B664" s="29">
        <v>48</v>
      </c>
      <c r="C664" s="65" t="s">
        <v>105</v>
      </c>
      <c r="D664" s="11">
        <v>2.6749999999999998</v>
      </c>
      <c r="E664" s="3"/>
    </row>
    <row r="665" spans="2:5" x14ac:dyDescent="0.25">
      <c r="B665" s="29">
        <v>49</v>
      </c>
      <c r="C665" s="65" t="s">
        <v>100</v>
      </c>
      <c r="D665" s="11">
        <v>2</v>
      </c>
      <c r="E665" s="3"/>
    </row>
    <row r="666" spans="2:5" x14ac:dyDescent="0.25">
      <c r="B666" s="29">
        <v>50</v>
      </c>
      <c r="C666" s="65" t="s">
        <v>73</v>
      </c>
      <c r="D666" s="11">
        <v>2</v>
      </c>
      <c r="E666" s="3"/>
    </row>
    <row r="667" spans="2:5" x14ac:dyDescent="0.25">
      <c r="B667" s="29">
        <v>51</v>
      </c>
      <c r="C667" s="65" t="s">
        <v>86</v>
      </c>
      <c r="D667" s="11">
        <v>1.6378333333333335</v>
      </c>
      <c r="E667" s="3"/>
    </row>
    <row r="668" spans="2:5" x14ac:dyDescent="0.25">
      <c r="B668" s="29">
        <v>52</v>
      </c>
      <c r="C668" s="65" t="s">
        <v>67</v>
      </c>
      <c r="D668" s="11">
        <v>1.167</v>
      </c>
      <c r="E668" s="3"/>
    </row>
    <row r="669" spans="2:5" x14ac:dyDescent="0.25">
      <c r="B669" s="32" t="s">
        <v>111</v>
      </c>
      <c r="C669" s="66"/>
      <c r="D669" s="1"/>
    </row>
    <row r="670" spans="2:5" x14ac:dyDescent="0.25">
      <c r="B670" s="1"/>
      <c r="C670" s="66"/>
      <c r="D670" s="1"/>
    </row>
    <row r="671" spans="2:5" x14ac:dyDescent="0.25">
      <c r="B671" s="1"/>
      <c r="C671" s="66"/>
      <c r="D671" s="1"/>
    </row>
    <row r="672" spans="2:5" x14ac:dyDescent="0.25">
      <c r="B672" s="1"/>
      <c r="C672" s="75" t="s">
        <v>10</v>
      </c>
      <c r="D672" s="1"/>
    </row>
    <row r="673" spans="2:5" ht="63" x14ac:dyDescent="0.25">
      <c r="B673" s="31" t="s">
        <v>14</v>
      </c>
      <c r="C673" s="30" t="s">
        <v>13</v>
      </c>
      <c r="D673" s="34" t="s">
        <v>134</v>
      </c>
      <c r="E673" s="3"/>
    </row>
    <row r="674" spans="2:5" x14ac:dyDescent="0.25">
      <c r="B674" s="29">
        <v>1</v>
      </c>
      <c r="C674" s="65" t="s">
        <v>43</v>
      </c>
      <c r="D674" s="11">
        <v>739.93</v>
      </c>
      <c r="E674" s="3"/>
    </row>
    <row r="675" spans="2:5" x14ac:dyDescent="0.25">
      <c r="B675" s="29">
        <v>2</v>
      </c>
      <c r="C675" s="65" t="s">
        <v>51</v>
      </c>
      <c r="D675" s="11">
        <v>539.16999999999996</v>
      </c>
      <c r="E675" s="3"/>
    </row>
    <row r="676" spans="2:5" x14ac:dyDescent="0.25">
      <c r="B676" s="29">
        <v>3</v>
      </c>
      <c r="C676" s="65" t="s">
        <v>81</v>
      </c>
      <c r="D676" s="11">
        <v>419.6</v>
      </c>
      <c r="E676" s="3"/>
    </row>
    <row r="677" spans="2:5" x14ac:dyDescent="0.25">
      <c r="B677" s="29">
        <v>4</v>
      </c>
      <c r="C677" s="65" t="s">
        <v>52</v>
      </c>
      <c r="D677" s="11">
        <v>135.72999999999999</v>
      </c>
      <c r="E677" s="3"/>
    </row>
    <row r="678" spans="2:5" x14ac:dyDescent="0.25">
      <c r="B678" s="29">
        <v>5</v>
      </c>
      <c r="C678" s="65" t="s">
        <v>125</v>
      </c>
      <c r="D678" s="11">
        <v>121.43</v>
      </c>
      <c r="E678" s="3"/>
    </row>
    <row r="679" spans="2:5" x14ac:dyDescent="0.25">
      <c r="B679" s="29">
        <v>6</v>
      </c>
      <c r="C679" s="65" t="s">
        <v>90</v>
      </c>
      <c r="D679" s="11">
        <v>88</v>
      </c>
      <c r="E679" s="3"/>
    </row>
    <row r="680" spans="2:5" x14ac:dyDescent="0.25">
      <c r="B680" s="29">
        <v>7</v>
      </c>
      <c r="C680" s="65" t="s">
        <v>126</v>
      </c>
      <c r="D680" s="11">
        <v>72.7</v>
      </c>
      <c r="E680" s="3"/>
    </row>
    <row r="681" spans="2:5" x14ac:dyDescent="0.25">
      <c r="B681" s="29">
        <v>8</v>
      </c>
      <c r="C681" s="65" t="s">
        <v>93</v>
      </c>
      <c r="D681" s="11">
        <v>72.599999999999994</v>
      </c>
      <c r="E681" s="3"/>
    </row>
    <row r="682" spans="2:5" x14ac:dyDescent="0.25">
      <c r="B682" s="29">
        <v>9</v>
      </c>
      <c r="C682" s="65" t="s">
        <v>59</v>
      </c>
      <c r="D682" s="11">
        <v>71.400000000000006</v>
      </c>
      <c r="E682" s="3"/>
    </row>
    <row r="683" spans="2:5" x14ac:dyDescent="0.25">
      <c r="B683" s="29">
        <v>10</v>
      </c>
      <c r="C683" s="65" t="s">
        <v>44</v>
      </c>
      <c r="D683" s="11">
        <v>61</v>
      </c>
      <c r="E683" s="3"/>
    </row>
    <row r="684" spans="2:5" x14ac:dyDescent="0.25">
      <c r="B684" s="29">
        <v>11</v>
      </c>
      <c r="C684" s="65" t="s">
        <v>57</v>
      </c>
      <c r="D684" s="11">
        <v>36</v>
      </c>
      <c r="E684" s="3"/>
    </row>
    <row r="685" spans="2:5" x14ac:dyDescent="0.25">
      <c r="B685" s="29">
        <v>12</v>
      </c>
      <c r="C685" s="65" t="s">
        <v>77</v>
      </c>
      <c r="D685" s="11">
        <v>35.92</v>
      </c>
      <c r="E685" s="3"/>
    </row>
    <row r="686" spans="2:5" x14ac:dyDescent="0.25">
      <c r="B686" s="29">
        <v>13</v>
      </c>
      <c r="C686" s="65" t="s">
        <v>98</v>
      </c>
      <c r="D686" s="11">
        <v>33.65</v>
      </c>
      <c r="E686" s="3"/>
    </row>
    <row r="687" spans="2:5" x14ac:dyDescent="0.25">
      <c r="B687" s="29">
        <v>14</v>
      </c>
      <c r="C687" s="65" t="s">
        <v>56</v>
      </c>
      <c r="D687" s="11">
        <v>32.9</v>
      </c>
      <c r="E687" s="3"/>
    </row>
    <row r="688" spans="2:5" x14ac:dyDescent="0.25">
      <c r="B688" s="29">
        <v>15</v>
      </c>
      <c r="C688" s="65" t="s">
        <v>112</v>
      </c>
      <c r="D688" s="11">
        <v>28.384887500000001</v>
      </c>
      <c r="E688" s="3"/>
    </row>
    <row r="689" spans="2:5" ht="18" customHeight="1" x14ac:dyDescent="0.25">
      <c r="B689" s="29">
        <v>16</v>
      </c>
      <c r="C689" s="65" t="s">
        <v>120</v>
      </c>
      <c r="D689" s="11">
        <v>12.138999999999999</v>
      </c>
      <c r="E689" s="3"/>
    </row>
    <row r="690" spans="2:5" x14ac:dyDescent="0.25">
      <c r="B690" s="29">
        <v>17</v>
      </c>
      <c r="C690" s="65" t="s">
        <v>92</v>
      </c>
      <c r="D690" s="11">
        <v>8.9</v>
      </c>
      <c r="E690" s="3"/>
    </row>
    <row r="691" spans="2:5" x14ac:dyDescent="0.25">
      <c r="B691" s="29">
        <v>18</v>
      </c>
      <c r="C691" s="65" t="s">
        <v>61</v>
      </c>
      <c r="D691" s="11">
        <v>8.6</v>
      </c>
      <c r="E691" s="3"/>
    </row>
    <row r="692" spans="2:5" x14ac:dyDescent="0.25">
      <c r="B692" s="29">
        <v>19</v>
      </c>
      <c r="C692" s="65" t="s">
        <v>66</v>
      </c>
      <c r="D692" s="11">
        <v>7.77</v>
      </c>
      <c r="E692" s="3"/>
    </row>
    <row r="693" spans="2:5" ht="15" customHeight="1" x14ac:dyDescent="0.25">
      <c r="B693" s="29">
        <v>20</v>
      </c>
      <c r="C693" s="65" t="s">
        <v>97</v>
      </c>
      <c r="D693" s="11">
        <v>4.95</v>
      </c>
      <c r="E693" s="3"/>
    </row>
    <row r="694" spans="2:5" x14ac:dyDescent="0.25">
      <c r="B694" s="29">
        <v>21</v>
      </c>
      <c r="C694" s="65" t="s">
        <v>141</v>
      </c>
      <c r="D694" s="11">
        <v>2.8029999999999999</v>
      </c>
      <c r="E694" s="3"/>
    </row>
    <row r="695" spans="2:5" x14ac:dyDescent="0.25">
      <c r="B695" s="29">
        <v>22</v>
      </c>
      <c r="C695" s="65" t="s">
        <v>109</v>
      </c>
      <c r="D695" s="11">
        <v>2.6</v>
      </c>
      <c r="E695" s="3"/>
    </row>
    <row r="696" spans="2:5" x14ac:dyDescent="0.25">
      <c r="B696" s="32" t="s">
        <v>111</v>
      </c>
      <c r="C696" s="68"/>
      <c r="D696" s="27"/>
      <c r="E696" s="4"/>
    </row>
    <row r="697" spans="2:5" x14ac:dyDescent="0.25">
      <c r="B697" s="1"/>
      <c r="C697" s="68"/>
      <c r="D697" s="4"/>
      <c r="E697" s="4"/>
    </row>
    <row r="698" spans="2:5" x14ac:dyDescent="0.25">
      <c r="B698" s="1"/>
      <c r="C698" s="68"/>
      <c r="D698" s="4"/>
      <c r="E698" s="4"/>
    </row>
    <row r="699" spans="2:5" ht="31.5" x14ac:dyDescent="0.25">
      <c r="B699" s="1"/>
      <c r="C699" s="75" t="s">
        <v>11</v>
      </c>
      <c r="D699" s="1"/>
    </row>
    <row r="700" spans="2:5" ht="63" x14ac:dyDescent="0.25">
      <c r="B700" s="31" t="s">
        <v>14</v>
      </c>
      <c r="C700" s="30" t="s">
        <v>13</v>
      </c>
      <c r="D700" s="34" t="s">
        <v>134</v>
      </c>
      <c r="E700" s="3"/>
    </row>
    <row r="701" spans="2:5" x14ac:dyDescent="0.25">
      <c r="B701" s="31">
        <v>1</v>
      </c>
      <c r="C701" s="65" t="s">
        <v>95</v>
      </c>
      <c r="D701" s="58">
        <v>943</v>
      </c>
      <c r="E701" s="3"/>
    </row>
    <row r="702" spans="2:5" x14ac:dyDescent="0.25">
      <c r="B702" s="29">
        <v>2</v>
      </c>
      <c r="C702" s="65" t="s">
        <v>42</v>
      </c>
      <c r="D702" s="11">
        <v>586.28126499999996</v>
      </c>
      <c r="E702" s="3"/>
    </row>
    <row r="703" spans="2:5" x14ac:dyDescent="0.25">
      <c r="B703" s="31">
        <v>3</v>
      </c>
      <c r="C703" s="65" t="s">
        <v>81</v>
      </c>
      <c r="D703" s="11">
        <v>521.70000000000005</v>
      </c>
      <c r="E703" s="3"/>
    </row>
    <row r="704" spans="2:5" x14ac:dyDescent="0.25">
      <c r="B704" s="29">
        <v>4</v>
      </c>
      <c r="C704" s="65" t="s">
        <v>49</v>
      </c>
      <c r="D704" s="11">
        <v>282.8</v>
      </c>
      <c r="E704" s="3"/>
    </row>
    <row r="705" spans="2:5" x14ac:dyDescent="0.25">
      <c r="B705" s="31">
        <v>5</v>
      </c>
      <c r="C705" s="65" t="s">
        <v>70</v>
      </c>
      <c r="D705" s="11">
        <v>270</v>
      </c>
      <c r="E705" s="3"/>
    </row>
    <row r="706" spans="2:5" x14ac:dyDescent="0.25">
      <c r="B706" s="29">
        <v>6</v>
      </c>
      <c r="C706" s="65" t="s">
        <v>44</v>
      </c>
      <c r="D706" s="11">
        <v>202</v>
      </c>
      <c r="E706" s="3"/>
    </row>
    <row r="707" spans="2:5" x14ac:dyDescent="0.25">
      <c r="B707" s="31">
        <v>7</v>
      </c>
      <c r="C707" s="65" t="s">
        <v>90</v>
      </c>
      <c r="D707" s="11">
        <v>132</v>
      </c>
      <c r="E707" s="3"/>
    </row>
    <row r="708" spans="2:5" x14ac:dyDescent="0.25">
      <c r="B708" s="29">
        <v>8</v>
      </c>
      <c r="C708" s="65" t="s">
        <v>125</v>
      </c>
      <c r="D708" s="11">
        <v>55.76</v>
      </c>
      <c r="E708" s="3"/>
    </row>
    <row r="709" spans="2:5" x14ac:dyDescent="0.25">
      <c r="B709" s="31">
        <v>9</v>
      </c>
      <c r="C709" s="65" t="s">
        <v>97</v>
      </c>
      <c r="D709" s="11">
        <v>47.91</v>
      </c>
      <c r="E709" s="3"/>
    </row>
    <row r="710" spans="2:5" x14ac:dyDescent="0.25">
      <c r="B710" s="29">
        <v>10</v>
      </c>
      <c r="C710" s="65" t="s">
        <v>48</v>
      </c>
      <c r="D710" s="11">
        <v>46.500259999999997</v>
      </c>
      <c r="E710" s="3"/>
    </row>
    <row r="711" spans="2:5" x14ac:dyDescent="0.25">
      <c r="B711" s="31">
        <v>11</v>
      </c>
      <c r="C711" s="65" t="s">
        <v>56</v>
      </c>
      <c r="D711" s="11">
        <v>23.9</v>
      </c>
      <c r="E711" s="3"/>
    </row>
    <row r="712" spans="2:5" x14ac:dyDescent="0.25">
      <c r="B712" s="29">
        <v>12</v>
      </c>
      <c r="C712" s="65" t="s">
        <v>54</v>
      </c>
      <c r="D712" s="11">
        <v>19.33072507</v>
      </c>
      <c r="E712" s="3"/>
    </row>
    <row r="713" spans="2:5" x14ac:dyDescent="0.25">
      <c r="B713" s="31">
        <v>13</v>
      </c>
      <c r="C713" s="65" t="s">
        <v>87</v>
      </c>
      <c r="D713" s="11">
        <v>17.239999999999998</v>
      </c>
      <c r="E713" s="3"/>
    </row>
    <row r="714" spans="2:5" x14ac:dyDescent="0.25">
      <c r="B714" s="29">
        <v>14</v>
      </c>
      <c r="C714" s="65" t="s">
        <v>43</v>
      </c>
      <c r="D714" s="11">
        <v>13.54</v>
      </c>
      <c r="E714" s="3"/>
    </row>
    <row r="715" spans="2:5" x14ac:dyDescent="0.25">
      <c r="B715" s="31">
        <v>15</v>
      </c>
      <c r="C715" s="65" t="s">
        <v>109</v>
      </c>
      <c r="D715" s="11">
        <v>10.1</v>
      </c>
      <c r="E715" s="3"/>
    </row>
    <row r="716" spans="2:5" x14ac:dyDescent="0.25">
      <c r="B716" s="29">
        <v>16</v>
      </c>
      <c r="C716" s="65" t="s">
        <v>84</v>
      </c>
      <c r="D716" s="11">
        <v>8.16</v>
      </c>
      <c r="E716" s="3"/>
    </row>
    <row r="717" spans="2:5" x14ac:dyDescent="0.25">
      <c r="B717" s="31">
        <v>17</v>
      </c>
      <c r="C717" s="65" t="s">
        <v>106</v>
      </c>
      <c r="D717" s="11">
        <v>7.7</v>
      </c>
      <c r="E717" s="3"/>
    </row>
    <row r="718" spans="2:5" x14ac:dyDescent="0.25">
      <c r="B718" s="29">
        <v>18</v>
      </c>
      <c r="C718" s="10" t="s">
        <v>142</v>
      </c>
      <c r="D718" s="11">
        <v>7.61</v>
      </c>
      <c r="E718" s="3"/>
    </row>
    <row r="719" spans="2:5" x14ac:dyDescent="0.25">
      <c r="B719" s="31">
        <v>19</v>
      </c>
      <c r="C719" s="65" t="s">
        <v>98</v>
      </c>
      <c r="D719" s="11">
        <v>7.26</v>
      </c>
      <c r="E719" s="3"/>
    </row>
    <row r="720" spans="2:5" x14ac:dyDescent="0.25">
      <c r="B720" s="29">
        <v>20</v>
      </c>
      <c r="C720" s="65" t="s">
        <v>96</v>
      </c>
      <c r="D720" s="11">
        <v>7</v>
      </c>
      <c r="E720" s="3"/>
    </row>
    <row r="721" spans="2:5" x14ac:dyDescent="0.25">
      <c r="B721" s="31">
        <v>21</v>
      </c>
      <c r="C721" s="65" t="s">
        <v>58</v>
      </c>
      <c r="D721" s="11">
        <v>6.5</v>
      </c>
      <c r="E721" s="3"/>
    </row>
    <row r="722" spans="2:5" x14ac:dyDescent="0.25">
      <c r="B722" s="29">
        <v>22</v>
      </c>
      <c r="C722" s="65" t="s">
        <v>80</v>
      </c>
      <c r="D722" s="11">
        <v>4.5852500000000003</v>
      </c>
      <c r="E722" s="3"/>
    </row>
    <row r="723" spans="2:5" x14ac:dyDescent="0.25">
      <c r="B723" s="31">
        <v>23</v>
      </c>
      <c r="C723" s="65" t="s">
        <v>113</v>
      </c>
      <c r="D723" s="11">
        <v>4</v>
      </c>
      <c r="E723" s="3"/>
    </row>
    <row r="724" spans="2:5" x14ac:dyDescent="0.25">
      <c r="B724" s="29">
        <v>24</v>
      </c>
      <c r="C724" s="65" t="s">
        <v>115</v>
      </c>
      <c r="D724" s="11">
        <v>3</v>
      </c>
      <c r="E724" s="3"/>
    </row>
    <row r="725" spans="2:5" x14ac:dyDescent="0.25">
      <c r="B725" s="31">
        <v>25</v>
      </c>
      <c r="C725" s="65" t="s">
        <v>59</v>
      </c>
      <c r="D725" s="11">
        <v>2.6</v>
      </c>
      <c r="E725" s="3"/>
    </row>
    <row r="726" spans="2:5" x14ac:dyDescent="0.25">
      <c r="B726" s="29">
        <v>26</v>
      </c>
      <c r="C726" s="65" t="s">
        <v>129</v>
      </c>
      <c r="D726" s="11">
        <v>1.9</v>
      </c>
      <c r="E726" s="3"/>
    </row>
    <row r="727" spans="2:5" x14ac:dyDescent="0.25">
      <c r="B727" s="31">
        <v>27</v>
      </c>
      <c r="C727" s="65" t="s">
        <v>128</v>
      </c>
      <c r="D727" s="11">
        <v>1.8</v>
      </c>
      <c r="E727" s="3"/>
    </row>
    <row r="728" spans="2:5" x14ac:dyDescent="0.25">
      <c r="B728" s="29">
        <v>28</v>
      </c>
      <c r="C728" s="65" t="s">
        <v>105</v>
      </c>
      <c r="D728" s="11">
        <v>1.2</v>
      </c>
      <c r="E728" s="3"/>
    </row>
    <row r="729" spans="2:5" x14ac:dyDescent="0.25">
      <c r="B729" s="32" t="s">
        <v>111</v>
      </c>
      <c r="C729" s="66"/>
      <c r="D729" s="1"/>
    </row>
    <row r="730" spans="2:5" x14ac:dyDescent="0.25">
      <c r="B730" s="1"/>
      <c r="C730" s="66"/>
      <c r="D730" s="1"/>
    </row>
    <row r="731" spans="2:5" x14ac:dyDescent="0.25">
      <c r="B731" s="1"/>
      <c r="C731" s="66"/>
      <c r="D731" s="1"/>
    </row>
    <row r="732" spans="2:5" x14ac:dyDescent="0.25">
      <c r="B732" s="1"/>
      <c r="C732" s="75" t="s">
        <v>12</v>
      </c>
      <c r="D732" s="1"/>
    </row>
    <row r="733" spans="2:5" ht="63" x14ac:dyDescent="0.25">
      <c r="B733" s="31" t="s">
        <v>14</v>
      </c>
      <c r="C733" s="30" t="s">
        <v>13</v>
      </c>
      <c r="D733" s="34" t="s">
        <v>134</v>
      </c>
      <c r="E733" s="3"/>
    </row>
    <row r="734" spans="2:5" x14ac:dyDescent="0.25">
      <c r="B734" s="29">
        <v>1</v>
      </c>
      <c r="C734" s="65" t="s">
        <v>89</v>
      </c>
      <c r="D734" s="11">
        <v>46493.268439509862</v>
      </c>
      <c r="E734" s="3"/>
    </row>
    <row r="735" spans="2:5" x14ac:dyDescent="0.25">
      <c r="B735" s="29">
        <v>2</v>
      </c>
      <c r="C735" s="65" t="s">
        <v>42</v>
      </c>
      <c r="D735" s="11">
        <v>37153.566870300005</v>
      </c>
      <c r="E735" s="3"/>
    </row>
    <row r="736" spans="2:5" x14ac:dyDescent="0.25">
      <c r="B736" s="29">
        <v>3</v>
      </c>
      <c r="C736" s="65" t="s">
        <v>113</v>
      </c>
      <c r="D736" s="11">
        <v>9476</v>
      </c>
      <c r="E736" s="3"/>
    </row>
    <row r="737" spans="2:5" x14ac:dyDescent="0.25">
      <c r="B737" s="29">
        <v>4</v>
      </c>
      <c r="C737" s="65" t="s">
        <v>132</v>
      </c>
      <c r="D737" s="11">
        <v>3497</v>
      </c>
      <c r="E737" s="3"/>
    </row>
    <row r="738" spans="2:5" x14ac:dyDescent="0.25">
      <c r="B738" s="29">
        <v>5</v>
      </c>
      <c r="C738" s="65" t="s">
        <v>43</v>
      </c>
      <c r="D738" s="11">
        <v>1153.24</v>
      </c>
      <c r="E738" s="3"/>
    </row>
    <row r="739" spans="2:5" x14ac:dyDescent="0.25">
      <c r="B739" s="29">
        <v>6</v>
      </c>
      <c r="C739" s="65" t="s">
        <v>96</v>
      </c>
      <c r="D739" s="11">
        <v>192</v>
      </c>
      <c r="E739" s="3"/>
    </row>
    <row r="740" spans="2:5" x14ac:dyDescent="0.25">
      <c r="B740" s="29">
        <v>7</v>
      </c>
      <c r="C740" s="65" t="s">
        <v>135</v>
      </c>
      <c r="D740" s="11">
        <v>102</v>
      </c>
      <c r="E740" s="3"/>
    </row>
    <row r="741" spans="2:5" x14ac:dyDescent="0.25">
      <c r="B741" s="29">
        <v>8</v>
      </c>
      <c r="C741" s="65" t="s">
        <v>125</v>
      </c>
      <c r="D741" s="11">
        <v>49.17</v>
      </c>
      <c r="E741" s="3"/>
    </row>
    <row r="742" spans="2:5" x14ac:dyDescent="0.25">
      <c r="B742" s="29">
        <v>9</v>
      </c>
      <c r="C742" s="65" t="s">
        <v>90</v>
      </c>
      <c r="D742" s="11">
        <v>49</v>
      </c>
      <c r="E742" s="3"/>
    </row>
    <row r="743" spans="2:5" x14ac:dyDescent="0.25">
      <c r="B743" s="29">
        <v>10</v>
      </c>
      <c r="C743" s="65" t="s">
        <v>98</v>
      </c>
      <c r="D743" s="11">
        <v>18.98</v>
      </c>
      <c r="E743" s="3"/>
    </row>
    <row r="744" spans="2:5" x14ac:dyDescent="0.25">
      <c r="B744" s="29">
        <v>11</v>
      </c>
      <c r="C744" s="65" t="s">
        <v>69</v>
      </c>
      <c r="D744" s="11">
        <v>15.83</v>
      </c>
      <c r="E744" s="3"/>
    </row>
    <row r="745" spans="2:5" x14ac:dyDescent="0.25">
      <c r="B745" s="29">
        <v>12</v>
      </c>
      <c r="C745" s="65" t="s">
        <v>62</v>
      </c>
      <c r="D745" s="11">
        <v>15.1</v>
      </c>
      <c r="E745" s="3"/>
    </row>
    <row r="746" spans="2:5" x14ac:dyDescent="0.25">
      <c r="B746" s="29">
        <v>13</v>
      </c>
      <c r="C746" s="65" t="s">
        <v>142</v>
      </c>
      <c r="D746" s="11">
        <v>8.4600000000000009</v>
      </c>
      <c r="E746" s="3"/>
    </row>
    <row r="747" spans="2:5" x14ac:dyDescent="0.25">
      <c r="B747" s="29">
        <v>14</v>
      </c>
      <c r="C747" s="65" t="s">
        <v>92</v>
      </c>
      <c r="D747" s="11">
        <v>2.7</v>
      </c>
      <c r="E747" s="3"/>
    </row>
    <row r="748" spans="2:5" x14ac:dyDescent="0.25">
      <c r="B748" s="29">
        <v>15</v>
      </c>
      <c r="C748" s="65" t="s">
        <v>138</v>
      </c>
      <c r="D748" s="11">
        <v>2.6</v>
      </c>
      <c r="E748" s="3"/>
    </row>
    <row r="749" spans="2:5" x14ac:dyDescent="0.25">
      <c r="B749" s="29">
        <v>16</v>
      </c>
      <c r="C749" s="65" t="s">
        <v>56</v>
      </c>
      <c r="D749" s="11">
        <v>1</v>
      </c>
      <c r="E749" s="3"/>
    </row>
    <row r="750" spans="2:5" x14ac:dyDescent="0.25">
      <c r="B750" s="32" t="s">
        <v>111</v>
      </c>
      <c r="C750" s="68"/>
      <c r="D750" s="27"/>
    </row>
    <row r="751" spans="2:5" x14ac:dyDescent="0.25">
      <c r="B751" s="1"/>
      <c r="C751" s="68"/>
      <c r="D751" s="27"/>
    </row>
    <row r="752" spans="2:5" x14ac:dyDescent="0.25">
      <c r="B752" s="1"/>
      <c r="C752" s="68"/>
      <c r="D752" s="27"/>
    </row>
    <row r="753" spans="2:5" x14ac:dyDescent="0.25">
      <c r="B753" s="1"/>
      <c r="C753" s="75" t="s">
        <v>34</v>
      </c>
      <c r="D753" s="1"/>
    </row>
    <row r="754" spans="2:5" ht="63" x14ac:dyDescent="0.25">
      <c r="B754" s="34" t="s">
        <v>14</v>
      </c>
      <c r="C754" s="13" t="s">
        <v>13</v>
      </c>
      <c r="D754" s="34" t="s">
        <v>134</v>
      </c>
      <c r="E754" s="3"/>
    </row>
    <row r="755" spans="2:5" x14ac:dyDescent="0.25">
      <c r="B755" s="29">
        <v>1</v>
      </c>
      <c r="C755" s="69" t="s">
        <v>81</v>
      </c>
      <c r="D755" s="59">
        <v>6545.3</v>
      </c>
      <c r="E755" s="3"/>
    </row>
    <row r="756" spans="2:5" x14ac:dyDescent="0.25">
      <c r="B756" s="29">
        <v>2</v>
      </c>
      <c r="C756" s="65" t="s">
        <v>43</v>
      </c>
      <c r="D756" s="11">
        <v>3848.3299999999581</v>
      </c>
      <c r="E756" s="3"/>
    </row>
    <row r="757" spans="2:5" x14ac:dyDescent="0.25">
      <c r="B757" s="29">
        <v>3</v>
      </c>
      <c r="C757" s="65" t="s">
        <v>90</v>
      </c>
      <c r="D757" s="11">
        <v>3797</v>
      </c>
      <c r="E757" s="3"/>
    </row>
    <row r="758" spans="2:5" x14ac:dyDescent="0.25">
      <c r="B758" s="29">
        <v>4</v>
      </c>
      <c r="C758" s="65" t="s">
        <v>82</v>
      </c>
      <c r="D758" s="11">
        <v>3295.0238502083325</v>
      </c>
      <c r="E758" s="3"/>
    </row>
    <row r="759" spans="2:5" x14ac:dyDescent="0.25">
      <c r="B759" s="29">
        <v>5</v>
      </c>
      <c r="C759" s="65" t="s">
        <v>80</v>
      </c>
      <c r="D759" s="11">
        <v>2439.9944388099998</v>
      </c>
      <c r="E759" s="3"/>
    </row>
    <row r="760" spans="2:5" x14ac:dyDescent="0.25">
      <c r="B760" s="29">
        <v>6</v>
      </c>
      <c r="C760" s="65" t="s">
        <v>95</v>
      </c>
      <c r="D760" s="11">
        <v>1333</v>
      </c>
      <c r="E760" s="3"/>
    </row>
    <row r="761" spans="2:5" x14ac:dyDescent="0.25">
      <c r="B761" s="29">
        <v>7</v>
      </c>
      <c r="C761" s="65" t="s">
        <v>56</v>
      </c>
      <c r="D761" s="11">
        <v>1210.3</v>
      </c>
      <c r="E761" s="3"/>
    </row>
    <row r="762" spans="2:5" x14ac:dyDescent="0.25">
      <c r="B762" s="29">
        <v>8</v>
      </c>
      <c r="C762" s="65" t="s">
        <v>98</v>
      </c>
      <c r="D762" s="11">
        <v>881.37</v>
      </c>
      <c r="E762" s="3"/>
    </row>
    <row r="763" spans="2:5" x14ac:dyDescent="0.25">
      <c r="B763" s="29">
        <v>9</v>
      </c>
      <c r="C763" s="65" t="s">
        <v>135</v>
      </c>
      <c r="D763" s="11">
        <v>782</v>
      </c>
      <c r="E763" s="3"/>
    </row>
    <row r="764" spans="2:5" x14ac:dyDescent="0.25">
      <c r="B764" s="29">
        <v>10</v>
      </c>
      <c r="C764" s="65" t="s">
        <v>106</v>
      </c>
      <c r="D764" s="11">
        <v>724.6</v>
      </c>
      <c r="E764" s="3"/>
    </row>
    <row r="765" spans="2:5" x14ac:dyDescent="0.25">
      <c r="B765" s="29">
        <v>11</v>
      </c>
      <c r="C765" s="65" t="s">
        <v>48</v>
      </c>
      <c r="D765" s="11">
        <v>705.00652000000002</v>
      </c>
      <c r="E765" s="3"/>
    </row>
    <row r="766" spans="2:5" x14ac:dyDescent="0.25">
      <c r="B766" s="29">
        <v>12</v>
      </c>
      <c r="C766" s="65" t="s">
        <v>57</v>
      </c>
      <c r="D766" s="11">
        <v>597</v>
      </c>
      <c r="E766" s="3"/>
    </row>
    <row r="767" spans="2:5" x14ac:dyDescent="0.25">
      <c r="B767" s="29">
        <v>13</v>
      </c>
      <c r="C767" s="65" t="s">
        <v>123</v>
      </c>
      <c r="D767" s="11">
        <v>561.05999999999995</v>
      </c>
      <c r="E767" s="3"/>
    </row>
    <row r="768" spans="2:5" x14ac:dyDescent="0.25">
      <c r="B768" s="29">
        <v>14</v>
      </c>
      <c r="C768" s="65" t="s">
        <v>103</v>
      </c>
      <c r="D768" s="11">
        <v>517.4</v>
      </c>
      <c r="E768" s="3"/>
    </row>
    <row r="769" spans="2:5" x14ac:dyDescent="0.25">
      <c r="B769" s="29">
        <v>15</v>
      </c>
      <c r="C769" s="65" t="s">
        <v>92</v>
      </c>
      <c r="D769" s="11">
        <v>516</v>
      </c>
      <c r="E769" s="3"/>
    </row>
    <row r="770" spans="2:5" x14ac:dyDescent="0.25">
      <c r="B770" s="29">
        <v>16</v>
      </c>
      <c r="C770" s="65" t="s">
        <v>125</v>
      </c>
      <c r="D770" s="11">
        <v>511.1</v>
      </c>
      <c r="E770" s="3"/>
    </row>
    <row r="771" spans="2:5" x14ac:dyDescent="0.25">
      <c r="B771" s="29">
        <v>17</v>
      </c>
      <c r="C771" s="65" t="s">
        <v>91</v>
      </c>
      <c r="D771" s="11">
        <v>510.72412649848337</v>
      </c>
      <c r="E771" s="3"/>
    </row>
    <row r="772" spans="2:5" x14ac:dyDescent="0.25">
      <c r="B772" s="29">
        <v>18</v>
      </c>
      <c r="C772" s="65" t="s">
        <v>126</v>
      </c>
      <c r="D772" s="11">
        <v>476.8</v>
      </c>
      <c r="E772" s="3"/>
    </row>
    <row r="773" spans="2:5" x14ac:dyDescent="0.25">
      <c r="B773" s="29">
        <v>19</v>
      </c>
      <c r="C773" s="65" t="s">
        <v>96</v>
      </c>
      <c r="D773" s="11">
        <v>466</v>
      </c>
      <c r="E773" s="3"/>
    </row>
    <row r="774" spans="2:5" x14ac:dyDescent="0.25">
      <c r="B774" s="29">
        <v>20</v>
      </c>
      <c r="C774" s="65" t="s">
        <v>97</v>
      </c>
      <c r="D774" s="11">
        <v>442.27</v>
      </c>
      <c r="E774" s="3"/>
    </row>
    <row r="775" spans="2:5" x14ac:dyDescent="0.25">
      <c r="B775" s="29">
        <v>21</v>
      </c>
      <c r="C775" s="65" t="s">
        <v>122</v>
      </c>
      <c r="D775" s="11">
        <v>412</v>
      </c>
      <c r="E775" s="3"/>
    </row>
    <row r="776" spans="2:5" x14ac:dyDescent="0.25">
      <c r="B776" s="29">
        <v>22</v>
      </c>
      <c r="C776" s="65" t="s">
        <v>53</v>
      </c>
      <c r="D776" s="11">
        <v>394</v>
      </c>
      <c r="E776" s="3"/>
    </row>
    <row r="777" spans="2:5" x14ac:dyDescent="0.25">
      <c r="B777" s="29">
        <v>23</v>
      </c>
      <c r="C777" s="65" t="s">
        <v>67</v>
      </c>
      <c r="D777" s="11">
        <v>381.637</v>
      </c>
      <c r="E777" s="3"/>
    </row>
    <row r="778" spans="2:5" ht="17.25" customHeight="1" x14ac:dyDescent="0.25">
      <c r="B778" s="29">
        <v>24</v>
      </c>
      <c r="C778" s="65" t="s">
        <v>120</v>
      </c>
      <c r="D778" s="11">
        <v>322.22300000000001</v>
      </c>
      <c r="E778" s="3"/>
    </row>
    <row r="779" spans="2:5" x14ac:dyDescent="0.25">
      <c r="B779" s="29">
        <v>25</v>
      </c>
      <c r="C779" s="65" t="s">
        <v>94</v>
      </c>
      <c r="D779" s="11">
        <v>320</v>
      </c>
      <c r="E779" s="3"/>
    </row>
    <row r="780" spans="2:5" x14ac:dyDescent="0.25">
      <c r="B780" s="29">
        <v>26</v>
      </c>
      <c r="C780" s="65" t="s">
        <v>84</v>
      </c>
      <c r="D780" s="11">
        <v>300.22000000000003</v>
      </c>
      <c r="E780" s="3"/>
    </row>
    <row r="781" spans="2:5" x14ac:dyDescent="0.25">
      <c r="B781" s="29">
        <v>27</v>
      </c>
      <c r="C781" s="65" t="s">
        <v>113</v>
      </c>
      <c r="D781" s="11">
        <v>299</v>
      </c>
      <c r="E781" s="3"/>
    </row>
    <row r="782" spans="2:5" x14ac:dyDescent="0.25">
      <c r="B782" s="29">
        <v>28</v>
      </c>
      <c r="C782" s="65" t="s">
        <v>65</v>
      </c>
      <c r="D782" s="11">
        <v>286.87</v>
      </c>
      <c r="E782" s="3"/>
    </row>
    <row r="783" spans="2:5" x14ac:dyDescent="0.25">
      <c r="B783" s="29">
        <v>29</v>
      </c>
      <c r="C783" s="65" t="s">
        <v>52</v>
      </c>
      <c r="D783" s="11">
        <v>268.72000000000003</v>
      </c>
      <c r="E783" s="3"/>
    </row>
    <row r="784" spans="2:5" x14ac:dyDescent="0.25">
      <c r="B784" s="29">
        <v>30</v>
      </c>
      <c r="C784" s="65" t="s">
        <v>51</v>
      </c>
      <c r="D784" s="11">
        <v>266.07999999999993</v>
      </c>
      <c r="E784" s="3"/>
    </row>
    <row r="785" spans="2:5" x14ac:dyDescent="0.25">
      <c r="B785" s="29">
        <v>31</v>
      </c>
      <c r="C785" s="65" t="s">
        <v>115</v>
      </c>
      <c r="D785" s="11">
        <v>212</v>
      </c>
      <c r="E785" s="3"/>
    </row>
    <row r="786" spans="2:5" x14ac:dyDescent="0.25">
      <c r="B786" s="29">
        <v>32</v>
      </c>
      <c r="C786" s="65" t="s">
        <v>87</v>
      </c>
      <c r="D786" s="11">
        <v>201.31</v>
      </c>
      <c r="E786" s="3"/>
    </row>
    <row r="787" spans="2:5" x14ac:dyDescent="0.25">
      <c r="B787" s="29">
        <v>33</v>
      </c>
      <c r="C787" s="65" t="s">
        <v>49</v>
      </c>
      <c r="D787" s="11">
        <v>188.8</v>
      </c>
      <c r="E787" s="3"/>
    </row>
    <row r="788" spans="2:5" x14ac:dyDescent="0.25">
      <c r="B788" s="29">
        <v>34</v>
      </c>
      <c r="C788" s="65" t="s">
        <v>62</v>
      </c>
      <c r="D788" s="11">
        <v>170.8</v>
      </c>
      <c r="E788" s="3"/>
    </row>
    <row r="789" spans="2:5" x14ac:dyDescent="0.25">
      <c r="B789" s="29">
        <v>35</v>
      </c>
      <c r="C789" s="65" t="s">
        <v>112</v>
      </c>
      <c r="D789" s="11">
        <v>146.46409920833332</v>
      </c>
      <c r="E789" s="3"/>
    </row>
    <row r="790" spans="2:5" x14ac:dyDescent="0.25">
      <c r="B790" s="29">
        <v>36</v>
      </c>
      <c r="C790" s="65" t="s">
        <v>54</v>
      </c>
      <c r="D790" s="11">
        <v>95.218920124999997</v>
      </c>
      <c r="E790" s="3"/>
    </row>
    <row r="791" spans="2:5" x14ac:dyDescent="0.25">
      <c r="B791" s="29">
        <v>37</v>
      </c>
      <c r="C791" s="65" t="s">
        <v>59</v>
      </c>
      <c r="D791" s="11">
        <v>90.7</v>
      </c>
      <c r="E791" s="3"/>
    </row>
    <row r="792" spans="2:5" x14ac:dyDescent="0.25">
      <c r="B792" s="29">
        <v>38</v>
      </c>
      <c r="C792" s="65" t="s">
        <v>77</v>
      </c>
      <c r="D792" s="11">
        <v>89.42</v>
      </c>
      <c r="E792" s="3"/>
    </row>
    <row r="793" spans="2:5" x14ac:dyDescent="0.25">
      <c r="B793" s="29">
        <v>39</v>
      </c>
      <c r="C793" s="65" t="s">
        <v>100</v>
      </c>
      <c r="D793" s="11">
        <v>75.8</v>
      </c>
      <c r="E793" s="3"/>
    </row>
    <row r="794" spans="2:5" x14ac:dyDescent="0.25">
      <c r="B794" s="29">
        <v>40</v>
      </c>
      <c r="C794" s="65" t="s">
        <v>76</v>
      </c>
      <c r="D794" s="11">
        <v>74</v>
      </c>
      <c r="E794" s="3"/>
    </row>
    <row r="795" spans="2:5" x14ac:dyDescent="0.25">
      <c r="B795" s="29">
        <v>41</v>
      </c>
      <c r="C795" s="65" t="s">
        <v>55</v>
      </c>
      <c r="D795" s="11">
        <v>73.31</v>
      </c>
      <c r="E795" s="3"/>
    </row>
    <row r="796" spans="2:5" x14ac:dyDescent="0.25">
      <c r="B796" s="29">
        <v>42</v>
      </c>
      <c r="C796" s="65" t="s">
        <v>136</v>
      </c>
      <c r="D796" s="11">
        <v>70.818703383333343</v>
      </c>
      <c r="E796" s="3"/>
    </row>
    <row r="797" spans="2:5" x14ac:dyDescent="0.25">
      <c r="B797" s="29">
        <v>43</v>
      </c>
      <c r="C797" s="65" t="s">
        <v>141</v>
      </c>
      <c r="D797" s="11">
        <v>68.537000000000006</v>
      </c>
      <c r="E797" s="3"/>
    </row>
    <row r="798" spans="2:5" x14ac:dyDescent="0.25">
      <c r="B798" s="29">
        <v>44</v>
      </c>
      <c r="C798" s="65" t="s">
        <v>45</v>
      </c>
      <c r="D798" s="11">
        <v>62.83</v>
      </c>
      <c r="E798" s="3"/>
    </row>
    <row r="799" spans="2:5" x14ac:dyDescent="0.25">
      <c r="B799" s="29">
        <v>45</v>
      </c>
      <c r="C799" s="65" t="s">
        <v>73</v>
      </c>
      <c r="D799" s="11">
        <v>61</v>
      </c>
      <c r="E799" s="3"/>
    </row>
    <row r="800" spans="2:5" x14ac:dyDescent="0.25">
      <c r="B800" s="29">
        <v>46</v>
      </c>
      <c r="C800" s="65" t="s">
        <v>142</v>
      </c>
      <c r="D800" s="11">
        <v>59.43</v>
      </c>
      <c r="E800" s="3"/>
    </row>
    <row r="801" spans="2:5" x14ac:dyDescent="0.25">
      <c r="B801" s="29">
        <v>47</v>
      </c>
      <c r="C801" s="65" t="s">
        <v>64</v>
      </c>
      <c r="D801" s="11">
        <v>59</v>
      </c>
      <c r="E801" s="3"/>
    </row>
    <row r="802" spans="2:5" x14ac:dyDescent="0.25">
      <c r="B802" s="29">
        <v>48</v>
      </c>
      <c r="C802" s="65" t="s">
        <v>86</v>
      </c>
      <c r="D802" s="11">
        <v>54.642153025000006</v>
      </c>
      <c r="E802" s="3"/>
    </row>
    <row r="803" spans="2:5" x14ac:dyDescent="0.25">
      <c r="B803" s="29">
        <v>49</v>
      </c>
      <c r="C803" s="65" t="s">
        <v>119</v>
      </c>
      <c r="D803" s="11">
        <v>48.03</v>
      </c>
      <c r="E803" s="3"/>
    </row>
    <row r="804" spans="2:5" x14ac:dyDescent="0.25">
      <c r="B804" s="29">
        <v>50</v>
      </c>
      <c r="C804" s="65" t="s">
        <v>139</v>
      </c>
      <c r="D804" s="11">
        <v>46.1</v>
      </c>
      <c r="E804" s="3"/>
    </row>
    <row r="805" spans="2:5" x14ac:dyDescent="0.25">
      <c r="B805" s="29">
        <v>51</v>
      </c>
      <c r="C805" s="65" t="s">
        <v>74</v>
      </c>
      <c r="D805" s="11">
        <v>45.3</v>
      </c>
      <c r="E805" s="3"/>
    </row>
    <row r="806" spans="2:5" x14ac:dyDescent="0.25">
      <c r="B806" s="29">
        <v>52</v>
      </c>
      <c r="C806" s="65" t="s">
        <v>44</v>
      </c>
      <c r="D806" s="11">
        <v>43</v>
      </c>
      <c r="E806" s="3"/>
    </row>
    <row r="807" spans="2:5" x14ac:dyDescent="0.25">
      <c r="B807" s="29">
        <v>53</v>
      </c>
      <c r="C807" s="65" t="s">
        <v>60</v>
      </c>
      <c r="D807" s="11">
        <v>42.8</v>
      </c>
      <c r="E807" s="3"/>
    </row>
    <row r="808" spans="2:5" x14ac:dyDescent="0.25">
      <c r="B808" s="29">
        <v>54</v>
      </c>
      <c r="C808" s="65" t="s">
        <v>140</v>
      </c>
      <c r="D808" s="11">
        <v>41.346760000000003</v>
      </c>
      <c r="E808" s="3"/>
    </row>
    <row r="809" spans="2:5" x14ac:dyDescent="0.25">
      <c r="B809" s="29">
        <v>55</v>
      </c>
      <c r="C809" s="65" t="s">
        <v>63</v>
      </c>
      <c r="D809" s="11">
        <v>41.1</v>
      </c>
      <c r="E809" s="3"/>
    </row>
    <row r="810" spans="2:5" x14ac:dyDescent="0.25">
      <c r="B810" s="29">
        <v>56</v>
      </c>
      <c r="C810" s="65" t="s">
        <v>109</v>
      </c>
      <c r="D810" s="11">
        <v>38</v>
      </c>
      <c r="E810" s="3"/>
    </row>
    <row r="811" spans="2:5" x14ac:dyDescent="0.25">
      <c r="B811" s="29">
        <v>57</v>
      </c>
      <c r="C811" s="65" t="s">
        <v>117</v>
      </c>
      <c r="D811" s="11">
        <v>36.4</v>
      </c>
      <c r="E811" s="3"/>
    </row>
    <row r="812" spans="2:5" x14ac:dyDescent="0.25">
      <c r="B812" s="29">
        <v>58</v>
      </c>
      <c r="C812" s="65" t="s">
        <v>71</v>
      </c>
      <c r="D812" s="11">
        <v>32.450000000000003</v>
      </c>
      <c r="E812" s="3"/>
    </row>
    <row r="813" spans="2:5" x14ac:dyDescent="0.25">
      <c r="B813" s="29">
        <v>59</v>
      </c>
      <c r="C813" s="65" t="s">
        <v>105</v>
      </c>
      <c r="D813" s="11">
        <v>26.64</v>
      </c>
      <c r="E813" s="3"/>
    </row>
    <row r="814" spans="2:5" x14ac:dyDescent="0.25">
      <c r="B814" s="29">
        <v>60</v>
      </c>
      <c r="C814" s="65" t="s">
        <v>129</v>
      </c>
      <c r="D814" s="11">
        <v>25.3</v>
      </c>
      <c r="E814" s="3"/>
    </row>
    <row r="815" spans="2:5" x14ac:dyDescent="0.25">
      <c r="B815" s="29">
        <v>61</v>
      </c>
      <c r="C815" s="65" t="s">
        <v>66</v>
      </c>
      <c r="D815" s="11">
        <v>25</v>
      </c>
      <c r="E815" s="3"/>
    </row>
    <row r="816" spans="2:5" x14ac:dyDescent="0.25">
      <c r="B816" s="29">
        <v>62</v>
      </c>
      <c r="C816" s="65" t="s">
        <v>118</v>
      </c>
      <c r="D816" s="11">
        <v>25</v>
      </c>
      <c r="E816" s="3"/>
    </row>
    <row r="817" spans="2:5" x14ac:dyDescent="0.25">
      <c r="B817" s="29">
        <v>63</v>
      </c>
      <c r="C817" s="65" t="s">
        <v>72</v>
      </c>
      <c r="D817" s="11">
        <v>21.5</v>
      </c>
      <c r="E817" s="3"/>
    </row>
    <row r="818" spans="2:5" x14ac:dyDescent="0.25">
      <c r="B818" s="29">
        <v>64</v>
      </c>
      <c r="C818" s="65" t="s">
        <v>101</v>
      </c>
      <c r="D818" s="11">
        <v>21.18</v>
      </c>
      <c r="E818" s="3"/>
    </row>
    <row r="819" spans="2:5" x14ac:dyDescent="0.25">
      <c r="B819" s="29">
        <v>65</v>
      </c>
      <c r="C819" s="65" t="s">
        <v>114</v>
      </c>
      <c r="D819" s="11">
        <v>19.7</v>
      </c>
      <c r="E819" s="3"/>
    </row>
    <row r="820" spans="2:5" x14ac:dyDescent="0.25">
      <c r="B820" s="29">
        <v>66</v>
      </c>
      <c r="C820" s="65" t="s">
        <v>42</v>
      </c>
      <c r="D820" s="11">
        <v>18.801300833333336</v>
      </c>
      <c r="E820" s="3"/>
    </row>
    <row r="821" spans="2:5" x14ac:dyDescent="0.25">
      <c r="B821" s="29">
        <v>67</v>
      </c>
      <c r="C821" s="65" t="s">
        <v>58</v>
      </c>
      <c r="D821" s="11">
        <v>18.7</v>
      </c>
      <c r="E821" s="3"/>
    </row>
    <row r="822" spans="2:5" x14ac:dyDescent="0.25">
      <c r="B822" s="29">
        <v>68</v>
      </c>
      <c r="C822" s="65" t="s">
        <v>104</v>
      </c>
      <c r="D822" s="11">
        <v>11.23</v>
      </c>
      <c r="E822" s="3"/>
    </row>
    <row r="823" spans="2:5" x14ac:dyDescent="0.25">
      <c r="B823" s="29">
        <v>69</v>
      </c>
      <c r="C823" s="65" t="s">
        <v>102</v>
      </c>
      <c r="D823" s="11">
        <v>8.3000000000000007</v>
      </c>
      <c r="E823" s="3"/>
    </row>
    <row r="824" spans="2:5" ht="31.5" x14ac:dyDescent="0.25">
      <c r="B824" s="29">
        <v>70</v>
      </c>
      <c r="C824" s="65" t="s">
        <v>99</v>
      </c>
      <c r="D824" s="11">
        <v>8</v>
      </c>
      <c r="E824" s="3"/>
    </row>
    <row r="825" spans="2:5" x14ac:dyDescent="0.25">
      <c r="B825" s="29">
        <v>71</v>
      </c>
      <c r="C825" s="65" t="s">
        <v>128</v>
      </c>
      <c r="D825" s="11">
        <v>6.3837390000000003</v>
      </c>
      <c r="E825" s="3"/>
    </row>
    <row r="826" spans="2:5" x14ac:dyDescent="0.25">
      <c r="B826" s="29">
        <v>72</v>
      </c>
      <c r="C826" s="65" t="s">
        <v>93</v>
      </c>
      <c r="D826" s="11">
        <v>5.3</v>
      </c>
      <c r="E826" s="3"/>
    </row>
    <row r="827" spans="2:5" x14ac:dyDescent="0.25">
      <c r="B827" s="29">
        <v>73</v>
      </c>
      <c r="C827" s="10" t="s">
        <v>61</v>
      </c>
      <c r="D827" s="11">
        <v>4.4000000000000004</v>
      </c>
      <c r="E827" s="3"/>
    </row>
    <row r="828" spans="2:5" x14ac:dyDescent="0.25">
      <c r="B828" s="29">
        <v>74</v>
      </c>
      <c r="C828" s="65" t="s">
        <v>79</v>
      </c>
      <c r="D828" s="11">
        <v>1.51</v>
      </c>
      <c r="E828" s="3"/>
    </row>
    <row r="829" spans="2:5" x14ac:dyDescent="0.25">
      <c r="B829" s="32" t="s">
        <v>111</v>
      </c>
      <c r="C829" s="66"/>
      <c r="D829" s="1"/>
    </row>
    <row r="830" spans="2:5" x14ac:dyDescent="0.25">
      <c r="B830" s="1"/>
      <c r="C830" s="66"/>
      <c r="D830" s="1"/>
    </row>
  </sheetData>
  <conditionalFormatting sqref="C426:C428">
    <cfRule type="duplicateValues" dxfId="8" priority="1" stopIfTrue="1"/>
  </conditionalFormatting>
  <conditionalFormatting sqref="C477:C479">
    <cfRule type="duplicateValues" dxfId="7" priority="2" stopIfTrue="1"/>
  </conditionalFormatting>
  <conditionalFormatting sqref="C512:C513">
    <cfRule type="duplicateValues" dxfId="6" priority="3" stopIfTrue="1"/>
  </conditionalFormatting>
  <conditionalFormatting sqref="C564:C565">
    <cfRule type="duplicateValues" dxfId="5" priority="4" stopIfTrue="1"/>
  </conditionalFormatting>
  <conditionalFormatting sqref="C697:C698">
    <cfRule type="duplicateValues" dxfId="4" priority="5" stopIfTrue="1"/>
  </conditionalFormatting>
  <conditionalFormatting sqref="C221:C222">
    <cfRule type="duplicateValues" dxfId="3" priority="6" stopIfTrue="1"/>
  </conditionalFormatting>
  <conditionalFormatting sqref="C696">
    <cfRule type="duplicateValues" dxfId="2" priority="7" stopIfTrue="1"/>
  </conditionalFormatting>
  <conditionalFormatting sqref="C750:C752">
    <cfRule type="duplicateValues" dxfId="1" priority="8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9B5A9-5534-4262-8426-87A286A0EBAA}">
  <sheetPr>
    <tabColor rgb="FF92D050"/>
  </sheetPr>
  <dimension ref="A1:G345"/>
  <sheetViews>
    <sheetView topLeftCell="A177" zoomScale="90" zoomScaleNormal="90" workbookViewId="0">
      <selection activeCell="K199" sqref="K199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2.140625" style="6" customWidth="1"/>
    <col min="5" max="6" width="9.42578125" style="5" customWidth="1"/>
    <col min="7" max="7" width="7.42578125" style="5" customWidth="1"/>
    <col min="8" max="8" width="9.42578125" style="5" customWidth="1"/>
    <col min="9" max="9" width="8.28515625" style="5" customWidth="1"/>
    <col min="10" max="16384" width="9.140625" style="5"/>
  </cols>
  <sheetData>
    <row r="1" spans="1:5" x14ac:dyDescent="0.25">
      <c r="A1" s="1"/>
    </row>
    <row r="2" spans="1:5" x14ac:dyDescent="0.25">
      <c r="A2" s="1"/>
    </row>
    <row r="3" spans="1:5" x14ac:dyDescent="0.25">
      <c r="A3" s="1"/>
      <c r="B3" s="24"/>
      <c r="C3" s="24"/>
      <c r="D3" s="24"/>
      <c r="E3" s="1"/>
    </row>
    <row r="4" spans="1:5" x14ac:dyDescent="0.25">
      <c r="A4" s="1"/>
      <c r="B4" s="24"/>
      <c r="C4" s="76" t="s">
        <v>39</v>
      </c>
      <c r="D4" s="24"/>
      <c r="E4" s="1"/>
    </row>
    <row r="5" spans="1:5" ht="63" x14ac:dyDescent="0.25">
      <c r="A5" s="1"/>
      <c r="B5" s="23" t="s">
        <v>14</v>
      </c>
      <c r="C5" s="22" t="s">
        <v>13</v>
      </c>
      <c r="D5" s="23" t="s">
        <v>134</v>
      </c>
      <c r="E5" s="1"/>
    </row>
    <row r="6" spans="1:5" x14ac:dyDescent="0.25">
      <c r="A6" s="1"/>
      <c r="B6" s="42">
        <v>1</v>
      </c>
      <c r="C6" s="41" t="s">
        <v>112</v>
      </c>
      <c r="D6" s="40">
        <v>50905.972337655003</v>
      </c>
      <c r="E6" s="1"/>
    </row>
    <row r="7" spans="1:5" ht="31.5" x14ac:dyDescent="0.25">
      <c r="A7" s="1"/>
      <c r="B7" s="42">
        <v>2</v>
      </c>
      <c r="C7" s="39" t="s">
        <v>133</v>
      </c>
      <c r="D7" s="38">
        <v>37663.333473674975</v>
      </c>
      <c r="E7" s="1"/>
    </row>
    <row r="8" spans="1:5" x14ac:dyDescent="0.25">
      <c r="A8" s="1"/>
      <c r="B8" s="42">
        <v>3</v>
      </c>
      <c r="C8" s="41" t="s">
        <v>90</v>
      </c>
      <c r="D8" s="38">
        <v>32121</v>
      </c>
      <c r="E8" s="1"/>
    </row>
    <row r="9" spans="1:5" x14ac:dyDescent="0.25">
      <c r="A9" s="1"/>
      <c r="B9" s="42">
        <v>4</v>
      </c>
      <c r="C9" s="41" t="s">
        <v>43</v>
      </c>
      <c r="D9" s="38">
        <v>27385.26</v>
      </c>
    </row>
    <row r="10" spans="1:5" x14ac:dyDescent="0.25">
      <c r="A10" s="1"/>
      <c r="B10" s="42">
        <v>5</v>
      </c>
      <c r="C10" s="41" t="s">
        <v>135</v>
      </c>
      <c r="D10" s="38">
        <v>26240</v>
      </c>
    </row>
    <row r="11" spans="1:5" x14ac:dyDescent="0.25">
      <c r="A11" s="1"/>
      <c r="B11" s="42">
        <v>6</v>
      </c>
      <c r="C11" s="41" t="s">
        <v>45</v>
      </c>
      <c r="D11" s="38">
        <v>16974.240000000002</v>
      </c>
    </row>
    <row r="12" spans="1:5" x14ac:dyDescent="0.25">
      <c r="A12" s="1"/>
      <c r="B12" s="42">
        <v>7</v>
      </c>
      <c r="C12" s="41" t="s">
        <v>46</v>
      </c>
      <c r="D12" s="38">
        <v>15853.541549866599</v>
      </c>
    </row>
    <row r="13" spans="1:5" x14ac:dyDescent="0.25">
      <c r="A13" s="1"/>
      <c r="B13" s="42">
        <v>8</v>
      </c>
      <c r="C13" s="41" t="s">
        <v>123</v>
      </c>
      <c r="D13" s="38">
        <v>15119.4</v>
      </c>
    </row>
    <row r="14" spans="1:5" x14ac:dyDescent="0.25">
      <c r="A14" s="1"/>
      <c r="B14" s="42">
        <v>9</v>
      </c>
      <c r="C14" s="41" t="s">
        <v>44</v>
      </c>
      <c r="D14" s="38">
        <v>12202</v>
      </c>
    </row>
    <row r="15" spans="1:5" x14ac:dyDescent="0.25">
      <c r="A15" s="1"/>
      <c r="B15" s="42">
        <v>10</v>
      </c>
      <c r="C15" s="39" t="s">
        <v>47</v>
      </c>
      <c r="D15" s="38">
        <v>11647.75</v>
      </c>
    </row>
    <row r="16" spans="1:5" x14ac:dyDescent="0.25">
      <c r="A16" s="1"/>
      <c r="B16" s="42">
        <v>11</v>
      </c>
      <c r="C16" s="39" t="s">
        <v>93</v>
      </c>
      <c r="D16" s="38">
        <v>8054.3</v>
      </c>
    </row>
    <row r="17" spans="1:4" x14ac:dyDescent="0.25">
      <c r="A17" s="1"/>
      <c r="B17" s="42">
        <v>12</v>
      </c>
      <c r="C17" s="41" t="s">
        <v>116</v>
      </c>
      <c r="D17" s="38">
        <v>6821.7</v>
      </c>
    </row>
    <row r="18" spans="1:4" x14ac:dyDescent="0.25">
      <c r="A18" s="1"/>
      <c r="B18" s="42">
        <v>13</v>
      </c>
      <c r="C18" s="41" t="s">
        <v>92</v>
      </c>
      <c r="D18" s="38">
        <v>6348.7</v>
      </c>
    </row>
    <row r="19" spans="1:4" x14ac:dyDescent="0.25">
      <c r="A19" s="1"/>
      <c r="B19" s="42">
        <v>14</v>
      </c>
      <c r="C19" s="41" t="s">
        <v>125</v>
      </c>
      <c r="D19" s="38">
        <v>5398.29</v>
      </c>
    </row>
    <row r="20" spans="1:4" x14ac:dyDescent="0.25">
      <c r="A20" s="1"/>
      <c r="B20" s="42">
        <v>15</v>
      </c>
      <c r="C20" s="41" t="s">
        <v>96</v>
      </c>
      <c r="D20" s="38">
        <v>5238</v>
      </c>
    </row>
    <row r="21" spans="1:4" x14ac:dyDescent="0.25">
      <c r="A21" s="1"/>
      <c r="B21" s="42">
        <v>16</v>
      </c>
      <c r="C21" s="41" t="s">
        <v>50</v>
      </c>
      <c r="D21" s="38">
        <v>5171</v>
      </c>
    </row>
    <row r="22" spans="1:4" x14ac:dyDescent="0.25">
      <c r="A22" s="1"/>
      <c r="B22" s="42">
        <v>17</v>
      </c>
      <c r="C22" s="41" t="s">
        <v>113</v>
      </c>
      <c r="D22" s="38">
        <v>5099</v>
      </c>
    </row>
    <row r="23" spans="1:4" x14ac:dyDescent="0.25">
      <c r="A23" s="1"/>
      <c r="B23" s="42">
        <v>18</v>
      </c>
      <c r="C23" s="39" t="s">
        <v>51</v>
      </c>
      <c r="D23" s="38">
        <v>4467.7700000000004</v>
      </c>
    </row>
    <row r="24" spans="1:4" x14ac:dyDescent="0.25">
      <c r="A24" s="1"/>
      <c r="B24" s="42">
        <v>19</v>
      </c>
      <c r="C24" s="41" t="s">
        <v>95</v>
      </c>
      <c r="D24" s="38">
        <v>3442</v>
      </c>
    </row>
    <row r="25" spans="1:4" x14ac:dyDescent="0.25">
      <c r="A25" s="1"/>
      <c r="B25" s="42">
        <v>20</v>
      </c>
      <c r="C25" s="39" t="s">
        <v>42</v>
      </c>
      <c r="D25" s="38">
        <v>3391.8813751040966</v>
      </c>
    </row>
    <row r="26" spans="1:4" x14ac:dyDescent="0.25">
      <c r="A26" s="1"/>
      <c r="B26" s="42">
        <v>21</v>
      </c>
      <c r="C26" s="37" t="s">
        <v>49</v>
      </c>
      <c r="D26" s="38">
        <v>3068.7</v>
      </c>
    </row>
    <row r="27" spans="1:4" x14ac:dyDescent="0.25">
      <c r="A27" s="1"/>
      <c r="B27" s="42">
        <v>22</v>
      </c>
      <c r="C27" s="37" t="s">
        <v>48</v>
      </c>
      <c r="D27" s="38">
        <v>2000.075258614999</v>
      </c>
    </row>
    <row r="28" spans="1:4" x14ac:dyDescent="0.25">
      <c r="A28" s="1"/>
      <c r="B28" s="42">
        <v>23</v>
      </c>
      <c r="C28" s="37" t="s">
        <v>52</v>
      </c>
      <c r="D28" s="38">
        <v>1722.37</v>
      </c>
    </row>
    <row r="29" spans="1:4" x14ac:dyDescent="0.25">
      <c r="A29" s="1"/>
      <c r="B29" s="42">
        <v>24</v>
      </c>
      <c r="C29" s="37" t="s">
        <v>53</v>
      </c>
      <c r="D29" s="38">
        <v>1539</v>
      </c>
    </row>
    <row r="30" spans="1:4" x14ac:dyDescent="0.25">
      <c r="A30" s="1"/>
      <c r="B30" s="42">
        <v>25</v>
      </c>
      <c r="C30" s="37" t="s">
        <v>98</v>
      </c>
      <c r="D30" s="38">
        <v>1503.55</v>
      </c>
    </row>
    <row r="31" spans="1:4" x14ac:dyDescent="0.25">
      <c r="A31" s="1"/>
      <c r="B31" s="42">
        <v>26</v>
      </c>
      <c r="C31" s="10" t="s">
        <v>54</v>
      </c>
      <c r="D31" s="38">
        <v>1481.7002898783301</v>
      </c>
    </row>
    <row r="32" spans="1:4" x14ac:dyDescent="0.25">
      <c r="A32" s="1"/>
      <c r="B32" s="42">
        <v>27</v>
      </c>
      <c r="C32" s="37" t="s">
        <v>132</v>
      </c>
      <c r="D32" s="38">
        <v>1425</v>
      </c>
    </row>
    <row r="33" spans="1:4" x14ac:dyDescent="0.25">
      <c r="A33" s="1"/>
      <c r="B33" s="42">
        <v>28</v>
      </c>
      <c r="C33" s="10" t="s">
        <v>56</v>
      </c>
      <c r="D33" s="38">
        <v>1363</v>
      </c>
    </row>
    <row r="34" spans="1:4" x14ac:dyDescent="0.25">
      <c r="A34" s="1"/>
      <c r="B34" s="42">
        <v>29</v>
      </c>
      <c r="C34" s="37" t="s">
        <v>84</v>
      </c>
      <c r="D34" s="38">
        <v>1250</v>
      </c>
    </row>
    <row r="35" spans="1:4" x14ac:dyDescent="0.25">
      <c r="A35" s="1"/>
      <c r="B35" s="42">
        <v>30</v>
      </c>
      <c r="C35" s="37" t="s">
        <v>55</v>
      </c>
      <c r="D35" s="38">
        <v>1193.3800000000001</v>
      </c>
    </row>
    <row r="36" spans="1:4" x14ac:dyDescent="0.25">
      <c r="A36" s="1"/>
      <c r="B36" s="42">
        <v>31</v>
      </c>
      <c r="C36" s="37" t="s">
        <v>57</v>
      </c>
      <c r="D36" s="38">
        <v>1043</v>
      </c>
    </row>
    <row r="37" spans="1:4" ht="31.5" x14ac:dyDescent="0.25">
      <c r="A37" s="1"/>
      <c r="B37" s="42">
        <v>32</v>
      </c>
      <c r="C37" s="37" t="s">
        <v>120</v>
      </c>
      <c r="D37" s="38">
        <v>949.89599999999996</v>
      </c>
    </row>
    <row r="38" spans="1:4" x14ac:dyDescent="0.25">
      <c r="A38" s="1"/>
      <c r="B38" s="42">
        <v>33</v>
      </c>
      <c r="C38" s="37" t="s">
        <v>77</v>
      </c>
      <c r="D38" s="38">
        <v>536.83000000000004</v>
      </c>
    </row>
    <row r="39" spans="1:4" x14ac:dyDescent="0.25">
      <c r="A39" s="1"/>
      <c r="B39" s="42">
        <v>34</v>
      </c>
      <c r="C39" s="10" t="s">
        <v>122</v>
      </c>
      <c r="D39" s="38">
        <v>535</v>
      </c>
    </row>
    <row r="40" spans="1:4" x14ac:dyDescent="0.25">
      <c r="A40" s="1"/>
      <c r="B40" s="42">
        <v>35</v>
      </c>
      <c r="C40" s="39" t="s">
        <v>61</v>
      </c>
      <c r="D40" s="38">
        <v>516.70000000000005</v>
      </c>
    </row>
    <row r="41" spans="1:4" x14ac:dyDescent="0.25">
      <c r="A41" s="1"/>
      <c r="B41" s="42">
        <v>36</v>
      </c>
      <c r="C41" s="41" t="s">
        <v>97</v>
      </c>
      <c r="D41" s="38">
        <v>483.82</v>
      </c>
    </row>
    <row r="42" spans="1:4" x14ac:dyDescent="0.25">
      <c r="A42" s="1"/>
      <c r="B42" s="42">
        <v>37</v>
      </c>
      <c r="C42" s="41" t="s">
        <v>63</v>
      </c>
      <c r="D42" s="38">
        <v>440.5</v>
      </c>
    </row>
    <row r="43" spans="1:4" x14ac:dyDescent="0.25">
      <c r="A43" s="1"/>
      <c r="B43" s="42">
        <v>38</v>
      </c>
      <c r="C43" s="41" t="s">
        <v>58</v>
      </c>
      <c r="D43" s="38">
        <v>416</v>
      </c>
    </row>
    <row r="44" spans="1:4" x14ac:dyDescent="0.25">
      <c r="A44" s="1"/>
      <c r="B44" s="42">
        <v>39</v>
      </c>
      <c r="C44" s="41" t="s">
        <v>60</v>
      </c>
      <c r="D44" s="38">
        <v>410.8</v>
      </c>
    </row>
    <row r="45" spans="1:4" x14ac:dyDescent="0.25">
      <c r="A45" s="1"/>
      <c r="B45" s="42">
        <v>40</v>
      </c>
      <c r="C45" s="39" t="s">
        <v>69</v>
      </c>
      <c r="D45" s="38">
        <v>397.33</v>
      </c>
    </row>
    <row r="46" spans="1:4" x14ac:dyDescent="0.25">
      <c r="A46" s="1"/>
      <c r="B46" s="42">
        <v>41</v>
      </c>
      <c r="C46" s="41" t="s">
        <v>114</v>
      </c>
      <c r="D46" s="38">
        <v>390.4</v>
      </c>
    </row>
    <row r="47" spans="1:4" x14ac:dyDescent="0.25">
      <c r="A47" s="1"/>
      <c r="B47" s="42">
        <v>42</v>
      </c>
      <c r="C47" s="39" t="s">
        <v>127</v>
      </c>
      <c r="D47" s="38">
        <v>378.2</v>
      </c>
    </row>
    <row r="48" spans="1:4" x14ac:dyDescent="0.25">
      <c r="A48" s="1"/>
      <c r="B48" s="42">
        <v>43</v>
      </c>
      <c r="C48" s="41" t="s">
        <v>65</v>
      </c>
      <c r="D48" s="38">
        <v>372.41</v>
      </c>
    </row>
    <row r="49" spans="1:4" x14ac:dyDescent="0.25">
      <c r="A49" s="1"/>
      <c r="B49" s="42">
        <v>44</v>
      </c>
      <c r="C49" s="41" t="s">
        <v>94</v>
      </c>
      <c r="D49" s="38">
        <v>359</v>
      </c>
    </row>
    <row r="50" spans="1:4" ht="31.5" x14ac:dyDescent="0.25">
      <c r="A50" s="1"/>
      <c r="B50" s="42">
        <v>45</v>
      </c>
      <c r="C50" s="41" t="s">
        <v>99</v>
      </c>
      <c r="D50" s="38">
        <v>348</v>
      </c>
    </row>
    <row r="51" spans="1:4" x14ac:dyDescent="0.25">
      <c r="A51" s="1"/>
      <c r="B51" s="42">
        <v>46</v>
      </c>
      <c r="C51" s="41" t="s">
        <v>102</v>
      </c>
      <c r="D51" s="38">
        <v>335.2</v>
      </c>
    </row>
    <row r="52" spans="1:4" x14ac:dyDescent="0.25">
      <c r="A52" s="1"/>
      <c r="B52" s="42">
        <v>47</v>
      </c>
      <c r="C52" s="41" t="s">
        <v>142</v>
      </c>
      <c r="D52" s="38">
        <v>333.02</v>
      </c>
    </row>
    <row r="53" spans="1:4" x14ac:dyDescent="0.25">
      <c r="A53" s="1"/>
      <c r="B53" s="42">
        <v>48</v>
      </c>
      <c r="C53" s="41" t="s">
        <v>75</v>
      </c>
      <c r="D53" s="38">
        <v>315.89999999999998</v>
      </c>
    </row>
    <row r="54" spans="1:4" ht="18" customHeight="1" x14ac:dyDescent="0.25">
      <c r="A54" s="1"/>
      <c r="B54" s="42">
        <v>49</v>
      </c>
      <c r="C54" s="39" t="s">
        <v>141</v>
      </c>
      <c r="D54" s="38">
        <v>311.97399999999999</v>
      </c>
    </row>
    <row r="55" spans="1:4" x14ac:dyDescent="0.25">
      <c r="A55" s="1"/>
      <c r="B55" s="42">
        <v>50</v>
      </c>
      <c r="C55" s="41" t="s">
        <v>59</v>
      </c>
      <c r="D55" s="38">
        <v>301.89999999999998</v>
      </c>
    </row>
    <row r="56" spans="1:4" x14ac:dyDescent="0.25">
      <c r="A56" s="1"/>
      <c r="B56" s="42">
        <v>51</v>
      </c>
      <c r="C56" s="41" t="s">
        <v>70</v>
      </c>
      <c r="D56" s="38">
        <v>269</v>
      </c>
    </row>
    <row r="57" spans="1:4" x14ac:dyDescent="0.25">
      <c r="A57" s="1"/>
      <c r="B57" s="42">
        <v>52</v>
      </c>
      <c r="C57" s="41" t="s">
        <v>121</v>
      </c>
      <c r="D57" s="38">
        <v>264.76</v>
      </c>
    </row>
    <row r="58" spans="1:4" x14ac:dyDescent="0.25">
      <c r="A58" s="1"/>
      <c r="B58" s="42">
        <v>53</v>
      </c>
      <c r="C58" s="39" t="s">
        <v>109</v>
      </c>
      <c r="D58" s="38">
        <v>253.6</v>
      </c>
    </row>
    <row r="59" spans="1:4" x14ac:dyDescent="0.25">
      <c r="A59" s="1"/>
      <c r="B59" s="42">
        <v>54</v>
      </c>
      <c r="C59" s="39" t="s">
        <v>71</v>
      </c>
      <c r="D59" s="38">
        <v>252.52</v>
      </c>
    </row>
    <row r="60" spans="1:4" x14ac:dyDescent="0.25">
      <c r="A60" s="1"/>
      <c r="B60" s="42">
        <v>55</v>
      </c>
      <c r="C60" s="10" t="s">
        <v>100</v>
      </c>
      <c r="D60" s="38">
        <v>252.3</v>
      </c>
    </row>
    <row r="61" spans="1:4" x14ac:dyDescent="0.25">
      <c r="A61" s="1"/>
      <c r="B61" s="42">
        <v>56</v>
      </c>
      <c r="C61" s="41" t="s">
        <v>68</v>
      </c>
      <c r="D61" s="38">
        <v>247.8</v>
      </c>
    </row>
    <row r="62" spans="1:4" x14ac:dyDescent="0.25">
      <c r="A62" s="1"/>
      <c r="B62" s="42">
        <v>57</v>
      </c>
      <c r="C62" s="41" t="s">
        <v>62</v>
      </c>
      <c r="D62" s="38">
        <v>242.4</v>
      </c>
    </row>
    <row r="63" spans="1:4" x14ac:dyDescent="0.25">
      <c r="A63" s="1"/>
      <c r="B63" s="42">
        <v>58</v>
      </c>
      <c r="C63" s="39" t="s">
        <v>64</v>
      </c>
      <c r="D63" s="38">
        <v>209</v>
      </c>
    </row>
    <row r="64" spans="1:4" x14ac:dyDescent="0.25">
      <c r="A64" s="1"/>
      <c r="B64" s="42">
        <v>59</v>
      </c>
      <c r="C64" s="39" t="s">
        <v>76</v>
      </c>
      <c r="D64" s="38">
        <v>197</v>
      </c>
    </row>
    <row r="65" spans="1:4" x14ac:dyDescent="0.25">
      <c r="A65" s="1"/>
      <c r="B65" s="42">
        <v>60</v>
      </c>
      <c r="C65" s="41" t="s">
        <v>115</v>
      </c>
      <c r="D65" s="38">
        <v>197</v>
      </c>
    </row>
    <row r="66" spans="1:4" x14ac:dyDescent="0.25">
      <c r="A66" s="1"/>
      <c r="B66" s="42">
        <v>61</v>
      </c>
      <c r="C66" s="39" t="s">
        <v>66</v>
      </c>
      <c r="D66" s="38">
        <v>187.3</v>
      </c>
    </row>
    <row r="67" spans="1:4" x14ac:dyDescent="0.25">
      <c r="A67" s="1"/>
      <c r="B67" s="42">
        <v>62</v>
      </c>
      <c r="C67" s="41" t="s">
        <v>104</v>
      </c>
      <c r="D67" s="38">
        <v>180.94</v>
      </c>
    </row>
    <row r="68" spans="1:4" ht="31.5" x14ac:dyDescent="0.25">
      <c r="A68" s="1"/>
      <c r="B68" s="42">
        <v>63</v>
      </c>
      <c r="C68" s="41" t="s">
        <v>101</v>
      </c>
      <c r="D68" s="38">
        <v>179.2</v>
      </c>
    </row>
    <row r="69" spans="1:4" x14ac:dyDescent="0.25">
      <c r="A69" s="1"/>
      <c r="B69" s="42">
        <v>64</v>
      </c>
      <c r="C69" s="39" t="s">
        <v>139</v>
      </c>
      <c r="D69" s="38">
        <v>154.1</v>
      </c>
    </row>
    <row r="70" spans="1:4" x14ac:dyDescent="0.25">
      <c r="A70" s="1"/>
      <c r="B70" s="42">
        <v>65</v>
      </c>
      <c r="C70" s="41" t="s">
        <v>128</v>
      </c>
      <c r="D70" s="38">
        <v>129.899029985</v>
      </c>
    </row>
    <row r="71" spans="1:4" x14ac:dyDescent="0.25">
      <c r="A71" s="1"/>
      <c r="B71" s="42">
        <v>66</v>
      </c>
      <c r="C71" s="39" t="s">
        <v>119</v>
      </c>
      <c r="D71" s="38">
        <v>125.94</v>
      </c>
    </row>
    <row r="72" spans="1:4" x14ac:dyDescent="0.25">
      <c r="A72" s="1"/>
      <c r="B72" s="42">
        <v>67</v>
      </c>
      <c r="C72" s="39" t="s">
        <v>136</v>
      </c>
      <c r="D72" s="38">
        <v>121.24397796666666</v>
      </c>
    </row>
    <row r="73" spans="1:4" x14ac:dyDescent="0.25">
      <c r="A73" s="1"/>
      <c r="B73" s="42">
        <v>68</v>
      </c>
      <c r="C73" s="39" t="s">
        <v>138</v>
      </c>
      <c r="D73" s="38">
        <v>104.6</v>
      </c>
    </row>
    <row r="74" spans="1:4" x14ac:dyDescent="0.25">
      <c r="A74" s="1"/>
      <c r="B74" s="42">
        <v>69</v>
      </c>
      <c r="C74" s="41" t="s">
        <v>73</v>
      </c>
      <c r="D74" s="38">
        <v>102</v>
      </c>
    </row>
    <row r="75" spans="1:4" x14ac:dyDescent="0.25">
      <c r="A75" s="1"/>
      <c r="B75" s="42">
        <v>70</v>
      </c>
      <c r="C75" s="39" t="s">
        <v>118</v>
      </c>
      <c r="D75" s="38">
        <v>96.8</v>
      </c>
    </row>
    <row r="76" spans="1:4" x14ac:dyDescent="0.25">
      <c r="A76" s="1"/>
      <c r="B76" s="42">
        <v>71</v>
      </c>
      <c r="C76" s="39" t="s">
        <v>129</v>
      </c>
      <c r="D76" s="38">
        <v>96.3</v>
      </c>
    </row>
    <row r="77" spans="1:4" x14ac:dyDescent="0.25">
      <c r="A77" s="1"/>
      <c r="B77" s="42">
        <v>72</v>
      </c>
      <c r="C77" s="39" t="s">
        <v>74</v>
      </c>
      <c r="D77" s="38">
        <v>80.400000000000006</v>
      </c>
    </row>
    <row r="78" spans="1:4" x14ac:dyDescent="0.25">
      <c r="A78" s="1"/>
      <c r="B78" s="42">
        <v>73</v>
      </c>
      <c r="C78" s="39" t="s">
        <v>67</v>
      </c>
      <c r="D78" s="38">
        <v>77.712999999999994</v>
      </c>
    </row>
    <row r="79" spans="1:4" x14ac:dyDescent="0.25">
      <c r="A79" s="1"/>
      <c r="B79" s="42">
        <v>74</v>
      </c>
      <c r="C79" s="39" t="s">
        <v>140</v>
      </c>
      <c r="D79" s="38">
        <v>48.645519999999998</v>
      </c>
    </row>
    <row r="80" spans="1:4" x14ac:dyDescent="0.25">
      <c r="A80" s="1"/>
      <c r="B80" s="42">
        <v>75</v>
      </c>
      <c r="C80" s="39" t="s">
        <v>72</v>
      </c>
      <c r="D80" s="38">
        <v>34.799999999999997</v>
      </c>
    </row>
    <row r="81" spans="1:7" x14ac:dyDescent="0.25">
      <c r="A81" s="1"/>
      <c r="B81" s="42">
        <v>76</v>
      </c>
      <c r="C81" s="41" t="s">
        <v>107</v>
      </c>
      <c r="D81" s="38">
        <v>9.8000000000000007</v>
      </c>
    </row>
    <row r="82" spans="1:7" x14ac:dyDescent="0.25">
      <c r="A82" s="1"/>
      <c r="B82" s="14" t="s">
        <v>111</v>
      </c>
      <c r="C82" s="24"/>
      <c r="D82" s="24"/>
      <c r="E82" s="1"/>
      <c r="F82" s="1"/>
      <c r="G82" s="1"/>
    </row>
    <row r="83" spans="1:7" ht="45.75" customHeight="1" x14ac:dyDescent="0.25">
      <c r="A83" s="1"/>
      <c r="B83" s="98" t="s">
        <v>147</v>
      </c>
      <c r="C83" s="99"/>
      <c r="D83" s="99"/>
      <c r="E83" s="100"/>
      <c r="F83" s="100"/>
      <c r="G83" s="100"/>
    </row>
    <row r="84" spans="1:7" x14ac:dyDescent="0.25">
      <c r="A84" s="1"/>
      <c r="B84" s="24"/>
      <c r="C84" s="24"/>
      <c r="D84" s="24"/>
      <c r="E84" s="1"/>
      <c r="F84" s="1"/>
      <c r="G84" s="1"/>
    </row>
    <row r="85" spans="1:7" x14ac:dyDescent="0.25">
      <c r="A85" s="1"/>
      <c r="B85" s="24"/>
      <c r="C85" s="24"/>
      <c r="D85" s="24"/>
      <c r="E85" s="1"/>
      <c r="F85" s="1"/>
      <c r="G85" s="1"/>
    </row>
    <row r="86" spans="1:7" x14ac:dyDescent="0.25">
      <c r="A86" s="1"/>
      <c r="B86" s="24"/>
      <c r="C86" s="76" t="s">
        <v>40</v>
      </c>
      <c r="D86" s="24"/>
      <c r="E86" s="1"/>
      <c r="F86" s="1"/>
      <c r="G86" s="1"/>
    </row>
    <row r="87" spans="1:7" ht="63" x14ac:dyDescent="0.25">
      <c r="A87" s="1"/>
      <c r="B87" s="23" t="s">
        <v>14</v>
      </c>
      <c r="C87" s="22" t="s">
        <v>13</v>
      </c>
      <c r="D87" s="23" t="s">
        <v>134</v>
      </c>
      <c r="E87" s="1"/>
      <c r="F87" s="1"/>
      <c r="G87" s="1"/>
    </row>
    <row r="88" spans="1:7" x14ac:dyDescent="0.25">
      <c r="A88" s="1"/>
      <c r="B88" s="36">
        <v>1</v>
      </c>
      <c r="C88" s="60" t="s">
        <v>45</v>
      </c>
      <c r="D88" s="61">
        <v>17485.43</v>
      </c>
      <c r="E88" s="1"/>
      <c r="F88" s="1"/>
      <c r="G88" s="1"/>
    </row>
    <row r="89" spans="1:7" ht="31.5" x14ac:dyDescent="0.25">
      <c r="A89" s="1"/>
      <c r="B89" s="36">
        <v>2</v>
      </c>
      <c r="C89" s="39" t="s">
        <v>89</v>
      </c>
      <c r="D89" s="35">
        <v>16868.775136483218</v>
      </c>
      <c r="E89" s="1"/>
      <c r="F89" s="1"/>
      <c r="G89" s="1"/>
    </row>
    <row r="90" spans="1:7" x14ac:dyDescent="0.25">
      <c r="A90" s="1"/>
      <c r="B90" s="36">
        <v>3</v>
      </c>
      <c r="C90" s="39" t="s">
        <v>43</v>
      </c>
      <c r="D90" s="35">
        <v>10524.24</v>
      </c>
      <c r="E90" s="1"/>
      <c r="F90" s="1"/>
      <c r="G90" s="1"/>
    </row>
    <row r="91" spans="1:7" x14ac:dyDescent="0.25">
      <c r="A91" s="1"/>
      <c r="B91" s="36">
        <v>4</v>
      </c>
      <c r="C91" s="39" t="s">
        <v>78</v>
      </c>
      <c r="D91" s="35">
        <v>7865</v>
      </c>
      <c r="E91" s="1"/>
      <c r="F91" s="1"/>
      <c r="G91" s="1"/>
    </row>
    <row r="92" spans="1:7" x14ac:dyDescent="0.25">
      <c r="A92" s="1"/>
      <c r="B92" s="36">
        <v>5</v>
      </c>
      <c r="C92" s="39" t="s">
        <v>106</v>
      </c>
      <c r="D92" s="35">
        <v>6645</v>
      </c>
      <c r="E92" s="1"/>
      <c r="F92" s="1"/>
      <c r="G92" s="1"/>
    </row>
    <row r="93" spans="1:7" x14ac:dyDescent="0.25">
      <c r="A93" s="1"/>
      <c r="B93" s="36">
        <v>6</v>
      </c>
      <c r="C93" s="39" t="s">
        <v>112</v>
      </c>
      <c r="D93" s="35">
        <v>4893.1769281700044</v>
      </c>
      <c r="E93" s="1"/>
      <c r="F93" s="1"/>
      <c r="G93" s="1"/>
    </row>
    <row r="94" spans="1:7" x14ac:dyDescent="0.25">
      <c r="A94" s="1"/>
      <c r="B94" s="36">
        <v>7</v>
      </c>
      <c r="C94" s="39" t="s">
        <v>135</v>
      </c>
      <c r="D94" s="35">
        <v>4007</v>
      </c>
      <c r="E94" s="1"/>
      <c r="F94" s="1"/>
      <c r="G94" s="1"/>
    </row>
    <row r="95" spans="1:7" x14ac:dyDescent="0.25">
      <c r="A95" s="1"/>
      <c r="B95" s="36">
        <v>8</v>
      </c>
      <c r="C95" s="39" t="s">
        <v>49</v>
      </c>
      <c r="D95" s="35">
        <v>3900</v>
      </c>
      <c r="E95" s="1"/>
      <c r="F95" s="1"/>
      <c r="G95" s="1"/>
    </row>
    <row r="96" spans="1:7" x14ac:dyDescent="0.25">
      <c r="A96" s="1"/>
      <c r="B96" s="36">
        <v>9</v>
      </c>
      <c r="C96" s="39" t="s">
        <v>90</v>
      </c>
      <c r="D96" s="35">
        <v>3758</v>
      </c>
      <c r="E96" s="1"/>
      <c r="F96" s="1"/>
      <c r="G96" s="1"/>
    </row>
    <row r="97" spans="1:7" x14ac:dyDescent="0.25">
      <c r="A97" s="1"/>
      <c r="B97" s="36">
        <v>10</v>
      </c>
      <c r="C97" s="39" t="s">
        <v>95</v>
      </c>
      <c r="D97" s="35">
        <v>3440</v>
      </c>
      <c r="E97" s="1"/>
      <c r="F97" s="1"/>
      <c r="G97" s="1"/>
    </row>
    <row r="98" spans="1:7" x14ac:dyDescent="0.25">
      <c r="A98" s="1"/>
      <c r="B98" s="36">
        <v>11</v>
      </c>
      <c r="C98" s="39" t="s">
        <v>116</v>
      </c>
      <c r="D98" s="35">
        <v>3421.6</v>
      </c>
      <c r="E98" s="1"/>
      <c r="F98" s="1"/>
      <c r="G98" s="1"/>
    </row>
    <row r="99" spans="1:7" x14ac:dyDescent="0.25">
      <c r="A99" s="1"/>
      <c r="B99" s="36">
        <v>12</v>
      </c>
      <c r="C99" s="39" t="s">
        <v>79</v>
      </c>
      <c r="D99" s="35">
        <v>2514.34</v>
      </c>
      <c r="E99" s="1"/>
      <c r="F99" s="1"/>
      <c r="G99" s="1"/>
    </row>
    <row r="100" spans="1:7" x14ac:dyDescent="0.25">
      <c r="A100" s="1"/>
      <c r="B100" s="36">
        <v>13</v>
      </c>
      <c r="C100" s="39" t="s">
        <v>55</v>
      </c>
      <c r="D100" s="35">
        <v>1479.58</v>
      </c>
      <c r="E100" s="1"/>
      <c r="F100" s="1"/>
      <c r="G100" s="1"/>
    </row>
    <row r="101" spans="1:7" x14ac:dyDescent="0.25">
      <c r="A101" s="1"/>
      <c r="B101" s="36">
        <v>14</v>
      </c>
      <c r="C101" s="39" t="s">
        <v>125</v>
      </c>
      <c r="D101" s="35">
        <v>1259.96</v>
      </c>
      <c r="E101" s="1"/>
      <c r="F101" s="1"/>
      <c r="G101" s="1"/>
    </row>
    <row r="102" spans="1:7" x14ac:dyDescent="0.25">
      <c r="A102" s="1"/>
      <c r="B102" s="36">
        <v>15</v>
      </c>
      <c r="C102" s="39" t="s">
        <v>84</v>
      </c>
      <c r="D102" s="35">
        <v>1250</v>
      </c>
      <c r="E102" s="1"/>
      <c r="F102" s="1"/>
      <c r="G102" s="1"/>
    </row>
    <row r="103" spans="1:7" x14ac:dyDescent="0.25">
      <c r="A103" s="1"/>
      <c r="B103" s="36">
        <v>16</v>
      </c>
      <c r="C103" s="39" t="s">
        <v>132</v>
      </c>
      <c r="D103" s="35">
        <v>1130</v>
      </c>
      <c r="E103" s="1"/>
      <c r="F103" s="1"/>
      <c r="G103" s="1"/>
    </row>
    <row r="104" spans="1:7" x14ac:dyDescent="0.25">
      <c r="A104" s="1"/>
      <c r="B104" s="36">
        <v>17</v>
      </c>
      <c r="C104" s="39" t="s">
        <v>96</v>
      </c>
      <c r="D104" s="35">
        <v>1076</v>
      </c>
      <c r="E104" s="1"/>
      <c r="F104" s="1"/>
      <c r="G104" s="1"/>
    </row>
    <row r="105" spans="1:7" x14ac:dyDescent="0.25">
      <c r="A105" s="1"/>
      <c r="B105" s="36">
        <v>18</v>
      </c>
      <c r="C105" s="39" t="s">
        <v>47</v>
      </c>
      <c r="D105" s="35">
        <v>979.38</v>
      </c>
      <c r="E105" s="1"/>
      <c r="F105" s="1"/>
      <c r="G105" s="1"/>
    </row>
    <row r="106" spans="1:7" x14ac:dyDescent="0.25">
      <c r="A106" s="1"/>
      <c r="B106" s="36">
        <v>19</v>
      </c>
      <c r="C106" s="39" t="s">
        <v>93</v>
      </c>
      <c r="D106" s="35">
        <v>749.1</v>
      </c>
      <c r="E106" s="1"/>
      <c r="F106" s="1"/>
      <c r="G106" s="1"/>
    </row>
    <row r="107" spans="1:7" x14ac:dyDescent="0.25">
      <c r="A107" s="1"/>
      <c r="B107" s="36">
        <v>20</v>
      </c>
      <c r="C107" s="39" t="s">
        <v>56</v>
      </c>
      <c r="D107" s="35">
        <v>678.7</v>
      </c>
      <c r="E107" s="1"/>
      <c r="F107" s="1"/>
      <c r="G107" s="1"/>
    </row>
    <row r="108" spans="1:7" x14ac:dyDescent="0.25">
      <c r="A108" s="1"/>
      <c r="B108" s="36">
        <v>21</v>
      </c>
      <c r="C108" s="39" t="s">
        <v>52</v>
      </c>
      <c r="D108" s="35">
        <v>625.37</v>
      </c>
      <c r="E108" s="1"/>
      <c r="F108" s="1"/>
      <c r="G108" s="1"/>
    </row>
    <row r="109" spans="1:7" x14ac:dyDescent="0.25">
      <c r="A109" s="1"/>
      <c r="B109" s="36">
        <v>22</v>
      </c>
      <c r="C109" s="39" t="s">
        <v>123</v>
      </c>
      <c r="D109" s="35">
        <v>552.07000000000005</v>
      </c>
      <c r="E109" s="1"/>
      <c r="F109" s="1"/>
      <c r="G109" s="1"/>
    </row>
    <row r="110" spans="1:7" x14ac:dyDescent="0.25">
      <c r="A110" s="1"/>
      <c r="B110" s="36">
        <v>23</v>
      </c>
      <c r="C110" s="39" t="s">
        <v>94</v>
      </c>
      <c r="D110" s="35">
        <v>533</v>
      </c>
      <c r="E110" s="1"/>
      <c r="F110" s="1"/>
      <c r="G110" s="1"/>
    </row>
    <row r="111" spans="1:7" x14ac:dyDescent="0.25">
      <c r="A111" s="1"/>
      <c r="B111" s="36">
        <v>24</v>
      </c>
      <c r="C111" s="39" t="s">
        <v>62</v>
      </c>
      <c r="D111" s="35">
        <v>443.8</v>
      </c>
      <c r="E111" s="1"/>
      <c r="F111" s="1"/>
      <c r="G111" s="1"/>
    </row>
    <row r="112" spans="1:7" x14ac:dyDescent="0.25">
      <c r="A112" s="1"/>
      <c r="B112" s="36">
        <v>25</v>
      </c>
      <c r="C112" s="39" t="s">
        <v>98</v>
      </c>
      <c r="D112" s="35">
        <v>425.89</v>
      </c>
      <c r="E112" s="1"/>
      <c r="F112" s="1"/>
      <c r="G112" s="1"/>
    </row>
    <row r="113" spans="1:7" x14ac:dyDescent="0.25">
      <c r="A113" s="1"/>
      <c r="B113" s="36">
        <v>26</v>
      </c>
      <c r="C113" s="39" t="s">
        <v>51</v>
      </c>
      <c r="D113" s="35">
        <v>421.8</v>
      </c>
      <c r="E113" s="1"/>
      <c r="F113" s="1"/>
      <c r="G113" s="1"/>
    </row>
    <row r="114" spans="1:7" x14ac:dyDescent="0.25">
      <c r="A114" s="1"/>
      <c r="B114" s="36">
        <v>27</v>
      </c>
      <c r="C114" s="39" t="s">
        <v>92</v>
      </c>
      <c r="D114" s="35">
        <v>399.1</v>
      </c>
      <c r="E114" s="1"/>
      <c r="F114" s="1"/>
      <c r="G114" s="1"/>
    </row>
    <row r="115" spans="1:7" x14ac:dyDescent="0.25">
      <c r="A115" s="1"/>
      <c r="B115" s="36">
        <v>28</v>
      </c>
      <c r="C115" s="39" t="s">
        <v>44</v>
      </c>
      <c r="D115" s="35">
        <v>399</v>
      </c>
      <c r="E115" s="1"/>
      <c r="F115" s="1"/>
      <c r="G115" s="1"/>
    </row>
    <row r="116" spans="1:7" x14ac:dyDescent="0.25">
      <c r="A116" s="1"/>
      <c r="B116" s="36">
        <v>29</v>
      </c>
      <c r="C116" s="39" t="s">
        <v>77</v>
      </c>
      <c r="D116" s="35">
        <v>391.03</v>
      </c>
      <c r="E116" s="1"/>
      <c r="F116" s="1"/>
      <c r="G116" s="1"/>
    </row>
    <row r="117" spans="1:7" x14ac:dyDescent="0.25">
      <c r="A117" s="1"/>
      <c r="B117" s="36">
        <v>30</v>
      </c>
      <c r="C117" s="39" t="s">
        <v>65</v>
      </c>
      <c r="D117" s="35">
        <v>319.69</v>
      </c>
      <c r="E117" s="1"/>
      <c r="F117" s="1"/>
      <c r="G117" s="1"/>
    </row>
    <row r="118" spans="1:7" x14ac:dyDescent="0.25">
      <c r="A118" s="1"/>
      <c r="B118" s="36">
        <v>31</v>
      </c>
      <c r="C118" s="39" t="s">
        <v>63</v>
      </c>
      <c r="D118" s="35">
        <v>311.89999999999998</v>
      </c>
      <c r="E118" s="1"/>
      <c r="F118" s="1"/>
      <c r="G118" s="1"/>
    </row>
    <row r="119" spans="1:7" x14ac:dyDescent="0.25">
      <c r="A119" s="1"/>
      <c r="B119" s="36">
        <v>32</v>
      </c>
      <c r="C119" s="39" t="s">
        <v>76</v>
      </c>
      <c r="D119" s="35">
        <v>302</v>
      </c>
      <c r="E119" s="1"/>
      <c r="F119" s="1"/>
      <c r="G119" s="1"/>
    </row>
    <row r="120" spans="1:7" x14ac:dyDescent="0.25">
      <c r="A120" s="1"/>
      <c r="B120" s="36">
        <v>33</v>
      </c>
      <c r="C120" s="39" t="s">
        <v>57</v>
      </c>
      <c r="D120" s="35">
        <v>266</v>
      </c>
      <c r="E120" s="1"/>
      <c r="F120" s="1"/>
      <c r="G120" s="1"/>
    </row>
    <row r="121" spans="1:7" x14ac:dyDescent="0.25">
      <c r="A121" s="1"/>
      <c r="B121" s="36">
        <v>34</v>
      </c>
      <c r="C121" s="39" t="s">
        <v>53</v>
      </c>
      <c r="D121" s="35">
        <v>206</v>
      </c>
      <c r="E121" s="1"/>
      <c r="F121" s="1"/>
      <c r="G121" s="1"/>
    </row>
    <row r="122" spans="1:7" x14ac:dyDescent="0.25">
      <c r="A122" s="1"/>
      <c r="B122" s="36">
        <v>35</v>
      </c>
      <c r="C122" s="39" t="s">
        <v>50</v>
      </c>
      <c r="D122" s="35">
        <v>193</v>
      </c>
      <c r="E122" s="1"/>
      <c r="F122" s="1"/>
      <c r="G122" s="1"/>
    </row>
    <row r="123" spans="1:7" x14ac:dyDescent="0.25">
      <c r="A123" s="1"/>
      <c r="B123" s="36">
        <v>36</v>
      </c>
      <c r="C123" s="10" t="s">
        <v>54</v>
      </c>
      <c r="D123" s="35">
        <v>169.24313166666701</v>
      </c>
      <c r="E123" s="1"/>
      <c r="F123" s="1"/>
      <c r="G123" s="1"/>
    </row>
    <row r="124" spans="1:7" ht="18" customHeight="1" x14ac:dyDescent="0.25">
      <c r="A124" s="1"/>
      <c r="B124" s="36">
        <v>37</v>
      </c>
      <c r="C124" s="10" t="s">
        <v>141</v>
      </c>
      <c r="D124" s="35">
        <v>152.309</v>
      </c>
      <c r="E124" s="1"/>
      <c r="F124" s="1"/>
      <c r="G124" s="1"/>
    </row>
    <row r="125" spans="1:7" x14ac:dyDescent="0.25">
      <c r="A125" s="1"/>
      <c r="B125" s="36">
        <v>38</v>
      </c>
      <c r="C125" s="10" t="s">
        <v>71</v>
      </c>
      <c r="D125" s="35">
        <v>139.69999999999999</v>
      </c>
      <c r="E125" s="1"/>
      <c r="F125" s="1"/>
      <c r="G125" s="1"/>
    </row>
    <row r="126" spans="1:7" x14ac:dyDescent="0.25">
      <c r="A126" s="1"/>
      <c r="B126" s="36">
        <v>39</v>
      </c>
      <c r="C126" s="10" t="s">
        <v>73</v>
      </c>
      <c r="D126" s="35">
        <v>111</v>
      </c>
      <c r="E126" s="1"/>
      <c r="F126" s="1"/>
      <c r="G126" s="1"/>
    </row>
    <row r="127" spans="1:7" x14ac:dyDescent="0.25">
      <c r="A127" s="1"/>
      <c r="B127" s="36">
        <v>40</v>
      </c>
      <c r="C127" s="10" t="s">
        <v>60</v>
      </c>
      <c r="D127" s="35">
        <v>95.8</v>
      </c>
      <c r="E127" s="1"/>
      <c r="F127" s="1"/>
      <c r="G127" s="1"/>
    </row>
    <row r="128" spans="1:7" x14ac:dyDescent="0.25">
      <c r="A128" s="1"/>
      <c r="B128" s="36">
        <v>41</v>
      </c>
      <c r="C128" s="10" t="s">
        <v>119</v>
      </c>
      <c r="D128" s="35">
        <v>89.29</v>
      </c>
      <c r="E128" s="1"/>
      <c r="F128" s="1"/>
      <c r="G128" s="1"/>
    </row>
    <row r="129" spans="1:7" x14ac:dyDescent="0.25">
      <c r="A129" s="1"/>
      <c r="B129" s="36">
        <v>42</v>
      </c>
      <c r="C129" s="10" t="s">
        <v>115</v>
      </c>
      <c r="D129" s="35">
        <v>85</v>
      </c>
      <c r="E129" s="1"/>
      <c r="F129" s="1"/>
      <c r="G129" s="1"/>
    </row>
    <row r="130" spans="1:7" x14ac:dyDescent="0.25">
      <c r="A130" s="1"/>
      <c r="B130" s="36">
        <v>43</v>
      </c>
      <c r="C130" s="10" t="s">
        <v>102</v>
      </c>
      <c r="D130" s="35">
        <v>83.5</v>
      </c>
      <c r="E130" s="1"/>
      <c r="F130" s="1"/>
      <c r="G130" s="1"/>
    </row>
    <row r="131" spans="1:7" x14ac:dyDescent="0.25">
      <c r="A131" s="1"/>
      <c r="B131" s="36">
        <v>44</v>
      </c>
      <c r="C131" s="10" t="s">
        <v>59</v>
      </c>
      <c r="D131" s="35">
        <v>81.3</v>
      </c>
      <c r="E131" s="1"/>
      <c r="F131" s="1"/>
      <c r="G131" s="1"/>
    </row>
    <row r="132" spans="1:7" x14ac:dyDescent="0.25">
      <c r="A132" s="1"/>
      <c r="B132" s="36">
        <v>45</v>
      </c>
      <c r="C132" s="10" t="s">
        <v>68</v>
      </c>
      <c r="D132" s="35">
        <v>47.4</v>
      </c>
      <c r="E132" s="1"/>
      <c r="F132" s="1"/>
      <c r="G132" s="1"/>
    </row>
    <row r="133" spans="1:7" x14ac:dyDescent="0.25">
      <c r="A133" s="1"/>
      <c r="B133" s="36">
        <v>46</v>
      </c>
      <c r="C133" s="10" t="s">
        <v>113</v>
      </c>
      <c r="D133" s="35">
        <v>44</v>
      </c>
      <c r="E133" s="1"/>
      <c r="F133" s="1"/>
      <c r="G133" s="1"/>
    </row>
    <row r="134" spans="1:7" x14ac:dyDescent="0.25">
      <c r="A134" s="1"/>
      <c r="B134" s="36">
        <v>47</v>
      </c>
      <c r="C134" s="10" t="s">
        <v>136</v>
      </c>
      <c r="D134" s="35">
        <v>41.666666666666671</v>
      </c>
      <c r="E134" s="1"/>
      <c r="F134" s="1"/>
      <c r="G134" s="1"/>
    </row>
    <row r="135" spans="1:7" x14ac:dyDescent="0.25">
      <c r="A135" s="1"/>
      <c r="B135" s="36">
        <v>48</v>
      </c>
      <c r="C135" s="10" t="s">
        <v>80</v>
      </c>
      <c r="D135" s="35">
        <v>34.455152759999997</v>
      </c>
      <c r="E135" s="1"/>
      <c r="F135" s="1"/>
      <c r="G135" s="1"/>
    </row>
    <row r="136" spans="1:7" x14ac:dyDescent="0.25">
      <c r="A136" s="1"/>
      <c r="B136" s="36">
        <v>49</v>
      </c>
      <c r="C136" s="10" t="s">
        <v>122</v>
      </c>
      <c r="D136" s="35">
        <v>34</v>
      </c>
      <c r="E136" s="1"/>
      <c r="F136" s="1"/>
      <c r="G136" s="1"/>
    </row>
    <row r="137" spans="1:7" x14ac:dyDescent="0.25">
      <c r="A137" s="1"/>
      <c r="B137" s="36">
        <v>50</v>
      </c>
      <c r="C137" s="10" t="s">
        <v>138</v>
      </c>
      <c r="D137" s="35">
        <v>27.5</v>
      </c>
      <c r="E137" s="1"/>
      <c r="F137" s="1"/>
      <c r="G137" s="1"/>
    </row>
    <row r="138" spans="1:7" x14ac:dyDescent="0.25">
      <c r="A138" s="1"/>
      <c r="B138" s="36">
        <v>51</v>
      </c>
      <c r="C138" s="10" t="s">
        <v>104</v>
      </c>
      <c r="D138" s="35">
        <v>22.23</v>
      </c>
      <c r="E138" s="1"/>
      <c r="F138" s="1"/>
      <c r="G138" s="1"/>
    </row>
    <row r="139" spans="1:7" x14ac:dyDescent="0.25">
      <c r="A139" s="1"/>
      <c r="B139" s="36">
        <v>52</v>
      </c>
      <c r="C139" s="10" t="s">
        <v>142</v>
      </c>
      <c r="D139" s="35">
        <v>22</v>
      </c>
      <c r="E139" s="1"/>
      <c r="F139" s="1"/>
      <c r="G139" s="1"/>
    </row>
    <row r="140" spans="1:7" x14ac:dyDescent="0.25">
      <c r="A140" s="1"/>
      <c r="B140" s="36">
        <v>53</v>
      </c>
      <c r="C140" s="10" t="s">
        <v>100</v>
      </c>
      <c r="D140" s="35">
        <v>19.8</v>
      </c>
      <c r="E140" s="1"/>
      <c r="F140" s="1"/>
      <c r="G140" s="1"/>
    </row>
    <row r="141" spans="1:7" x14ac:dyDescent="0.25">
      <c r="A141" s="1"/>
      <c r="B141" s="36">
        <v>54</v>
      </c>
      <c r="C141" s="10" t="s">
        <v>64</v>
      </c>
      <c r="D141" s="35">
        <v>17</v>
      </c>
      <c r="E141" s="1"/>
      <c r="F141" s="1"/>
      <c r="G141" s="1"/>
    </row>
    <row r="142" spans="1:7" x14ac:dyDescent="0.25">
      <c r="A142" s="1"/>
      <c r="B142" s="36">
        <v>55</v>
      </c>
      <c r="C142" s="10" t="s">
        <v>74</v>
      </c>
      <c r="D142" s="35">
        <v>12.9</v>
      </c>
      <c r="E142" s="1"/>
      <c r="F142" s="1"/>
      <c r="G142" s="1"/>
    </row>
    <row r="143" spans="1:7" x14ac:dyDescent="0.25">
      <c r="A143" s="1"/>
      <c r="B143" s="36">
        <v>56</v>
      </c>
      <c r="C143" s="10" t="s">
        <v>121</v>
      </c>
      <c r="D143" s="35">
        <v>10.83</v>
      </c>
      <c r="E143" s="1"/>
      <c r="F143" s="1"/>
      <c r="G143" s="1"/>
    </row>
    <row r="144" spans="1:7" x14ac:dyDescent="0.25">
      <c r="A144" s="1"/>
      <c r="B144" s="36">
        <v>57</v>
      </c>
      <c r="C144" s="10" t="s">
        <v>139</v>
      </c>
      <c r="D144" s="35">
        <v>9.5</v>
      </c>
      <c r="E144" s="1"/>
      <c r="F144" s="1"/>
      <c r="G144" s="1"/>
    </row>
    <row r="145" spans="1:7" x14ac:dyDescent="0.25">
      <c r="A145" s="1"/>
      <c r="B145" s="36">
        <v>58</v>
      </c>
      <c r="C145" s="10" t="s">
        <v>114</v>
      </c>
      <c r="D145" s="35">
        <v>7.8</v>
      </c>
      <c r="E145" s="1"/>
      <c r="F145" s="1"/>
      <c r="G145" s="1"/>
    </row>
    <row r="146" spans="1:7" x14ac:dyDescent="0.25">
      <c r="A146" s="1"/>
      <c r="B146" s="36">
        <v>59</v>
      </c>
      <c r="C146" s="10" t="s">
        <v>66</v>
      </c>
      <c r="D146" s="35">
        <v>5.32</v>
      </c>
      <c r="E146" s="1"/>
      <c r="F146" s="1"/>
      <c r="G146" s="1"/>
    </row>
    <row r="147" spans="1:7" x14ac:dyDescent="0.25">
      <c r="A147" s="1"/>
      <c r="B147" s="36">
        <v>60</v>
      </c>
      <c r="C147" s="10" t="s">
        <v>129</v>
      </c>
      <c r="D147" s="35">
        <v>3.8</v>
      </c>
      <c r="E147" s="1"/>
      <c r="F147" s="1"/>
      <c r="G147" s="1"/>
    </row>
    <row r="148" spans="1:7" x14ac:dyDescent="0.25">
      <c r="A148" s="1"/>
      <c r="B148" s="36">
        <v>61</v>
      </c>
      <c r="C148" s="10" t="s">
        <v>61</v>
      </c>
      <c r="D148" s="35">
        <v>2.2999999999999998</v>
      </c>
      <c r="E148" s="1"/>
      <c r="F148" s="1"/>
      <c r="G148" s="1"/>
    </row>
    <row r="149" spans="1:7" x14ac:dyDescent="0.25">
      <c r="A149" s="1"/>
      <c r="B149" s="36">
        <v>62</v>
      </c>
      <c r="C149" s="10" t="s">
        <v>140</v>
      </c>
      <c r="D149" s="35">
        <v>0.59482999999999997</v>
      </c>
      <c r="E149" s="1"/>
      <c r="F149" s="1"/>
      <c r="G149" s="1"/>
    </row>
    <row r="150" spans="1:7" x14ac:dyDescent="0.25">
      <c r="A150" s="1"/>
      <c r="B150" s="36">
        <v>63</v>
      </c>
      <c r="C150" s="10" t="s">
        <v>58</v>
      </c>
      <c r="D150" s="35">
        <v>0.5</v>
      </c>
      <c r="E150" s="1"/>
      <c r="F150" s="1"/>
      <c r="G150" s="1"/>
    </row>
    <row r="151" spans="1:7" x14ac:dyDescent="0.25">
      <c r="A151" s="1"/>
      <c r="B151" s="14" t="s">
        <v>111</v>
      </c>
      <c r="C151" s="21"/>
      <c r="D151" s="21"/>
      <c r="E151" s="1"/>
      <c r="F151" s="1"/>
      <c r="G151" s="1"/>
    </row>
    <row r="152" spans="1:7" ht="18.75" customHeight="1" x14ac:dyDescent="0.25">
      <c r="A152" s="1"/>
      <c r="B152" s="98"/>
      <c r="C152" s="98"/>
      <c r="D152" s="98"/>
      <c r="E152" s="98"/>
      <c r="F152" s="98"/>
      <c r="G152" s="98"/>
    </row>
    <row r="153" spans="1:7" x14ac:dyDescent="0.25">
      <c r="A153" s="1"/>
      <c r="B153" s="7"/>
    </row>
    <row r="154" spans="1:7" x14ac:dyDescent="0.25">
      <c r="A154" s="1"/>
      <c r="B154" s="24"/>
      <c r="C154" s="76" t="s">
        <v>41</v>
      </c>
      <c r="D154" s="24"/>
    </row>
    <row r="155" spans="1:7" ht="63" x14ac:dyDescent="0.25">
      <c r="A155" s="1"/>
      <c r="B155" s="23" t="s">
        <v>14</v>
      </c>
      <c r="C155" s="22" t="s">
        <v>13</v>
      </c>
      <c r="D155" s="23" t="s">
        <v>134</v>
      </c>
    </row>
    <row r="156" spans="1:7" x14ac:dyDescent="0.25">
      <c r="A156" s="1"/>
      <c r="B156" s="36">
        <v>1</v>
      </c>
      <c r="C156" s="39" t="s">
        <v>43</v>
      </c>
      <c r="D156" s="35">
        <v>118467.33</v>
      </c>
    </row>
    <row r="157" spans="1:7" ht="31.5" x14ac:dyDescent="0.25">
      <c r="A157" s="1"/>
      <c r="B157" s="36">
        <v>2</v>
      </c>
      <c r="C157" s="39" t="s">
        <v>89</v>
      </c>
      <c r="D157" s="35">
        <v>67058.782977779818</v>
      </c>
    </row>
    <row r="158" spans="1:7" x14ac:dyDescent="0.25">
      <c r="A158" s="1"/>
      <c r="B158" s="36">
        <v>3</v>
      </c>
      <c r="C158" s="39" t="s">
        <v>42</v>
      </c>
      <c r="D158" s="35">
        <v>51039.154004835742</v>
      </c>
    </row>
    <row r="159" spans="1:7" x14ac:dyDescent="0.25">
      <c r="A159" s="1"/>
      <c r="B159" s="36">
        <v>4</v>
      </c>
      <c r="C159" s="39" t="s">
        <v>113</v>
      </c>
      <c r="D159" s="35">
        <v>38719</v>
      </c>
    </row>
    <row r="160" spans="1:7" x14ac:dyDescent="0.25">
      <c r="A160" s="1"/>
      <c r="B160" s="36">
        <v>5</v>
      </c>
      <c r="C160" s="39" t="s">
        <v>152</v>
      </c>
      <c r="D160" s="35">
        <v>18486</v>
      </c>
    </row>
    <row r="161" spans="1:4" x14ac:dyDescent="0.25">
      <c r="A161" s="1"/>
      <c r="B161" s="36">
        <v>6</v>
      </c>
      <c r="C161" s="39" t="s">
        <v>131</v>
      </c>
      <c r="D161" s="35">
        <v>14933.300999999999</v>
      </c>
    </row>
    <row r="162" spans="1:4" x14ac:dyDescent="0.25">
      <c r="A162" s="1"/>
      <c r="B162" s="36">
        <v>7</v>
      </c>
      <c r="C162" s="39" t="s">
        <v>135</v>
      </c>
      <c r="D162" s="35">
        <v>10392</v>
      </c>
    </row>
    <row r="163" spans="1:4" x14ac:dyDescent="0.25">
      <c r="A163" s="1"/>
      <c r="B163" s="36">
        <v>8</v>
      </c>
      <c r="C163" s="39" t="s">
        <v>80</v>
      </c>
      <c r="D163" s="35">
        <v>7372.8273263399997</v>
      </c>
    </row>
    <row r="164" spans="1:4" x14ac:dyDescent="0.25">
      <c r="A164" s="1"/>
      <c r="B164" s="36">
        <v>9</v>
      </c>
      <c r="C164" s="39" t="s">
        <v>95</v>
      </c>
      <c r="D164" s="35">
        <v>5919</v>
      </c>
    </row>
    <row r="165" spans="1:4" x14ac:dyDescent="0.25">
      <c r="A165" s="1"/>
      <c r="B165" s="36">
        <v>10</v>
      </c>
      <c r="C165" s="39" t="s">
        <v>47</v>
      </c>
      <c r="D165" s="35">
        <v>5234.1899999999996</v>
      </c>
    </row>
    <row r="166" spans="1:4" x14ac:dyDescent="0.25">
      <c r="A166" s="1"/>
      <c r="B166" s="36">
        <v>11</v>
      </c>
      <c r="C166" s="39" t="s">
        <v>112</v>
      </c>
      <c r="D166" s="35">
        <v>4372.2379666369497</v>
      </c>
    </row>
    <row r="167" spans="1:4" x14ac:dyDescent="0.25">
      <c r="A167" s="1"/>
      <c r="B167" s="36">
        <v>12</v>
      </c>
      <c r="C167" s="39" t="s">
        <v>90</v>
      </c>
      <c r="D167" s="35">
        <v>3572</v>
      </c>
    </row>
    <row r="168" spans="1:4" x14ac:dyDescent="0.25">
      <c r="A168" s="1"/>
      <c r="B168" s="36">
        <v>13</v>
      </c>
      <c r="C168" s="39" t="s">
        <v>96</v>
      </c>
      <c r="D168" s="35">
        <v>2826</v>
      </c>
    </row>
    <row r="169" spans="1:4" x14ac:dyDescent="0.25">
      <c r="A169" s="1"/>
      <c r="B169" s="36">
        <v>14</v>
      </c>
      <c r="C169" s="39" t="s">
        <v>106</v>
      </c>
      <c r="D169" s="35">
        <v>2297.1999999999998</v>
      </c>
    </row>
    <row r="170" spans="1:4" x14ac:dyDescent="0.25">
      <c r="A170" s="1"/>
      <c r="B170" s="36">
        <v>15</v>
      </c>
      <c r="C170" s="39" t="s">
        <v>116</v>
      </c>
      <c r="D170" s="35">
        <v>2142</v>
      </c>
    </row>
    <row r="171" spans="1:4" x14ac:dyDescent="0.25">
      <c r="A171" s="1"/>
      <c r="B171" s="36">
        <v>16</v>
      </c>
      <c r="C171" s="39" t="s">
        <v>94</v>
      </c>
      <c r="D171" s="35">
        <v>1855</v>
      </c>
    </row>
    <row r="172" spans="1:4" x14ac:dyDescent="0.25">
      <c r="A172" s="1"/>
      <c r="B172" s="36">
        <v>17</v>
      </c>
      <c r="C172" s="39" t="s">
        <v>77</v>
      </c>
      <c r="D172" s="35">
        <v>1497.74</v>
      </c>
    </row>
    <row r="173" spans="1:4" x14ac:dyDescent="0.25">
      <c r="A173" s="1"/>
      <c r="B173" s="36">
        <v>18</v>
      </c>
      <c r="C173" s="39" t="s">
        <v>132</v>
      </c>
      <c r="D173" s="35">
        <v>1380</v>
      </c>
    </row>
    <row r="174" spans="1:4" x14ac:dyDescent="0.25">
      <c r="A174" s="1"/>
      <c r="B174" s="36">
        <v>19</v>
      </c>
      <c r="C174" s="39" t="s">
        <v>125</v>
      </c>
      <c r="D174" s="35">
        <v>1182.71</v>
      </c>
    </row>
    <row r="175" spans="1:4" x14ac:dyDescent="0.25">
      <c r="A175" s="1"/>
      <c r="B175" s="36">
        <v>20</v>
      </c>
      <c r="C175" s="39" t="s">
        <v>54</v>
      </c>
      <c r="D175" s="35">
        <v>1028.02976584167</v>
      </c>
    </row>
    <row r="176" spans="1:4" x14ac:dyDescent="0.25">
      <c r="A176" s="1"/>
      <c r="B176" s="36">
        <v>21</v>
      </c>
      <c r="C176" s="39" t="s">
        <v>45</v>
      </c>
      <c r="D176" s="35">
        <v>997.66</v>
      </c>
    </row>
    <row r="177" spans="1:5" x14ac:dyDescent="0.25">
      <c r="A177" s="1"/>
      <c r="B177" s="36">
        <v>22</v>
      </c>
      <c r="C177" s="39" t="s">
        <v>93</v>
      </c>
      <c r="D177" s="35">
        <v>950.5</v>
      </c>
    </row>
    <row r="178" spans="1:5" x14ac:dyDescent="0.25">
      <c r="A178" s="1"/>
      <c r="B178" s="36">
        <v>23</v>
      </c>
      <c r="C178" s="39" t="s">
        <v>55</v>
      </c>
      <c r="D178" s="35">
        <v>928.29</v>
      </c>
    </row>
    <row r="179" spans="1:5" x14ac:dyDescent="0.25">
      <c r="A179" s="1"/>
      <c r="B179" s="36">
        <v>24</v>
      </c>
      <c r="C179" s="39" t="s">
        <v>79</v>
      </c>
      <c r="D179" s="35">
        <v>873.92</v>
      </c>
    </row>
    <row r="180" spans="1:5" x14ac:dyDescent="0.25">
      <c r="A180" s="1"/>
      <c r="B180" s="36">
        <v>25</v>
      </c>
      <c r="C180" s="39" t="s">
        <v>49</v>
      </c>
      <c r="D180" s="35">
        <v>820</v>
      </c>
    </row>
    <row r="181" spans="1:5" x14ac:dyDescent="0.25">
      <c r="A181" s="1"/>
      <c r="B181" s="36">
        <v>26</v>
      </c>
      <c r="C181" s="39" t="s">
        <v>98</v>
      </c>
      <c r="D181" s="35">
        <v>739.93</v>
      </c>
    </row>
    <row r="182" spans="1:5" x14ac:dyDescent="0.25">
      <c r="A182" s="1"/>
      <c r="B182" s="36">
        <v>27</v>
      </c>
      <c r="C182" s="39" t="s">
        <v>63</v>
      </c>
      <c r="D182" s="35">
        <v>704.3</v>
      </c>
    </row>
    <row r="183" spans="1:5" x14ac:dyDescent="0.25">
      <c r="A183" s="1"/>
      <c r="B183" s="36">
        <v>28</v>
      </c>
      <c r="C183" s="39" t="s">
        <v>115</v>
      </c>
      <c r="D183" s="35">
        <v>698</v>
      </c>
    </row>
    <row r="184" spans="1:5" x14ac:dyDescent="0.25">
      <c r="A184" s="1"/>
      <c r="B184" s="36">
        <v>29</v>
      </c>
      <c r="C184" s="39" t="s">
        <v>67</v>
      </c>
      <c r="D184" s="35">
        <v>552.26099999999997</v>
      </c>
      <c r="E184" s="1"/>
    </row>
    <row r="185" spans="1:5" ht="18.75" customHeight="1" x14ac:dyDescent="0.25">
      <c r="A185" s="1"/>
      <c r="B185" s="36">
        <v>30</v>
      </c>
      <c r="C185" s="39" t="s">
        <v>136</v>
      </c>
      <c r="D185" s="35">
        <v>489.96666662500002</v>
      </c>
      <c r="E185" s="1"/>
    </row>
    <row r="186" spans="1:5" x14ac:dyDescent="0.25">
      <c r="A186" s="1"/>
      <c r="B186" s="36">
        <v>31</v>
      </c>
      <c r="C186" s="39" t="s">
        <v>56</v>
      </c>
      <c r="D186" s="35">
        <v>454.1</v>
      </c>
      <c r="E186" s="1"/>
    </row>
    <row r="187" spans="1:5" x14ac:dyDescent="0.25">
      <c r="A187" s="1"/>
      <c r="B187" s="36">
        <v>32</v>
      </c>
      <c r="C187" s="39" t="s">
        <v>105</v>
      </c>
      <c r="D187" s="35">
        <v>336.81700000000001</v>
      </c>
      <c r="E187" s="1"/>
    </row>
    <row r="188" spans="1:5" x14ac:dyDescent="0.25">
      <c r="A188" s="1"/>
      <c r="B188" s="36">
        <v>33</v>
      </c>
      <c r="C188" s="39" t="s">
        <v>123</v>
      </c>
      <c r="D188" s="35">
        <v>327.07</v>
      </c>
      <c r="E188" s="1"/>
    </row>
    <row r="189" spans="1:5" x14ac:dyDescent="0.25">
      <c r="A189" s="1"/>
      <c r="B189" s="36">
        <v>34</v>
      </c>
      <c r="C189" s="39" t="s">
        <v>62</v>
      </c>
      <c r="D189" s="35">
        <v>272.5</v>
      </c>
      <c r="E189" s="1"/>
    </row>
    <row r="190" spans="1:5" x14ac:dyDescent="0.25">
      <c r="A190" s="1"/>
      <c r="B190" s="36">
        <v>35</v>
      </c>
      <c r="C190" s="39" t="s">
        <v>64</v>
      </c>
      <c r="D190" s="35">
        <v>180</v>
      </c>
      <c r="E190" s="1"/>
    </row>
    <row r="191" spans="1:5" x14ac:dyDescent="0.25">
      <c r="A191" s="1"/>
      <c r="B191" s="36">
        <v>36</v>
      </c>
      <c r="C191" s="39" t="s">
        <v>53</v>
      </c>
      <c r="D191" s="35">
        <v>143</v>
      </c>
      <c r="E191" s="1"/>
    </row>
    <row r="192" spans="1:5" x14ac:dyDescent="0.25">
      <c r="A192" s="1"/>
      <c r="B192" s="36">
        <v>37</v>
      </c>
      <c r="C192" s="39" t="s">
        <v>122</v>
      </c>
      <c r="D192" s="35">
        <v>137</v>
      </c>
      <c r="E192" s="1"/>
    </row>
    <row r="193" spans="1:5" x14ac:dyDescent="0.25">
      <c r="A193" s="1"/>
      <c r="B193" s="36">
        <v>38</v>
      </c>
      <c r="C193" s="39" t="s">
        <v>65</v>
      </c>
      <c r="D193" s="35">
        <v>136.34</v>
      </c>
      <c r="E193" s="1"/>
    </row>
    <row r="194" spans="1:5" x14ac:dyDescent="0.25">
      <c r="A194" s="1"/>
      <c r="B194" s="36">
        <v>39</v>
      </c>
      <c r="C194" s="39" t="s">
        <v>44</v>
      </c>
      <c r="D194" s="35">
        <v>80</v>
      </c>
      <c r="E194" s="1"/>
    </row>
    <row r="195" spans="1:5" x14ac:dyDescent="0.25">
      <c r="A195" s="1"/>
      <c r="B195" s="36">
        <v>40</v>
      </c>
      <c r="C195" s="39" t="s">
        <v>129</v>
      </c>
      <c r="D195" s="35">
        <v>74.099999999999994</v>
      </c>
      <c r="E195" s="1"/>
    </row>
    <row r="196" spans="1:5" x14ac:dyDescent="0.25">
      <c r="A196" s="1"/>
      <c r="B196" s="36">
        <v>41</v>
      </c>
      <c r="C196" s="39" t="s">
        <v>92</v>
      </c>
      <c r="D196" s="35">
        <v>69.900000000000006</v>
      </c>
      <c r="E196" s="1"/>
    </row>
    <row r="197" spans="1:5" x14ac:dyDescent="0.25">
      <c r="A197" s="1"/>
      <c r="B197" s="36">
        <v>42</v>
      </c>
      <c r="C197" s="39" t="s">
        <v>59</v>
      </c>
      <c r="D197" s="35">
        <v>66</v>
      </c>
      <c r="E197" s="1"/>
    </row>
    <row r="198" spans="1:5" x14ac:dyDescent="0.25">
      <c r="A198" s="1"/>
      <c r="B198" s="36">
        <v>43</v>
      </c>
      <c r="C198" s="39" t="s">
        <v>76</v>
      </c>
      <c r="D198" s="35">
        <v>65</v>
      </c>
      <c r="E198" s="1"/>
    </row>
    <row r="199" spans="1:5" x14ac:dyDescent="0.25">
      <c r="A199" s="1"/>
      <c r="B199" s="36">
        <v>44</v>
      </c>
      <c r="C199" s="39" t="s">
        <v>73</v>
      </c>
      <c r="D199" s="35">
        <v>58</v>
      </c>
      <c r="E199" s="1"/>
    </row>
    <row r="200" spans="1:5" x14ac:dyDescent="0.25">
      <c r="A200" s="1"/>
      <c r="B200" s="36">
        <v>45</v>
      </c>
      <c r="C200" s="39" t="s">
        <v>121</v>
      </c>
      <c r="D200" s="35">
        <v>49.58</v>
      </c>
      <c r="E200" s="1"/>
    </row>
    <row r="201" spans="1:5" x14ac:dyDescent="0.25">
      <c r="A201" s="1"/>
      <c r="B201" s="36">
        <v>46</v>
      </c>
      <c r="C201" s="39" t="s">
        <v>51</v>
      </c>
      <c r="D201" s="35">
        <v>49.18</v>
      </c>
      <c r="E201" s="1"/>
    </row>
    <row r="202" spans="1:5" x14ac:dyDescent="0.25">
      <c r="A202" s="1"/>
      <c r="B202" s="36">
        <v>47</v>
      </c>
      <c r="C202" s="39" t="s">
        <v>68</v>
      </c>
      <c r="D202" s="35">
        <v>41.6</v>
      </c>
      <c r="E202" s="1"/>
    </row>
    <row r="203" spans="1:5" x14ac:dyDescent="0.25">
      <c r="A203" s="1"/>
      <c r="B203" s="36">
        <v>48</v>
      </c>
      <c r="C203" s="39" t="s">
        <v>104</v>
      </c>
      <c r="D203" s="35">
        <v>26.13</v>
      </c>
      <c r="E203" s="1"/>
    </row>
    <row r="204" spans="1:5" x14ac:dyDescent="0.25">
      <c r="A204" s="1"/>
      <c r="B204" s="36">
        <v>49</v>
      </c>
      <c r="C204" s="39" t="s">
        <v>50</v>
      </c>
      <c r="D204" s="35">
        <v>25</v>
      </c>
      <c r="E204" s="1"/>
    </row>
    <row r="205" spans="1:5" x14ac:dyDescent="0.25">
      <c r="A205" s="1"/>
      <c r="B205" s="36">
        <v>50</v>
      </c>
      <c r="C205" s="39" t="s">
        <v>57</v>
      </c>
      <c r="D205" s="35">
        <v>14</v>
      </c>
      <c r="E205" s="1"/>
    </row>
    <row r="206" spans="1:5" x14ac:dyDescent="0.25">
      <c r="A206" s="1"/>
      <c r="B206" s="36">
        <v>51</v>
      </c>
      <c r="C206" s="39" t="s">
        <v>60</v>
      </c>
      <c r="D206" s="35">
        <v>13</v>
      </c>
      <c r="E206" s="1"/>
    </row>
    <row r="207" spans="1:5" ht="18.75" customHeight="1" x14ac:dyDescent="0.25">
      <c r="A207" s="1"/>
      <c r="B207" s="36">
        <v>52</v>
      </c>
      <c r="C207" s="39" t="s">
        <v>52</v>
      </c>
      <c r="D207" s="35">
        <v>9.99</v>
      </c>
      <c r="E207" s="1"/>
    </row>
    <row r="208" spans="1:5" x14ac:dyDescent="0.25">
      <c r="A208" s="1"/>
      <c r="B208" s="36">
        <v>53</v>
      </c>
      <c r="C208" s="39" t="s">
        <v>100</v>
      </c>
      <c r="D208" s="35">
        <v>9.8000000000000007</v>
      </c>
      <c r="E208" s="1"/>
    </row>
    <row r="209" spans="1:5" x14ac:dyDescent="0.25">
      <c r="A209" s="1"/>
      <c r="B209" s="36">
        <v>54</v>
      </c>
      <c r="C209" s="39" t="s">
        <v>140</v>
      </c>
      <c r="D209" s="35">
        <v>6.2333400000000001</v>
      </c>
      <c r="E209" s="1"/>
    </row>
    <row r="210" spans="1:5" ht="19.5" customHeight="1" x14ac:dyDescent="0.25">
      <c r="A210" s="1"/>
      <c r="B210" s="36">
        <v>55</v>
      </c>
      <c r="C210" s="39" t="s">
        <v>141</v>
      </c>
      <c r="D210" s="35">
        <v>5.99</v>
      </c>
      <c r="E210" s="1"/>
    </row>
    <row r="211" spans="1:5" x14ac:dyDescent="0.25">
      <c r="A211" s="1"/>
      <c r="B211" s="36">
        <v>56</v>
      </c>
      <c r="C211" s="39" t="s">
        <v>138</v>
      </c>
      <c r="D211" s="35">
        <v>5.5</v>
      </c>
      <c r="E211" s="1"/>
    </row>
    <row r="212" spans="1:5" x14ac:dyDescent="0.25">
      <c r="A212" s="1"/>
      <c r="B212" s="36">
        <v>57</v>
      </c>
      <c r="C212" s="39" t="s">
        <v>71</v>
      </c>
      <c r="D212" s="35">
        <v>0.56000000000000005</v>
      </c>
      <c r="E212" s="1"/>
    </row>
    <row r="213" spans="1:5" x14ac:dyDescent="0.25">
      <c r="A213" s="1"/>
      <c r="B213" s="14" t="s">
        <v>111</v>
      </c>
      <c r="C213" s="24"/>
      <c r="D213" s="24"/>
      <c r="E213" s="1"/>
    </row>
    <row r="214" spans="1:5" x14ac:dyDescent="0.25">
      <c r="A214" s="1"/>
      <c r="B214" s="25"/>
      <c r="C214" s="24"/>
      <c r="D214" s="24"/>
      <c r="E214" s="1"/>
    </row>
    <row r="215" spans="1:5" x14ac:dyDescent="0.25">
      <c r="A215" s="1"/>
      <c r="B215" s="25"/>
      <c r="C215" s="24"/>
      <c r="D215" s="24"/>
    </row>
    <row r="216" spans="1:5" x14ac:dyDescent="0.25">
      <c r="A216" s="1"/>
      <c r="B216" s="24"/>
      <c r="C216" s="76" t="s">
        <v>37</v>
      </c>
      <c r="D216" s="24"/>
    </row>
    <row r="217" spans="1:5" ht="63" x14ac:dyDescent="0.25">
      <c r="A217" s="1"/>
      <c r="B217" s="49" t="s">
        <v>14</v>
      </c>
      <c r="C217" s="45" t="s">
        <v>36</v>
      </c>
      <c r="D217" s="23" t="s">
        <v>134</v>
      </c>
    </row>
    <row r="218" spans="1:5" x14ac:dyDescent="0.25">
      <c r="A218" s="1"/>
      <c r="B218" s="36">
        <v>1</v>
      </c>
      <c r="C218" s="47" t="s">
        <v>48</v>
      </c>
      <c r="D218" s="35">
        <v>4064.6772113850011</v>
      </c>
    </row>
    <row r="219" spans="1:5" x14ac:dyDescent="0.25">
      <c r="A219" s="1"/>
      <c r="B219" s="36">
        <v>2</v>
      </c>
      <c r="C219" s="47" t="s">
        <v>46</v>
      </c>
      <c r="D219" s="35">
        <v>1130.3927983583335</v>
      </c>
    </row>
    <row r="220" spans="1:5" x14ac:dyDescent="0.25">
      <c r="A220" s="1"/>
      <c r="B220" s="36">
        <v>3</v>
      </c>
      <c r="C220" s="47" t="s">
        <v>44</v>
      </c>
      <c r="D220" s="35">
        <v>191</v>
      </c>
    </row>
    <row r="221" spans="1:5" x14ac:dyDescent="0.25">
      <c r="A221" s="1"/>
      <c r="B221" s="36">
        <v>4</v>
      </c>
      <c r="C221" s="47" t="s">
        <v>79</v>
      </c>
      <c r="D221" s="35">
        <v>75.11</v>
      </c>
    </row>
    <row r="222" spans="1:5" x14ac:dyDescent="0.25">
      <c r="A222" s="1"/>
      <c r="B222" s="36">
        <v>5</v>
      </c>
      <c r="C222" s="47" t="s">
        <v>123</v>
      </c>
      <c r="D222" s="35">
        <v>62.07</v>
      </c>
    </row>
    <row r="223" spans="1:5" x14ac:dyDescent="0.25">
      <c r="A223" s="1"/>
      <c r="B223" s="36">
        <v>6</v>
      </c>
      <c r="C223" s="47" t="s">
        <v>71</v>
      </c>
      <c r="D223" s="35">
        <v>50.05</v>
      </c>
    </row>
    <row r="224" spans="1:5" x14ac:dyDescent="0.25">
      <c r="A224" s="1"/>
      <c r="B224" s="36">
        <v>7</v>
      </c>
      <c r="C224" s="47" t="s">
        <v>116</v>
      </c>
      <c r="D224" s="35">
        <v>32.6</v>
      </c>
    </row>
    <row r="225" spans="1:4" x14ac:dyDescent="0.25">
      <c r="A225" s="1"/>
      <c r="B225" s="36">
        <v>8</v>
      </c>
      <c r="C225" s="47" t="s">
        <v>50</v>
      </c>
      <c r="D225" s="35">
        <v>19</v>
      </c>
    </row>
    <row r="226" spans="1:4" x14ac:dyDescent="0.25">
      <c r="A226" s="1"/>
      <c r="B226" s="36">
        <v>9</v>
      </c>
      <c r="C226" s="47" t="s">
        <v>136</v>
      </c>
      <c r="D226" s="35">
        <v>16.141184525</v>
      </c>
    </row>
    <row r="227" spans="1:4" x14ac:dyDescent="0.25">
      <c r="A227" s="1"/>
      <c r="B227" s="36">
        <v>10</v>
      </c>
      <c r="C227" s="47" t="s">
        <v>114</v>
      </c>
      <c r="D227" s="35">
        <v>7.7</v>
      </c>
    </row>
    <row r="228" spans="1:4" x14ac:dyDescent="0.25">
      <c r="A228" s="1"/>
      <c r="B228" s="36">
        <v>11</v>
      </c>
      <c r="C228" s="47" t="s">
        <v>60</v>
      </c>
      <c r="D228" s="35">
        <v>2</v>
      </c>
    </row>
    <row r="229" spans="1:4" x14ac:dyDescent="0.25">
      <c r="A229" s="1"/>
      <c r="B229" s="14" t="s">
        <v>111</v>
      </c>
      <c r="C229" s="24"/>
      <c r="D229" s="24"/>
    </row>
    <row r="230" spans="1:4" x14ac:dyDescent="0.25">
      <c r="A230" s="1"/>
      <c r="B230" s="25"/>
      <c r="C230" s="24"/>
      <c r="D230" s="24"/>
    </row>
    <row r="231" spans="1:4" x14ac:dyDescent="0.25">
      <c r="A231" s="1"/>
      <c r="B231" s="25"/>
      <c r="C231" s="24"/>
      <c r="D231" s="24"/>
    </row>
    <row r="232" spans="1:4" x14ac:dyDescent="0.25">
      <c r="A232" s="1"/>
      <c r="B232" s="24"/>
      <c r="C232" s="76" t="s">
        <v>38</v>
      </c>
      <c r="D232" s="24"/>
    </row>
    <row r="233" spans="1:4" ht="63" x14ac:dyDescent="0.25">
      <c r="A233" s="1"/>
      <c r="B233" s="49" t="s">
        <v>14</v>
      </c>
      <c r="C233" s="48" t="s">
        <v>13</v>
      </c>
      <c r="D233" s="23" t="s">
        <v>134</v>
      </c>
    </row>
    <row r="234" spans="1:4" x14ac:dyDescent="0.25">
      <c r="A234" s="1"/>
      <c r="B234" s="36">
        <v>1</v>
      </c>
      <c r="C234" s="47" t="s">
        <v>43</v>
      </c>
      <c r="D234" s="35">
        <v>9661.64</v>
      </c>
    </row>
    <row r="235" spans="1:4" x14ac:dyDescent="0.25">
      <c r="A235" s="1"/>
      <c r="B235" s="36">
        <v>2</v>
      </c>
      <c r="C235" s="47" t="s">
        <v>42</v>
      </c>
      <c r="D235" s="35">
        <v>841.54202916666679</v>
      </c>
    </row>
    <row r="236" spans="1:4" x14ac:dyDescent="0.25">
      <c r="A236" s="1"/>
      <c r="B236" s="36">
        <v>3</v>
      </c>
      <c r="C236" s="47" t="s">
        <v>51</v>
      </c>
      <c r="D236" s="35">
        <v>616.46</v>
      </c>
    </row>
    <row r="237" spans="1:4" x14ac:dyDescent="0.25">
      <c r="A237" s="1"/>
      <c r="B237" s="36">
        <v>4</v>
      </c>
      <c r="C237" s="47" t="s">
        <v>116</v>
      </c>
      <c r="D237" s="35">
        <v>518</v>
      </c>
    </row>
    <row r="238" spans="1:4" x14ac:dyDescent="0.25">
      <c r="A238" s="1"/>
      <c r="B238" s="36">
        <v>5</v>
      </c>
      <c r="C238" s="47" t="s">
        <v>93</v>
      </c>
      <c r="D238" s="35">
        <v>445.4</v>
      </c>
    </row>
    <row r="239" spans="1:4" x14ac:dyDescent="0.25">
      <c r="A239" s="1"/>
      <c r="B239" s="36">
        <v>6</v>
      </c>
      <c r="C239" s="47" t="s">
        <v>45</v>
      </c>
      <c r="D239" s="35">
        <v>378.95</v>
      </c>
    </row>
    <row r="240" spans="1:4" x14ac:dyDescent="0.25">
      <c r="A240" s="1"/>
      <c r="B240" s="36">
        <v>7</v>
      </c>
      <c r="C240" s="47" t="s">
        <v>97</v>
      </c>
      <c r="D240" s="35">
        <v>329.68</v>
      </c>
    </row>
    <row r="241" spans="1:4" x14ac:dyDescent="0.25">
      <c r="A241" s="1"/>
      <c r="B241" s="36">
        <v>8</v>
      </c>
      <c r="C241" s="47" t="s">
        <v>77</v>
      </c>
      <c r="D241" s="35">
        <v>308.5</v>
      </c>
    </row>
    <row r="242" spans="1:4" ht="31.5" x14ac:dyDescent="0.25">
      <c r="A242" s="1"/>
      <c r="B242" s="36">
        <v>9</v>
      </c>
      <c r="C242" s="47" t="s">
        <v>89</v>
      </c>
      <c r="D242" s="35">
        <v>240.62197666666668</v>
      </c>
    </row>
    <row r="243" spans="1:4" x14ac:dyDescent="0.25">
      <c r="A243" s="1"/>
      <c r="B243" s="36">
        <v>10</v>
      </c>
      <c r="C243" s="47" t="s">
        <v>115</v>
      </c>
      <c r="D243" s="35">
        <v>216</v>
      </c>
    </row>
    <row r="244" spans="1:4" ht="15" customHeight="1" x14ac:dyDescent="0.25">
      <c r="A244" s="1"/>
      <c r="B244" s="36">
        <v>11</v>
      </c>
      <c r="C244" s="47" t="s">
        <v>112</v>
      </c>
      <c r="D244" s="35">
        <v>181.54841299999998</v>
      </c>
    </row>
    <row r="245" spans="1:4" ht="15" customHeight="1" x14ac:dyDescent="0.25">
      <c r="A245" s="1"/>
      <c r="B245" s="36">
        <v>12</v>
      </c>
      <c r="C245" s="47" t="s">
        <v>130</v>
      </c>
      <c r="D245" s="35">
        <v>78.75</v>
      </c>
    </row>
    <row r="246" spans="1:4" ht="15" customHeight="1" x14ac:dyDescent="0.25">
      <c r="A246" s="1"/>
      <c r="B246" s="36">
        <v>13</v>
      </c>
      <c r="C246" s="47" t="s">
        <v>140</v>
      </c>
      <c r="D246" s="35">
        <v>76.830389999999994</v>
      </c>
    </row>
    <row r="247" spans="1:4" ht="15" customHeight="1" x14ac:dyDescent="0.25">
      <c r="A247" s="1"/>
      <c r="B247" s="36">
        <v>14</v>
      </c>
      <c r="C247" s="47" t="s">
        <v>98</v>
      </c>
      <c r="D247" s="35">
        <v>74.260000000000005</v>
      </c>
    </row>
    <row r="248" spans="1:4" ht="15" customHeight="1" x14ac:dyDescent="0.25">
      <c r="A248" s="1"/>
      <c r="B248" s="36">
        <v>15</v>
      </c>
      <c r="C248" s="47" t="s">
        <v>66</v>
      </c>
      <c r="D248" s="35">
        <v>64.069999999999993</v>
      </c>
    </row>
    <row r="249" spans="1:4" ht="15" customHeight="1" x14ac:dyDescent="0.25">
      <c r="A249" s="1"/>
      <c r="B249" s="36">
        <v>16</v>
      </c>
      <c r="C249" s="47" t="s">
        <v>56</v>
      </c>
      <c r="D249" s="35">
        <v>59.5</v>
      </c>
    </row>
    <row r="250" spans="1:4" ht="15" customHeight="1" x14ac:dyDescent="0.25">
      <c r="A250" s="1"/>
      <c r="B250" s="36">
        <v>17</v>
      </c>
      <c r="C250" s="47" t="s">
        <v>58</v>
      </c>
      <c r="D250" s="35">
        <v>47.5</v>
      </c>
    </row>
    <row r="251" spans="1:4" ht="15" customHeight="1" x14ac:dyDescent="0.25">
      <c r="A251" s="1"/>
      <c r="B251" s="36">
        <v>18</v>
      </c>
      <c r="C251" s="47" t="s">
        <v>100</v>
      </c>
      <c r="D251" s="35">
        <v>45</v>
      </c>
    </row>
    <row r="252" spans="1:4" ht="15" customHeight="1" x14ac:dyDescent="0.25">
      <c r="A252" s="1"/>
      <c r="B252" s="36">
        <v>19</v>
      </c>
      <c r="C252" s="47" t="s">
        <v>135</v>
      </c>
      <c r="D252" s="35">
        <v>42</v>
      </c>
    </row>
    <row r="253" spans="1:4" ht="15" customHeight="1" x14ac:dyDescent="0.25">
      <c r="A253" s="1"/>
      <c r="B253" s="36">
        <v>20</v>
      </c>
      <c r="C253" s="47" t="s">
        <v>67</v>
      </c>
      <c r="D253" s="35">
        <v>32.555</v>
      </c>
    </row>
    <row r="254" spans="1:4" ht="15" customHeight="1" x14ac:dyDescent="0.25">
      <c r="A254" s="1"/>
      <c r="B254" s="36">
        <v>21</v>
      </c>
      <c r="C254" s="47" t="s">
        <v>138</v>
      </c>
      <c r="D254" s="35">
        <v>22.4</v>
      </c>
    </row>
    <row r="255" spans="1:4" x14ac:dyDescent="0.25">
      <c r="A255" s="1"/>
      <c r="B255" s="36">
        <v>22</v>
      </c>
      <c r="C255" s="47" t="s">
        <v>132</v>
      </c>
      <c r="D255" s="35">
        <v>18</v>
      </c>
    </row>
    <row r="256" spans="1:4" x14ac:dyDescent="0.25">
      <c r="A256" s="1"/>
      <c r="B256" s="36">
        <v>23</v>
      </c>
      <c r="C256" s="47" t="s">
        <v>142</v>
      </c>
      <c r="D256" s="35">
        <v>12.3</v>
      </c>
    </row>
    <row r="257" spans="1:4" x14ac:dyDescent="0.25">
      <c r="A257" s="1"/>
      <c r="B257" s="36">
        <v>24</v>
      </c>
      <c r="C257" s="47" t="s">
        <v>53</v>
      </c>
      <c r="D257" s="35">
        <v>10</v>
      </c>
    </row>
    <row r="258" spans="1:4" x14ac:dyDescent="0.25">
      <c r="A258" s="1"/>
      <c r="B258" s="36">
        <v>25</v>
      </c>
      <c r="C258" s="47" t="s">
        <v>44</v>
      </c>
      <c r="D258" s="35">
        <v>5</v>
      </c>
    </row>
    <row r="259" spans="1:4" x14ac:dyDescent="0.25">
      <c r="A259" s="1"/>
      <c r="B259" s="36">
        <v>26</v>
      </c>
      <c r="C259" s="47" t="s">
        <v>102</v>
      </c>
      <c r="D259" s="35">
        <v>2.8</v>
      </c>
    </row>
    <row r="260" spans="1:4" x14ac:dyDescent="0.25">
      <c r="A260" s="1"/>
      <c r="B260" s="36">
        <v>27</v>
      </c>
      <c r="C260" s="47" t="s">
        <v>123</v>
      </c>
      <c r="D260" s="35">
        <v>2.42</v>
      </c>
    </row>
    <row r="261" spans="1:4" x14ac:dyDescent="0.25">
      <c r="A261" s="1"/>
      <c r="B261" s="36">
        <v>28</v>
      </c>
      <c r="C261" s="47" t="s">
        <v>139</v>
      </c>
      <c r="D261" s="35">
        <v>1.4</v>
      </c>
    </row>
    <row r="262" spans="1:4" x14ac:dyDescent="0.25">
      <c r="A262" s="1"/>
      <c r="B262" s="36">
        <v>29</v>
      </c>
      <c r="C262" s="47" t="s">
        <v>70</v>
      </c>
      <c r="D262" s="35">
        <v>1</v>
      </c>
    </row>
    <row r="263" spans="1:4" x14ac:dyDescent="0.25">
      <c r="A263" s="1"/>
      <c r="B263" s="36">
        <v>30</v>
      </c>
      <c r="C263" s="47" t="s">
        <v>106</v>
      </c>
      <c r="D263" s="46">
        <v>0.7</v>
      </c>
    </row>
    <row r="264" spans="1:4" x14ac:dyDescent="0.25">
      <c r="A264" s="1"/>
      <c r="B264" s="36">
        <v>31</v>
      </c>
      <c r="C264" s="47" t="s">
        <v>69</v>
      </c>
      <c r="D264" s="74">
        <v>0.28999999999999998</v>
      </c>
    </row>
    <row r="265" spans="1:4" x14ac:dyDescent="0.25">
      <c r="A265" s="1"/>
      <c r="B265" s="14" t="s">
        <v>111</v>
      </c>
      <c r="C265" s="24"/>
      <c r="D265" s="24"/>
    </row>
    <row r="266" spans="1:4" x14ac:dyDescent="0.25">
      <c r="A266" s="1"/>
    </row>
    <row r="267" spans="1:4" x14ac:dyDescent="0.25">
      <c r="B267" s="24"/>
      <c r="C267" s="24"/>
      <c r="D267" s="24"/>
    </row>
    <row r="268" spans="1:4" x14ac:dyDescent="0.25">
      <c r="B268" s="24"/>
      <c r="C268" s="24"/>
      <c r="D268" s="24"/>
    </row>
    <row r="269" spans="1:4" x14ac:dyDescent="0.25">
      <c r="B269" s="24"/>
      <c r="C269" s="24"/>
      <c r="D269" s="24"/>
    </row>
    <row r="270" spans="1:4" x14ac:dyDescent="0.25">
      <c r="B270" s="24"/>
      <c r="C270" s="24"/>
      <c r="D270" s="24"/>
    </row>
    <row r="271" spans="1:4" x14ac:dyDescent="0.25">
      <c r="B271" s="24"/>
      <c r="C271" s="24"/>
      <c r="D271" s="24"/>
    </row>
    <row r="272" spans="1:4" x14ac:dyDescent="0.25">
      <c r="B272" s="24"/>
      <c r="C272" s="24"/>
      <c r="D272" s="24"/>
    </row>
    <row r="273" spans="2:4" x14ac:dyDescent="0.25">
      <c r="B273" s="24"/>
      <c r="C273" s="24"/>
      <c r="D273" s="24"/>
    </row>
    <row r="274" spans="2:4" x14ac:dyDescent="0.25">
      <c r="B274" s="24"/>
      <c r="C274" s="24"/>
      <c r="D274" s="24"/>
    </row>
    <row r="275" spans="2:4" x14ac:dyDescent="0.25">
      <c r="B275" s="24"/>
      <c r="C275" s="24"/>
      <c r="D275" s="24"/>
    </row>
    <row r="276" spans="2:4" x14ac:dyDescent="0.25">
      <c r="B276" s="24"/>
      <c r="C276" s="24"/>
      <c r="D276" s="24"/>
    </row>
    <row r="277" spans="2:4" x14ac:dyDescent="0.25">
      <c r="B277" s="24"/>
      <c r="C277" s="24"/>
      <c r="D277" s="24"/>
    </row>
    <row r="278" spans="2:4" x14ac:dyDescent="0.25">
      <c r="B278" s="24"/>
      <c r="C278" s="24"/>
      <c r="D278" s="24"/>
    </row>
    <row r="279" spans="2:4" x14ac:dyDescent="0.25">
      <c r="B279" s="24"/>
      <c r="C279" s="24"/>
      <c r="D279" s="24"/>
    </row>
    <row r="280" spans="2:4" x14ac:dyDescent="0.25">
      <c r="B280" s="24"/>
      <c r="C280" s="24"/>
      <c r="D280" s="24"/>
    </row>
    <row r="281" spans="2:4" x14ac:dyDescent="0.25">
      <c r="B281" s="24"/>
      <c r="C281" s="24"/>
      <c r="D281" s="24"/>
    </row>
    <row r="282" spans="2:4" x14ac:dyDescent="0.25">
      <c r="B282" s="24"/>
      <c r="C282" s="24"/>
      <c r="D282" s="24"/>
    </row>
    <row r="283" spans="2:4" x14ac:dyDescent="0.25">
      <c r="B283" s="24"/>
      <c r="C283" s="24"/>
      <c r="D283" s="24"/>
    </row>
    <row r="284" spans="2:4" x14ac:dyDescent="0.25">
      <c r="B284" s="24"/>
      <c r="C284" s="24"/>
      <c r="D284" s="24"/>
    </row>
    <row r="285" spans="2:4" x14ac:dyDescent="0.25">
      <c r="B285" s="24"/>
      <c r="C285" s="24"/>
      <c r="D285" s="24"/>
    </row>
    <row r="286" spans="2:4" x14ac:dyDescent="0.25">
      <c r="B286" s="24"/>
      <c r="C286" s="24"/>
      <c r="D286" s="24"/>
    </row>
    <row r="287" spans="2:4" x14ac:dyDescent="0.25">
      <c r="B287" s="24"/>
      <c r="C287" s="24"/>
      <c r="D287" s="24"/>
    </row>
    <row r="288" spans="2:4" x14ac:dyDescent="0.25">
      <c r="B288" s="24"/>
      <c r="C288" s="24"/>
      <c r="D288" s="24"/>
    </row>
    <row r="289" spans="2:4" x14ac:dyDescent="0.25">
      <c r="B289" s="24"/>
      <c r="C289" s="24"/>
      <c r="D289" s="24"/>
    </row>
    <row r="290" spans="2:4" x14ac:dyDescent="0.25">
      <c r="B290" s="24"/>
      <c r="C290" s="24"/>
      <c r="D290" s="24"/>
    </row>
    <row r="291" spans="2:4" x14ac:dyDescent="0.25">
      <c r="B291" s="24"/>
      <c r="C291" s="24"/>
      <c r="D291" s="24"/>
    </row>
    <row r="292" spans="2:4" x14ac:dyDescent="0.25">
      <c r="B292" s="24"/>
      <c r="C292" s="24"/>
      <c r="D292" s="24"/>
    </row>
    <row r="293" spans="2:4" x14ac:dyDescent="0.25">
      <c r="B293" s="24"/>
      <c r="C293" s="24"/>
      <c r="D293" s="24"/>
    </row>
    <row r="294" spans="2:4" x14ac:dyDescent="0.25">
      <c r="B294" s="24"/>
      <c r="C294" s="24"/>
      <c r="D294" s="24"/>
    </row>
    <row r="295" spans="2:4" x14ac:dyDescent="0.25">
      <c r="B295" s="24"/>
      <c r="C295" s="24"/>
      <c r="D295" s="24"/>
    </row>
    <row r="296" spans="2:4" x14ac:dyDescent="0.25">
      <c r="B296" s="24"/>
      <c r="C296" s="24"/>
      <c r="D296" s="24"/>
    </row>
    <row r="297" spans="2:4" x14ac:dyDescent="0.25">
      <c r="B297" s="24"/>
      <c r="C297" s="24"/>
      <c r="D297" s="24"/>
    </row>
    <row r="298" spans="2:4" x14ac:dyDescent="0.25">
      <c r="B298" s="24"/>
      <c r="C298" s="24"/>
      <c r="D298" s="24"/>
    </row>
    <row r="299" spans="2:4" x14ac:dyDescent="0.25">
      <c r="B299" s="24"/>
      <c r="C299" s="24"/>
      <c r="D299" s="24"/>
    </row>
    <row r="300" spans="2:4" x14ac:dyDescent="0.25">
      <c r="B300" s="24"/>
      <c r="C300" s="24"/>
      <c r="D300" s="24"/>
    </row>
    <row r="301" spans="2:4" x14ac:dyDescent="0.25">
      <c r="B301" s="24"/>
      <c r="C301" s="24"/>
      <c r="D301" s="24"/>
    </row>
    <row r="302" spans="2:4" x14ac:dyDescent="0.25">
      <c r="B302" s="24"/>
      <c r="C302" s="24"/>
      <c r="D302" s="24"/>
    </row>
    <row r="303" spans="2:4" x14ac:dyDescent="0.25">
      <c r="B303" s="24"/>
      <c r="C303" s="24"/>
      <c r="D303" s="24"/>
    </row>
    <row r="304" spans="2:4" x14ac:dyDescent="0.25">
      <c r="B304" s="24"/>
      <c r="C304" s="24"/>
      <c r="D304" s="24"/>
    </row>
    <row r="305" spans="2:4" x14ac:dyDescent="0.25">
      <c r="B305" s="24"/>
      <c r="C305" s="24"/>
      <c r="D305" s="24"/>
    </row>
    <row r="306" spans="2:4" x14ac:dyDescent="0.25">
      <c r="B306" s="24"/>
      <c r="C306" s="24"/>
      <c r="D306" s="24"/>
    </row>
    <row r="307" spans="2:4" x14ac:dyDescent="0.25">
      <c r="B307" s="24"/>
      <c r="C307" s="24"/>
      <c r="D307" s="24"/>
    </row>
    <row r="308" spans="2:4" x14ac:dyDescent="0.25">
      <c r="B308" s="24"/>
      <c r="C308" s="24"/>
      <c r="D308" s="24"/>
    </row>
    <row r="309" spans="2:4" x14ac:dyDescent="0.25">
      <c r="B309" s="24"/>
      <c r="C309" s="24"/>
      <c r="D309" s="24"/>
    </row>
    <row r="310" spans="2:4" x14ac:dyDescent="0.25">
      <c r="B310" s="24"/>
      <c r="C310" s="24"/>
      <c r="D310" s="24"/>
    </row>
    <row r="311" spans="2:4" x14ac:dyDescent="0.25">
      <c r="B311" s="24"/>
      <c r="C311" s="24"/>
      <c r="D311" s="24"/>
    </row>
    <row r="312" spans="2:4" x14ac:dyDescent="0.25">
      <c r="B312" s="24"/>
      <c r="C312" s="24"/>
      <c r="D312" s="24"/>
    </row>
    <row r="313" spans="2:4" x14ac:dyDescent="0.25">
      <c r="B313" s="24"/>
      <c r="C313" s="24"/>
      <c r="D313" s="24"/>
    </row>
    <row r="314" spans="2:4" x14ac:dyDescent="0.25">
      <c r="B314" s="24"/>
      <c r="C314" s="24"/>
      <c r="D314" s="24"/>
    </row>
    <row r="315" spans="2:4" x14ac:dyDescent="0.25">
      <c r="B315" s="24"/>
      <c r="C315" s="24"/>
      <c r="D315" s="24"/>
    </row>
    <row r="316" spans="2:4" x14ac:dyDescent="0.25">
      <c r="B316" s="24"/>
      <c r="C316" s="24"/>
      <c r="D316" s="24"/>
    </row>
    <row r="317" spans="2:4" x14ac:dyDescent="0.25">
      <c r="B317" s="24"/>
      <c r="C317" s="24"/>
      <c r="D317" s="24"/>
    </row>
    <row r="318" spans="2:4" x14ac:dyDescent="0.25">
      <c r="B318" s="24"/>
      <c r="C318" s="24"/>
      <c r="D318" s="24"/>
    </row>
    <row r="319" spans="2:4" x14ac:dyDescent="0.25">
      <c r="B319" s="24"/>
      <c r="C319" s="24"/>
      <c r="D319" s="24"/>
    </row>
    <row r="320" spans="2:4" x14ac:dyDescent="0.25">
      <c r="B320" s="24"/>
      <c r="C320" s="24"/>
      <c r="D320" s="24"/>
    </row>
    <row r="321" spans="2:4" x14ac:dyDescent="0.25">
      <c r="B321" s="24"/>
      <c r="C321" s="24"/>
      <c r="D321" s="24"/>
    </row>
    <row r="322" spans="2:4" x14ac:dyDescent="0.25">
      <c r="B322" s="24"/>
      <c r="C322" s="24"/>
      <c r="D322" s="24"/>
    </row>
    <row r="323" spans="2:4" x14ac:dyDescent="0.25">
      <c r="B323" s="24"/>
      <c r="C323" s="24"/>
      <c r="D323" s="24"/>
    </row>
    <row r="324" spans="2:4" x14ac:dyDescent="0.25">
      <c r="B324" s="24"/>
      <c r="C324" s="24"/>
      <c r="D324" s="24"/>
    </row>
    <row r="325" spans="2:4" x14ac:dyDescent="0.25">
      <c r="B325" s="24"/>
      <c r="C325" s="24"/>
      <c r="D325" s="24"/>
    </row>
    <row r="326" spans="2:4" x14ac:dyDescent="0.25">
      <c r="B326" s="24"/>
      <c r="C326" s="24"/>
      <c r="D326" s="24"/>
    </row>
    <row r="327" spans="2:4" x14ac:dyDescent="0.25">
      <c r="B327" s="24"/>
      <c r="C327" s="24"/>
      <c r="D327" s="24"/>
    </row>
    <row r="328" spans="2:4" x14ac:dyDescent="0.25">
      <c r="B328" s="24"/>
      <c r="C328" s="24"/>
      <c r="D328" s="24"/>
    </row>
    <row r="329" spans="2:4" x14ac:dyDescent="0.25">
      <c r="B329" s="24"/>
      <c r="C329" s="24"/>
      <c r="D329" s="24"/>
    </row>
    <row r="330" spans="2:4" x14ac:dyDescent="0.25">
      <c r="B330" s="24"/>
      <c r="C330" s="24"/>
      <c r="D330" s="24"/>
    </row>
    <row r="331" spans="2:4" x14ac:dyDescent="0.25">
      <c r="B331" s="24"/>
      <c r="C331" s="24"/>
      <c r="D331" s="24"/>
    </row>
    <row r="332" spans="2:4" x14ac:dyDescent="0.25">
      <c r="B332" s="24"/>
      <c r="C332" s="24"/>
      <c r="D332" s="24"/>
    </row>
    <row r="333" spans="2:4" x14ac:dyDescent="0.25">
      <c r="B333" s="24"/>
      <c r="C333" s="24"/>
      <c r="D333" s="24"/>
    </row>
    <row r="334" spans="2:4" x14ac:dyDescent="0.25">
      <c r="B334" s="24"/>
      <c r="C334" s="24"/>
      <c r="D334" s="24"/>
    </row>
    <row r="335" spans="2:4" x14ac:dyDescent="0.25">
      <c r="B335" s="24"/>
      <c r="C335" s="24"/>
      <c r="D335" s="24"/>
    </row>
    <row r="336" spans="2:4" x14ac:dyDescent="0.25">
      <c r="B336" s="24"/>
      <c r="C336" s="24"/>
      <c r="D336" s="24"/>
    </row>
    <row r="337" spans="2:4" x14ac:dyDescent="0.25">
      <c r="B337" s="24"/>
      <c r="C337" s="24"/>
      <c r="D337" s="24"/>
    </row>
    <row r="338" spans="2:4" x14ac:dyDescent="0.25">
      <c r="B338" s="24"/>
      <c r="C338" s="24"/>
      <c r="D338" s="24"/>
    </row>
    <row r="339" spans="2:4" x14ac:dyDescent="0.25">
      <c r="B339" s="24"/>
      <c r="C339" s="24"/>
      <c r="D339" s="24"/>
    </row>
    <row r="340" spans="2:4" x14ac:dyDescent="0.25">
      <c r="B340" s="24"/>
      <c r="C340" s="24"/>
      <c r="D340" s="24"/>
    </row>
    <row r="341" spans="2:4" x14ac:dyDescent="0.25">
      <c r="B341" s="24"/>
      <c r="C341" s="24"/>
      <c r="D341" s="24"/>
    </row>
    <row r="342" spans="2:4" x14ac:dyDescent="0.25">
      <c r="B342" s="24"/>
      <c r="C342" s="24"/>
      <c r="D342" s="24"/>
    </row>
    <row r="343" spans="2:4" x14ac:dyDescent="0.25">
      <c r="B343" s="24"/>
      <c r="C343" s="24"/>
      <c r="D343" s="24"/>
    </row>
    <row r="344" spans="2:4" x14ac:dyDescent="0.25">
      <c r="B344" s="24"/>
      <c r="C344" s="24"/>
      <c r="D344" s="24"/>
    </row>
    <row r="345" spans="2:4" x14ac:dyDescent="0.25">
      <c r="B345" s="24"/>
      <c r="C345" s="24"/>
      <c r="D345" s="24"/>
    </row>
  </sheetData>
  <mergeCells count="2">
    <mergeCell ref="B83:G83"/>
    <mergeCell ref="B152:G152"/>
  </mergeCells>
  <conditionalFormatting sqref="C151">
    <cfRule type="duplicateValues" dxfId="0" priority="2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2:D572"/>
  <sheetViews>
    <sheetView topLeftCell="A35" zoomScale="80" zoomScaleNormal="80" workbookViewId="0">
      <selection activeCell="H58" sqref="H58"/>
    </sheetView>
  </sheetViews>
  <sheetFormatPr defaultRowHeight="15.75" x14ac:dyDescent="0.25"/>
  <cols>
    <col min="1" max="2" width="9.140625" style="1"/>
    <col min="3" max="3" width="54.42578125" style="66" customWidth="1"/>
    <col min="4" max="4" width="29.7109375" style="63" customWidth="1"/>
    <col min="5" max="6" width="9.140625" style="1"/>
    <col min="7" max="7" width="17.5703125" style="1" customWidth="1"/>
    <col min="8" max="8" width="41" style="1" customWidth="1"/>
    <col min="9" max="9" width="19.140625" style="1" customWidth="1"/>
    <col min="10" max="16384" width="9.140625" style="1"/>
  </cols>
  <sheetData>
    <row r="2" spans="2:4" x14ac:dyDescent="0.25">
      <c r="C2" s="67" t="s">
        <v>32</v>
      </c>
    </row>
    <row r="4" spans="2:4" x14ac:dyDescent="0.25">
      <c r="C4" s="75" t="s">
        <v>19</v>
      </c>
    </row>
    <row r="5" spans="2:4" ht="44.25" customHeight="1" x14ac:dyDescent="0.25">
      <c r="B5" s="31" t="s">
        <v>14</v>
      </c>
      <c r="C5" s="30" t="s">
        <v>13</v>
      </c>
      <c r="D5" s="58" t="s">
        <v>134</v>
      </c>
    </row>
    <row r="6" spans="2:4" ht="17.25" customHeight="1" x14ac:dyDescent="0.25">
      <c r="B6" s="29">
        <v>1</v>
      </c>
      <c r="C6" s="65" t="s">
        <v>89</v>
      </c>
      <c r="D6" s="64">
        <v>60736.07256488569</v>
      </c>
    </row>
    <row r="7" spans="2:4" x14ac:dyDescent="0.25">
      <c r="B7" s="29">
        <v>2</v>
      </c>
      <c r="C7" s="65" t="s">
        <v>91</v>
      </c>
      <c r="D7" s="64">
        <v>44878.963782633313</v>
      </c>
    </row>
    <row r="8" spans="2:4" x14ac:dyDescent="0.25">
      <c r="B8" s="29">
        <v>3</v>
      </c>
      <c r="C8" s="65" t="s">
        <v>43</v>
      </c>
      <c r="D8" s="64">
        <v>27324.39</v>
      </c>
    </row>
    <row r="9" spans="2:4" x14ac:dyDescent="0.25">
      <c r="B9" s="29">
        <v>4</v>
      </c>
      <c r="C9" s="65" t="s">
        <v>42</v>
      </c>
      <c r="D9" s="64">
        <v>22937.768789404101</v>
      </c>
    </row>
    <row r="10" spans="2:4" x14ac:dyDescent="0.25">
      <c r="B10" s="29">
        <v>5</v>
      </c>
      <c r="C10" s="65" t="s">
        <v>113</v>
      </c>
      <c r="D10" s="64">
        <v>20844</v>
      </c>
    </row>
    <row r="11" spans="2:4" x14ac:dyDescent="0.25">
      <c r="B11" s="29">
        <v>6</v>
      </c>
      <c r="C11" s="65" t="s">
        <v>152</v>
      </c>
      <c r="D11" s="64">
        <v>18486</v>
      </c>
    </row>
    <row r="12" spans="2:4" x14ac:dyDescent="0.25">
      <c r="B12" s="29">
        <v>7</v>
      </c>
      <c r="C12" s="65" t="s">
        <v>46</v>
      </c>
      <c r="D12" s="64">
        <v>16507.856837974919</v>
      </c>
    </row>
    <row r="13" spans="2:4" x14ac:dyDescent="0.25">
      <c r="B13" s="29">
        <v>8</v>
      </c>
      <c r="C13" s="65" t="s">
        <v>135</v>
      </c>
      <c r="D13" s="64">
        <v>14039</v>
      </c>
    </row>
    <row r="14" spans="2:4" x14ac:dyDescent="0.25">
      <c r="B14" s="29">
        <v>9</v>
      </c>
      <c r="C14" s="65" t="s">
        <v>131</v>
      </c>
      <c r="D14" s="64">
        <v>13930.489</v>
      </c>
    </row>
    <row r="15" spans="2:4" x14ac:dyDescent="0.25">
      <c r="B15" s="29">
        <v>10</v>
      </c>
      <c r="C15" s="65" t="s">
        <v>112</v>
      </c>
      <c r="D15" s="64">
        <v>10184.340407864778</v>
      </c>
    </row>
    <row r="16" spans="2:4" x14ac:dyDescent="0.25">
      <c r="B16" s="29">
        <v>11</v>
      </c>
      <c r="C16" s="65" t="s">
        <v>78</v>
      </c>
      <c r="D16" s="64">
        <v>7865</v>
      </c>
    </row>
    <row r="17" spans="2:4" x14ac:dyDescent="0.25">
      <c r="B17" s="29">
        <v>12</v>
      </c>
      <c r="C17" s="65" t="s">
        <v>45</v>
      </c>
      <c r="D17" s="64">
        <v>6869.63</v>
      </c>
    </row>
    <row r="18" spans="2:4" x14ac:dyDescent="0.25">
      <c r="B18" s="29">
        <v>13</v>
      </c>
      <c r="C18" s="65" t="s">
        <v>123</v>
      </c>
      <c r="D18" s="64">
        <v>6115.25</v>
      </c>
    </row>
    <row r="19" spans="2:4" x14ac:dyDescent="0.25">
      <c r="B19" s="29">
        <v>14</v>
      </c>
      <c r="C19" s="65" t="s">
        <v>81</v>
      </c>
      <c r="D19" s="64">
        <v>6005</v>
      </c>
    </row>
    <row r="20" spans="2:4" x14ac:dyDescent="0.25">
      <c r="B20" s="29">
        <v>15</v>
      </c>
      <c r="C20" s="65" t="s">
        <v>95</v>
      </c>
      <c r="D20" s="64">
        <v>5654</v>
      </c>
    </row>
    <row r="21" spans="2:4" x14ac:dyDescent="0.25">
      <c r="B21" s="29">
        <v>16</v>
      </c>
      <c r="C21" s="65" t="s">
        <v>50</v>
      </c>
      <c r="D21" s="64">
        <v>4871</v>
      </c>
    </row>
    <row r="22" spans="2:4" x14ac:dyDescent="0.25">
      <c r="B22" s="29">
        <v>17</v>
      </c>
      <c r="C22" s="65" t="s">
        <v>48</v>
      </c>
      <c r="D22" s="64">
        <v>4415.2125299999998</v>
      </c>
    </row>
    <row r="23" spans="2:4" x14ac:dyDescent="0.25">
      <c r="B23" s="29">
        <v>18</v>
      </c>
      <c r="C23" s="65" t="s">
        <v>47</v>
      </c>
      <c r="D23" s="64">
        <v>3808.59</v>
      </c>
    </row>
    <row r="24" spans="2:4" x14ac:dyDescent="0.25">
      <c r="B24" s="29">
        <v>19</v>
      </c>
      <c r="C24" s="65" t="s">
        <v>126</v>
      </c>
      <c r="D24" s="64">
        <v>3699.2</v>
      </c>
    </row>
    <row r="25" spans="2:4" x14ac:dyDescent="0.25">
      <c r="B25" s="29">
        <v>20</v>
      </c>
      <c r="C25" s="65" t="s">
        <v>93</v>
      </c>
      <c r="D25" s="64">
        <v>3601.7</v>
      </c>
    </row>
    <row r="26" spans="2:4" x14ac:dyDescent="0.25">
      <c r="B26" s="29">
        <v>21</v>
      </c>
      <c r="C26" s="65" t="s">
        <v>82</v>
      </c>
      <c r="D26" s="64">
        <v>2743.9993785416668</v>
      </c>
    </row>
    <row r="27" spans="2:4" x14ac:dyDescent="0.25">
      <c r="B27" s="29">
        <v>22</v>
      </c>
      <c r="C27" s="65" t="s">
        <v>49</v>
      </c>
      <c r="D27" s="64">
        <v>2411.6999999999998</v>
      </c>
    </row>
    <row r="28" spans="2:4" x14ac:dyDescent="0.25">
      <c r="B28" s="29">
        <v>23</v>
      </c>
      <c r="C28" s="65" t="s">
        <v>79</v>
      </c>
      <c r="D28" s="64">
        <v>2122.9899999999998</v>
      </c>
    </row>
    <row r="29" spans="2:4" x14ac:dyDescent="0.25">
      <c r="B29" s="29">
        <v>24</v>
      </c>
      <c r="C29" s="65" t="s">
        <v>44</v>
      </c>
      <c r="D29" s="64">
        <v>2120</v>
      </c>
    </row>
    <row r="30" spans="2:4" x14ac:dyDescent="0.25">
      <c r="B30" s="29">
        <v>25</v>
      </c>
      <c r="C30" s="65" t="s">
        <v>132</v>
      </c>
      <c r="D30" s="64">
        <v>2114</v>
      </c>
    </row>
    <row r="31" spans="2:4" x14ac:dyDescent="0.25">
      <c r="B31" s="29">
        <v>26</v>
      </c>
      <c r="C31" s="65" t="s">
        <v>90</v>
      </c>
      <c r="D31" s="64">
        <v>1760</v>
      </c>
    </row>
    <row r="32" spans="2:4" x14ac:dyDescent="0.25">
      <c r="B32" s="29">
        <v>27</v>
      </c>
      <c r="C32" s="65" t="s">
        <v>86</v>
      </c>
      <c r="D32" s="64">
        <v>706.62285097166659</v>
      </c>
    </row>
    <row r="33" spans="2:4" x14ac:dyDescent="0.25">
      <c r="B33" s="29">
        <v>28</v>
      </c>
      <c r="C33" s="65" t="s">
        <v>125</v>
      </c>
      <c r="D33" s="64">
        <v>696.19</v>
      </c>
    </row>
    <row r="34" spans="2:4" x14ac:dyDescent="0.25">
      <c r="B34" s="29">
        <v>29</v>
      </c>
      <c r="C34" s="65" t="s">
        <v>94</v>
      </c>
      <c r="D34" s="64">
        <v>669</v>
      </c>
    </row>
    <row r="35" spans="2:4" x14ac:dyDescent="0.25">
      <c r="B35" s="29">
        <v>30</v>
      </c>
      <c r="C35" s="65" t="s">
        <v>106</v>
      </c>
      <c r="D35" s="64">
        <v>668.5</v>
      </c>
    </row>
    <row r="36" spans="2:4" x14ac:dyDescent="0.25">
      <c r="B36" s="29">
        <v>31</v>
      </c>
      <c r="C36" s="65" t="s">
        <v>136</v>
      </c>
      <c r="D36" s="64">
        <v>612.04479240000001</v>
      </c>
    </row>
    <row r="37" spans="2:4" x14ac:dyDescent="0.25">
      <c r="B37" s="29">
        <v>32</v>
      </c>
      <c r="C37" s="65" t="s">
        <v>51</v>
      </c>
      <c r="D37" s="64">
        <v>558</v>
      </c>
    </row>
    <row r="38" spans="2:4" x14ac:dyDescent="0.25">
      <c r="B38" s="29">
        <v>33</v>
      </c>
      <c r="C38" s="65" t="s">
        <v>77</v>
      </c>
      <c r="D38" s="64">
        <v>412.52</v>
      </c>
    </row>
    <row r="39" spans="2:4" x14ac:dyDescent="0.25">
      <c r="B39" s="29">
        <v>34</v>
      </c>
      <c r="C39" s="65" t="s">
        <v>55</v>
      </c>
      <c r="D39" s="64">
        <v>299.95999999999998</v>
      </c>
    </row>
    <row r="40" spans="2:4" x14ac:dyDescent="0.25">
      <c r="B40" s="29">
        <v>35</v>
      </c>
      <c r="C40" s="65" t="s">
        <v>52</v>
      </c>
      <c r="D40" s="64">
        <v>299.76</v>
      </c>
    </row>
    <row r="41" spans="2:4" x14ac:dyDescent="0.25">
      <c r="B41" s="29">
        <v>36</v>
      </c>
      <c r="C41" s="65" t="s">
        <v>71</v>
      </c>
      <c r="D41" s="64">
        <v>260.97000000000003</v>
      </c>
    </row>
    <row r="42" spans="2:4" x14ac:dyDescent="0.25">
      <c r="B42" s="29">
        <v>37</v>
      </c>
      <c r="C42" s="65" t="s">
        <v>75</v>
      </c>
      <c r="D42" s="64">
        <v>253</v>
      </c>
    </row>
    <row r="43" spans="2:4" x14ac:dyDescent="0.25">
      <c r="B43" s="29">
        <v>38</v>
      </c>
      <c r="C43" s="65" t="s">
        <v>114</v>
      </c>
      <c r="D43" s="64">
        <v>247</v>
      </c>
    </row>
    <row r="44" spans="2:4" x14ac:dyDescent="0.25">
      <c r="B44" s="29">
        <v>39</v>
      </c>
      <c r="C44" s="65" t="s">
        <v>122</v>
      </c>
      <c r="D44" s="64">
        <v>224</v>
      </c>
    </row>
    <row r="45" spans="2:4" x14ac:dyDescent="0.25">
      <c r="B45" s="29">
        <v>40</v>
      </c>
      <c r="C45" s="65" t="s">
        <v>92</v>
      </c>
      <c r="D45" s="64">
        <v>166.4</v>
      </c>
    </row>
    <row r="46" spans="2:4" x14ac:dyDescent="0.25">
      <c r="B46" s="29">
        <v>41</v>
      </c>
      <c r="C46" s="65" t="s">
        <v>60</v>
      </c>
      <c r="D46" s="64">
        <v>164.5</v>
      </c>
    </row>
    <row r="47" spans="2:4" x14ac:dyDescent="0.25">
      <c r="B47" s="29">
        <v>42</v>
      </c>
      <c r="C47" s="65" t="s">
        <v>104</v>
      </c>
      <c r="D47" s="64">
        <v>163.71</v>
      </c>
    </row>
    <row r="48" spans="2:4" ht="31.5" x14ac:dyDescent="0.25">
      <c r="B48" s="29">
        <v>43</v>
      </c>
      <c r="C48" s="65" t="s">
        <v>120</v>
      </c>
      <c r="D48" s="64">
        <v>145.85499999999999</v>
      </c>
    </row>
    <row r="49" spans="2:4" x14ac:dyDescent="0.25">
      <c r="B49" s="29">
        <v>44</v>
      </c>
      <c r="C49" s="65" t="s">
        <v>76</v>
      </c>
      <c r="D49" s="64">
        <v>130</v>
      </c>
    </row>
    <row r="50" spans="2:4" x14ac:dyDescent="0.25">
      <c r="B50" s="29">
        <v>45</v>
      </c>
      <c r="C50" s="65" t="s">
        <v>65</v>
      </c>
      <c r="D50" s="64">
        <v>112.93</v>
      </c>
    </row>
    <row r="51" spans="2:4" x14ac:dyDescent="0.25">
      <c r="B51" s="29">
        <v>46</v>
      </c>
      <c r="C51" s="65" t="s">
        <v>80</v>
      </c>
      <c r="D51" s="64">
        <v>98.333767159999994</v>
      </c>
    </row>
    <row r="52" spans="2:4" x14ac:dyDescent="0.25">
      <c r="B52" s="29">
        <v>47</v>
      </c>
      <c r="C52" s="65" t="s">
        <v>68</v>
      </c>
      <c r="D52" s="64">
        <v>96</v>
      </c>
    </row>
    <row r="53" spans="2:4" x14ac:dyDescent="0.25">
      <c r="B53" s="29">
        <v>48</v>
      </c>
      <c r="C53" s="65" t="s">
        <v>137</v>
      </c>
      <c r="D53" s="64">
        <v>92</v>
      </c>
    </row>
    <row r="54" spans="2:4" x14ac:dyDescent="0.25">
      <c r="B54" s="29">
        <v>49</v>
      </c>
      <c r="C54" s="65" t="s">
        <v>54</v>
      </c>
      <c r="D54" s="64">
        <v>85.179828333333305</v>
      </c>
    </row>
    <row r="55" spans="2:4" x14ac:dyDescent="0.25">
      <c r="B55" s="29">
        <v>50</v>
      </c>
      <c r="C55" s="65" t="s">
        <v>70</v>
      </c>
      <c r="D55" s="64">
        <v>67</v>
      </c>
    </row>
    <row r="56" spans="2:4" x14ac:dyDescent="0.25">
      <c r="B56" s="29">
        <v>51</v>
      </c>
      <c r="C56" s="65" t="s">
        <v>98</v>
      </c>
      <c r="D56" s="64">
        <v>60.93</v>
      </c>
    </row>
    <row r="57" spans="2:4" x14ac:dyDescent="0.25">
      <c r="B57" s="29">
        <v>52</v>
      </c>
      <c r="C57" s="65" t="s">
        <v>109</v>
      </c>
      <c r="D57" s="64">
        <v>55.3</v>
      </c>
    </row>
    <row r="58" spans="2:4" x14ac:dyDescent="0.25">
      <c r="B58" s="29">
        <v>53</v>
      </c>
      <c r="C58" s="65" t="s">
        <v>63</v>
      </c>
      <c r="D58" s="64">
        <v>52.2</v>
      </c>
    </row>
    <row r="59" spans="2:4" x14ac:dyDescent="0.25">
      <c r="B59" s="29">
        <v>54</v>
      </c>
      <c r="C59" s="65" t="s">
        <v>84</v>
      </c>
      <c r="D59" s="64">
        <v>50.11</v>
      </c>
    </row>
    <row r="60" spans="2:4" x14ac:dyDescent="0.25">
      <c r="B60" s="29">
        <v>55</v>
      </c>
      <c r="C60" s="65" t="s">
        <v>119</v>
      </c>
      <c r="D60" s="64">
        <v>45.37</v>
      </c>
    </row>
    <row r="61" spans="2:4" x14ac:dyDescent="0.25">
      <c r="B61" s="29">
        <v>56</v>
      </c>
      <c r="C61" s="65" t="s">
        <v>62</v>
      </c>
      <c r="D61" s="64">
        <v>44.2</v>
      </c>
    </row>
    <row r="62" spans="2:4" x14ac:dyDescent="0.25">
      <c r="B62" s="29">
        <v>57</v>
      </c>
      <c r="C62" s="10" t="s">
        <v>115</v>
      </c>
      <c r="D62" s="64">
        <v>43</v>
      </c>
    </row>
    <row r="63" spans="2:4" x14ac:dyDescent="0.25">
      <c r="B63" s="29">
        <v>58</v>
      </c>
      <c r="C63" s="65" t="s">
        <v>69</v>
      </c>
      <c r="D63" s="64">
        <v>38.36</v>
      </c>
    </row>
    <row r="64" spans="2:4" x14ac:dyDescent="0.25">
      <c r="B64" s="29">
        <v>59</v>
      </c>
      <c r="C64" s="65" t="s">
        <v>96</v>
      </c>
      <c r="D64" s="64">
        <v>38</v>
      </c>
    </row>
    <row r="65" spans="2:4" x14ac:dyDescent="0.25">
      <c r="B65" s="29">
        <v>60</v>
      </c>
      <c r="C65" s="65" t="s">
        <v>129</v>
      </c>
      <c r="D65" s="64">
        <v>34.5</v>
      </c>
    </row>
    <row r="66" spans="2:4" x14ac:dyDescent="0.25">
      <c r="B66" s="29">
        <v>61</v>
      </c>
      <c r="C66" s="65" t="s">
        <v>138</v>
      </c>
      <c r="D66" s="64">
        <v>30.6</v>
      </c>
    </row>
    <row r="67" spans="2:4" x14ac:dyDescent="0.25">
      <c r="B67" s="29">
        <v>62</v>
      </c>
      <c r="C67" s="65" t="s">
        <v>74</v>
      </c>
      <c r="D67" s="64">
        <v>23.2</v>
      </c>
    </row>
    <row r="68" spans="2:4" x14ac:dyDescent="0.25">
      <c r="B68" s="29">
        <v>63</v>
      </c>
      <c r="C68" s="65" t="s">
        <v>139</v>
      </c>
      <c r="D68" s="64">
        <v>23</v>
      </c>
    </row>
    <row r="69" spans="2:4" x14ac:dyDescent="0.25">
      <c r="B69" s="29">
        <v>64</v>
      </c>
      <c r="C69" s="65" t="s">
        <v>116</v>
      </c>
      <c r="D69" s="64">
        <v>20.6</v>
      </c>
    </row>
    <row r="70" spans="2:4" x14ac:dyDescent="0.25">
      <c r="B70" s="29">
        <v>65</v>
      </c>
      <c r="C70" s="65" t="s">
        <v>121</v>
      </c>
      <c r="D70" s="64">
        <v>18.420000000000002</v>
      </c>
    </row>
    <row r="71" spans="2:4" x14ac:dyDescent="0.25">
      <c r="B71" s="29">
        <v>66</v>
      </c>
      <c r="C71" s="65" t="s">
        <v>140</v>
      </c>
      <c r="D71" s="64">
        <v>15.40521</v>
      </c>
    </row>
    <row r="72" spans="2:4" x14ac:dyDescent="0.25">
      <c r="B72" s="29">
        <v>67</v>
      </c>
      <c r="C72" s="65" t="s">
        <v>127</v>
      </c>
      <c r="D72" s="64">
        <v>5.64</v>
      </c>
    </row>
    <row r="73" spans="2:4" x14ac:dyDescent="0.25">
      <c r="B73" s="29">
        <v>68</v>
      </c>
      <c r="C73" s="65" t="s">
        <v>97</v>
      </c>
      <c r="D73" s="64">
        <v>3.57</v>
      </c>
    </row>
    <row r="74" spans="2:4" x14ac:dyDescent="0.25">
      <c r="B74" s="29">
        <v>69</v>
      </c>
      <c r="C74" s="65" t="s">
        <v>58</v>
      </c>
      <c r="D74" s="64">
        <v>0.9</v>
      </c>
    </row>
    <row r="75" spans="2:4" x14ac:dyDescent="0.25">
      <c r="B75" s="32" t="s">
        <v>111</v>
      </c>
    </row>
    <row r="76" spans="2:4" x14ac:dyDescent="0.25">
      <c r="B76" s="32"/>
    </row>
    <row r="77" spans="2:4" x14ac:dyDescent="0.25">
      <c r="B77" s="32"/>
    </row>
    <row r="78" spans="2:4" x14ac:dyDescent="0.25">
      <c r="C78" s="75" t="s">
        <v>20</v>
      </c>
    </row>
    <row r="79" spans="2:4" ht="47.25" x14ac:dyDescent="0.25">
      <c r="B79" s="31" t="s">
        <v>14</v>
      </c>
      <c r="C79" s="30" t="s">
        <v>13</v>
      </c>
      <c r="D79" s="58" t="s">
        <v>134</v>
      </c>
    </row>
    <row r="80" spans="2:4" x14ac:dyDescent="0.25">
      <c r="B80" s="29">
        <v>1</v>
      </c>
      <c r="C80" s="65" t="s">
        <v>43</v>
      </c>
      <c r="D80" s="64">
        <v>14207.78</v>
      </c>
    </row>
    <row r="81" spans="2:4" x14ac:dyDescent="0.25">
      <c r="B81" s="29">
        <v>2</v>
      </c>
      <c r="C81" s="65" t="s">
        <v>112</v>
      </c>
      <c r="D81" s="64">
        <v>12619.875883062106</v>
      </c>
    </row>
    <row r="82" spans="2:4" x14ac:dyDescent="0.25">
      <c r="B82" s="29">
        <v>3</v>
      </c>
      <c r="C82" s="65" t="s">
        <v>91</v>
      </c>
      <c r="D82" s="64">
        <v>11401.073066291918</v>
      </c>
    </row>
    <row r="83" spans="2:4" x14ac:dyDescent="0.25">
      <c r="B83" s="29">
        <v>4</v>
      </c>
      <c r="C83" s="65" t="s">
        <v>80</v>
      </c>
      <c r="D83" s="64">
        <v>7210.7866596399999</v>
      </c>
    </row>
    <row r="84" spans="2:4" x14ac:dyDescent="0.25">
      <c r="B84" s="29">
        <v>5</v>
      </c>
      <c r="C84" s="65" t="s">
        <v>90</v>
      </c>
      <c r="D84" s="64">
        <v>6408</v>
      </c>
    </row>
    <row r="85" spans="2:4" x14ac:dyDescent="0.25">
      <c r="B85" s="29">
        <v>6</v>
      </c>
      <c r="C85" s="65" t="s">
        <v>135</v>
      </c>
      <c r="D85" s="64">
        <v>4975</v>
      </c>
    </row>
    <row r="86" spans="2:4" x14ac:dyDescent="0.25">
      <c r="B86" s="29">
        <v>7</v>
      </c>
      <c r="C86" s="65" t="s">
        <v>89</v>
      </c>
      <c r="D86" s="64">
        <v>4962.0547426166668</v>
      </c>
    </row>
    <row r="87" spans="2:4" x14ac:dyDescent="0.25">
      <c r="B87" s="29">
        <v>8</v>
      </c>
      <c r="C87" s="65" t="s">
        <v>45</v>
      </c>
      <c r="D87" s="64">
        <v>4839.17</v>
      </c>
    </row>
    <row r="88" spans="2:4" x14ac:dyDescent="0.25">
      <c r="B88" s="29">
        <v>9</v>
      </c>
      <c r="C88" s="65" t="s">
        <v>113</v>
      </c>
      <c r="D88" s="64">
        <v>3922</v>
      </c>
    </row>
    <row r="89" spans="2:4" x14ac:dyDescent="0.25">
      <c r="B89" s="29">
        <v>10</v>
      </c>
      <c r="C89" s="65" t="s">
        <v>116</v>
      </c>
      <c r="D89" s="64">
        <v>3710</v>
      </c>
    </row>
    <row r="90" spans="2:4" x14ac:dyDescent="0.25">
      <c r="B90" s="29">
        <v>11</v>
      </c>
      <c r="C90" s="65" t="s">
        <v>93</v>
      </c>
      <c r="D90" s="64">
        <v>3345.9</v>
      </c>
    </row>
    <row r="91" spans="2:4" x14ac:dyDescent="0.25">
      <c r="B91" s="29">
        <v>12</v>
      </c>
      <c r="C91" s="65" t="s">
        <v>81</v>
      </c>
      <c r="D91" s="64">
        <v>2364</v>
      </c>
    </row>
    <row r="92" spans="2:4" x14ac:dyDescent="0.25">
      <c r="B92" s="29">
        <v>13</v>
      </c>
      <c r="C92" s="65" t="s">
        <v>42</v>
      </c>
      <c r="D92" s="64">
        <v>1923.03</v>
      </c>
    </row>
    <row r="93" spans="2:4" x14ac:dyDescent="0.25">
      <c r="B93" s="29">
        <v>14</v>
      </c>
      <c r="C93" s="65" t="s">
        <v>82</v>
      </c>
      <c r="D93" s="64">
        <v>1278.2410346083332</v>
      </c>
    </row>
    <row r="94" spans="2:4" x14ac:dyDescent="0.25">
      <c r="B94" s="29">
        <v>15</v>
      </c>
      <c r="C94" s="65" t="s">
        <v>47</v>
      </c>
      <c r="D94" s="64">
        <v>1227.02</v>
      </c>
    </row>
    <row r="95" spans="2:4" x14ac:dyDescent="0.25">
      <c r="B95" s="29">
        <v>16</v>
      </c>
      <c r="C95" s="65" t="s">
        <v>44</v>
      </c>
      <c r="D95" s="64">
        <v>1132</v>
      </c>
    </row>
    <row r="96" spans="2:4" x14ac:dyDescent="0.25">
      <c r="B96" s="29">
        <v>17</v>
      </c>
      <c r="C96" s="65" t="s">
        <v>49</v>
      </c>
      <c r="D96" s="64">
        <v>1081.8</v>
      </c>
    </row>
    <row r="97" spans="2:4" x14ac:dyDescent="0.25">
      <c r="B97" s="29">
        <v>18</v>
      </c>
      <c r="C97" s="65" t="s">
        <v>95</v>
      </c>
      <c r="D97" s="64">
        <v>1012</v>
      </c>
    </row>
    <row r="98" spans="2:4" x14ac:dyDescent="0.25">
      <c r="B98" s="29">
        <v>19</v>
      </c>
      <c r="C98" s="65" t="s">
        <v>123</v>
      </c>
      <c r="D98" s="64">
        <v>769.65</v>
      </c>
    </row>
    <row r="99" spans="2:4" x14ac:dyDescent="0.25">
      <c r="B99" s="29">
        <v>20</v>
      </c>
      <c r="C99" s="65" t="s">
        <v>125</v>
      </c>
      <c r="D99" s="64">
        <v>627.29999999999995</v>
      </c>
    </row>
    <row r="100" spans="2:4" x14ac:dyDescent="0.25">
      <c r="B100" s="29">
        <v>21</v>
      </c>
      <c r="C100" s="65" t="s">
        <v>48</v>
      </c>
      <c r="D100" s="64">
        <v>492.56232</v>
      </c>
    </row>
    <row r="101" spans="2:4" x14ac:dyDescent="0.25">
      <c r="B101" s="29">
        <v>22</v>
      </c>
      <c r="C101" s="65" t="s">
        <v>59</v>
      </c>
      <c r="D101" s="64">
        <v>449.2</v>
      </c>
    </row>
    <row r="102" spans="2:4" x14ac:dyDescent="0.25">
      <c r="B102" s="29">
        <v>23</v>
      </c>
      <c r="C102" s="65" t="s">
        <v>63</v>
      </c>
      <c r="D102" s="64">
        <v>431.5</v>
      </c>
    </row>
    <row r="103" spans="2:4" x14ac:dyDescent="0.25">
      <c r="B103" s="29">
        <v>24</v>
      </c>
      <c r="C103" s="65" t="s">
        <v>79</v>
      </c>
      <c r="D103" s="64">
        <v>406.86</v>
      </c>
    </row>
    <row r="104" spans="2:4" x14ac:dyDescent="0.25">
      <c r="B104" s="29">
        <v>25</v>
      </c>
      <c r="C104" s="65" t="s">
        <v>60</v>
      </c>
      <c r="D104" s="64">
        <v>350.9</v>
      </c>
    </row>
    <row r="105" spans="2:4" x14ac:dyDescent="0.25">
      <c r="B105" s="29">
        <v>26</v>
      </c>
      <c r="C105" s="65" t="s">
        <v>122</v>
      </c>
      <c r="D105" s="64">
        <v>315</v>
      </c>
    </row>
    <row r="106" spans="2:4" x14ac:dyDescent="0.25">
      <c r="B106" s="29">
        <v>27</v>
      </c>
      <c r="C106" s="65" t="s">
        <v>51</v>
      </c>
      <c r="D106" s="64">
        <v>313.48</v>
      </c>
    </row>
    <row r="107" spans="2:4" x14ac:dyDescent="0.25">
      <c r="B107" s="29">
        <v>28</v>
      </c>
      <c r="C107" s="65" t="s">
        <v>106</v>
      </c>
      <c r="D107" s="64">
        <v>294.8</v>
      </c>
    </row>
    <row r="108" spans="2:4" x14ac:dyDescent="0.25">
      <c r="B108" s="29">
        <v>29</v>
      </c>
      <c r="C108" s="65" t="s">
        <v>115</v>
      </c>
      <c r="D108" s="64">
        <v>271</v>
      </c>
    </row>
    <row r="109" spans="2:4" x14ac:dyDescent="0.25">
      <c r="B109" s="29">
        <v>30</v>
      </c>
      <c r="C109" s="65" t="s">
        <v>55</v>
      </c>
      <c r="D109" s="64">
        <v>228.35</v>
      </c>
    </row>
    <row r="110" spans="2:4" ht="31.5" x14ac:dyDescent="0.25">
      <c r="B110" s="29">
        <v>31</v>
      </c>
      <c r="C110" s="65" t="s">
        <v>120</v>
      </c>
      <c r="D110" s="64">
        <v>204.26300000000001</v>
      </c>
    </row>
    <row r="111" spans="2:4" x14ac:dyDescent="0.25">
      <c r="B111" s="29">
        <v>32</v>
      </c>
      <c r="C111" s="65" t="s">
        <v>96</v>
      </c>
      <c r="D111" s="64">
        <v>167</v>
      </c>
    </row>
    <row r="112" spans="2:4" x14ac:dyDescent="0.25">
      <c r="B112" s="29">
        <v>33</v>
      </c>
      <c r="C112" s="65" t="s">
        <v>65</v>
      </c>
      <c r="D112" s="64">
        <v>127.48</v>
      </c>
    </row>
    <row r="113" spans="2:4" x14ac:dyDescent="0.25">
      <c r="B113" s="29">
        <v>34</v>
      </c>
      <c r="C113" s="65" t="s">
        <v>71</v>
      </c>
      <c r="D113" s="64">
        <v>103.35</v>
      </c>
    </row>
    <row r="114" spans="2:4" x14ac:dyDescent="0.25">
      <c r="B114" s="29">
        <v>35</v>
      </c>
      <c r="C114" s="65" t="s">
        <v>114</v>
      </c>
      <c r="D114" s="64">
        <v>99.9</v>
      </c>
    </row>
    <row r="115" spans="2:4" x14ac:dyDescent="0.25">
      <c r="B115" s="29">
        <v>36</v>
      </c>
      <c r="C115" s="65" t="s">
        <v>76</v>
      </c>
      <c r="D115" s="64">
        <v>96</v>
      </c>
    </row>
    <row r="116" spans="2:4" x14ac:dyDescent="0.25">
      <c r="B116" s="29">
        <v>37</v>
      </c>
      <c r="C116" s="65" t="s">
        <v>70</v>
      </c>
      <c r="D116" s="64">
        <v>90</v>
      </c>
    </row>
    <row r="117" spans="2:4" x14ac:dyDescent="0.25">
      <c r="B117" s="29">
        <v>38</v>
      </c>
      <c r="C117" s="65" t="s">
        <v>121</v>
      </c>
      <c r="D117" s="64">
        <v>73.08</v>
      </c>
    </row>
    <row r="118" spans="2:4" x14ac:dyDescent="0.25">
      <c r="B118" s="29">
        <v>39</v>
      </c>
      <c r="C118" s="65" t="s">
        <v>109</v>
      </c>
      <c r="D118" s="64">
        <v>69.2</v>
      </c>
    </row>
    <row r="119" spans="2:4" x14ac:dyDescent="0.25">
      <c r="B119" s="29">
        <v>40</v>
      </c>
      <c r="C119" s="65" t="s">
        <v>104</v>
      </c>
      <c r="D119" s="64">
        <v>60.47</v>
      </c>
    </row>
    <row r="120" spans="2:4" x14ac:dyDescent="0.25">
      <c r="B120" s="29">
        <v>41</v>
      </c>
      <c r="C120" s="65" t="s">
        <v>130</v>
      </c>
      <c r="D120" s="64">
        <v>58.25</v>
      </c>
    </row>
    <row r="121" spans="2:4" x14ac:dyDescent="0.25">
      <c r="B121" s="29">
        <v>42</v>
      </c>
      <c r="C121" s="65" t="s">
        <v>138</v>
      </c>
      <c r="D121" s="64">
        <v>53.6</v>
      </c>
    </row>
    <row r="122" spans="2:4" x14ac:dyDescent="0.25">
      <c r="B122" s="29">
        <v>43</v>
      </c>
      <c r="C122" s="65" t="s">
        <v>139</v>
      </c>
      <c r="D122" s="64">
        <v>52</v>
      </c>
    </row>
    <row r="123" spans="2:4" x14ac:dyDescent="0.25">
      <c r="B123" s="29">
        <v>44</v>
      </c>
      <c r="C123" s="65" t="s">
        <v>74</v>
      </c>
      <c r="D123" s="64">
        <v>40.5</v>
      </c>
    </row>
    <row r="124" spans="2:4" x14ac:dyDescent="0.25">
      <c r="B124" s="29">
        <v>45</v>
      </c>
      <c r="C124" s="65" t="s">
        <v>137</v>
      </c>
      <c r="D124" s="64">
        <v>39</v>
      </c>
    </row>
    <row r="125" spans="2:4" x14ac:dyDescent="0.25">
      <c r="B125" s="29">
        <v>46</v>
      </c>
      <c r="C125" s="10" t="s">
        <v>140</v>
      </c>
      <c r="D125" s="64">
        <v>35.037520000000001</v>
      </c>
    </row>
    <row r="126" spans="2:4" x14ac:dyDescent="0.25">
      <c r="B126" s="29">
        <v>47</v>
      </c>
      <c r="C126" s="65" t="s">
        <v>61</v>
      </c>
      <c r="D126" s="64">
        <v>34.1</v>
      </c>
    </row>
    <row r="127" spans="2:4" x14ac:dyDescent="0.25">
      <c r="B127" s="29">
        <v>48</v>
      </c>
      <c r="C127" s="65" t="s">
        <v>75</v>
      </c>
      <c r="D127" s="64">
        <v>33.299999999999997</v>
      </c>
    </row>
    <row r="128" spans="2:4" x14ac:dyDescent="0.25">
      <c r="B128" s="29">
        <v>49</v>
      </c>
      <c r="C128" s="65" t="s">
        <v>141</v>
      </c>
      <c r="D128" s="64">
        <v>30.76</v>
      </c>
    </row>
    <row r="129" spans="2:4" x14ac:dyDescent="0.25">
      <c r="B129" s="29">
        <v>50</v>
      </c>
      <c r="C129" s="65" t="s">
        <v>132</v>
      </c>
      <c r="D129" s="64">
        <v>25</v>
      </c>
    </row>
    <row r="130" spans="2:4" x14ac:dyDescent="0.25">
      <c r="B130" s="29">
        <v>51</v>
      </c>
      <c r="C130" s="65" t="s">
        <v>73</v>
      </c>
      <c r="D130" s="64">
        <v>21</v>
      </c>
    </row>
    <row r="131" spans="2:4" x14ac:dyDescent="0.25">
      <c r="B131" s="29">
        <v>52</v>
      </c>
      <c r="C131" s="65" t="s">
        <v>68</v>
      </c>
      <c r="D131" s="64">
        <v>20.399999999999999</v>
      </c>
    </row>
    <row r="132" spans="2:4" x14ac:dyDescent="0.25">
      <c r="B132" s="29">
        <v>53</v>
      </c>
      <c r="C132" s="65" t="s">
        <v>77</v>
      </c>
      <c r="D132" s="64">
        <v>14.28</v>
      </c>
    </row>
    <row r="133" spans="2:4" x14ac:dyDescent="0.25">
      <c r="B133" s="29">
        <v>54</v>
      </c>
      <c r="C133" s="65" t="s">
        <v>136</v>
      </c>
      <c r="D133" s="64">
        <v>6.9883333333333342</v>
      </c>
    </row>
    <row r="134" spans="2:4" x14ac:dyDescent="0.25">
      <c r="B134" s="29">
        <v>55</v>
      </c>
      <c r="C134" s="65" t="s">
        <v>142</v>
      </c>
      <c r="D134" s="64">
        <v>5.77</v>
      </c>
    </row>
    <row r="135" spans="2:4" x14ac:dyDescent="0.25">
      <c r="B135" s="29">
        <v>56</v>
      </c>
      <c r="C135" s="65" t="s">
        <v>119</v>
      </c>
      <c r="D135" s="64">
        <v>2.25</v>
      </c>
    </row>
    <row r="136" spans="2:4" x14ac:dyDescent="0.25">
      <c r="B136" s="29">
        <v>57</v>
      </c>
      <c r="C136" s="65" t="s">
        <v>94</v>
      </c>
      <c r="D136" s="64">
        <v>1</v>
      </c>
    </row>
    <row r="137" spans="2:4" x14ac:dyDescent="0.25">
      <c r="B137" s="29">
        <v>58</v>
      </c>
      <c r="C137" s="65" t="s">
        <v>86</v>
      </c>
      <c r="D137" s="64">
        <v>0.65</v>
      </c>
    </row>
    <row r="138" spans="2:4" x14ac:dyDescent="0.25">
      <c r="B138" s="32" t="s">
        <v>111</v>
      </c>
    </row>
    <row r="141" spans="2:4" x14ac:dyDescent="0.25">
      <c r="C141" s="75" t="s">
        <v>21</v>
      </c>
    </row>
    <row r="142" spans="2:4" ht="47.25" x14ac:dyDescent="0.25">
      <c r="B142" s="31" t="s">
        <v>14</v>
      </c>
      <c r="C142" s="30" t="s">
        <v>13</v>
      </c>
      <c r="D142" s="58" t="s">
        <v>134</v>
      </c>
    </row>
    <row r="143" spans="2:4" x14ac:dyDescent="0.25">
      <c r="B143" s="29">
        <v>1</v>
      </c>
      <c r="C143" s="65" t="s">
        <v>42</v>
      </c>
      <c r="D143" s="64">
        <v>23816.144437999999</v>
      </c>
    </row>
    <row r="144" spans="2:4" x14ac:dyDescent="0.25">
      <c r="B144" s="29">
        <v>2</v>
      </c>
      <c r="C144" s="65" t="s">
        <v>89</v>
      </c>
      <c r="D144" s="64">
        <v>17735.3335754</v>
      </c>
    </row>
    <row r="145" spans="2:4" x14ac:dyDescent="0.25">
      <c r="B145" s="29">
        <v>3</v>
      </c>
      <c r="C145" s="65" t="s">
        <v>91</v>
      </c>
      <c r="D145" s="64">
        <v>8244.9435102511361</v>
      </c>
    </row>
    <row r="146" spans="2:4" x14ac:dyDescent="0.25">
      <c r="B146" s="29">
        <v>4</v>
      </c>
      <c r="C146" s="65" t="s">
        <v>90</v>
      </c>
      <c r="D146" s="64">
        <v>5324</v>
      </c>
    </row>
    <row r="147" spans="2:4" ht="15.75" customHeight="1" x14ac:dyDescent="0.25">
      <c r="B147" s="29">
        <v>5</v>
      </c>
      <c r="C147" s="65" t="s">
        <v>43</v>
      </c>
      <c r="D147" s="64">
        <v>5318.76</v>
      </c>
    </row>
    <row r="148" spans="2:4" x14ac:dyDescent="0.25">
      <c r="B148" s="29">
        <v>6</v>
      </c>
      <c r="C148" s="65" t="s">
        <v>45</v>
      </c>
      <c r="D148" s="64">
        <v>4275.21</v>
      </c>
    </row>
    <row r="149" spans="2:4" x14ac:dyDescent="0.25">
      <c r="B149" s="29">
        <v>7</v>
      </c>
      <c r="C149" s="65" t="s">
        <v>135</v>
      </c>
      <c r="D149" s="64">
        <v>3348</v>
      </c>
    </row>
    <row r="150" spans="2:4" x14ac:dyDescent="0.25">
      <c r="B150" s="29">
        <v>8</v>
      </c>
      <c r="C150" s="65" t="s">
        <v>113</v>
      </c>
      <c r="D150" s="64">
        <v>3244</v>
      </c>
    </row>
    <row r="151" spans="2:4" x14ac:dyDescent="0.25">
      <c r="B151" s="29">
        <v>9</v>
      </c>
      <c r="C151" s="65" t="s">
        <v>112</v>
      </c>
      <c r="D151" s="64">
        <v>3154.2735962740126</v>
      </c>
    </row>
    <row r="152" spans="2:4" x14ac:dyDescent="0.25">
      <c r="B152" s="29">
        <v>10</v>
      </c>
      <c r="C152" s="65" t="s">
        <v>84</v>
      </c>
      <c r="D152" s="64">
        <v>2364.5100000000002</v>
      </c>
    </row>
    <row r="153" spans="2:4" x14ac:dyDescent="0.25">
      <c r="B153" s="29">
        <v>11</v>
      </c>
      <c r="C153" s="65" t="s">
        <v>123</v>
      </c>
      <c r="D153" s="64">
        <v>2210.1799999999998</v>
      </c>
    </row>
    <row r="154" spans="2:4" x14ac:dyDescent="0.25">
      <c r="B154" s="29">
        <v>12</v>
      </c>
      <c r="C154" s="65" t="s">
        <v>47</v>
      </c>
      <c r="D154" s="64">
        <v>2162.3000000000002</v>
      </c>
    </row>
    <row r="155" spans="2:4" x14ac:dyDescent="0.25">
      <c r="B155" s="29">
        <v>13</v>
      </c>
      <c r="C155" s="65" t="s">
        <v>81</v>
      </c>
      <c r="D155" s="64">
        <v>1996</v>
      </c>
    </row>
    <row r="156" spans="2:4" x14ac:dyDescent="0.25">
      <c r="B156" s="29">
        <v>14</v>
      </c>
      <c r="C156" s="65" t="s">
        <v>125</v>
      </c>
      <c r="D156" s="64">
        <v>1874.6</v>
      </c>
    </row>
    <row r="157" spans="2:4" x14ac:dyDescent="0.25">
      <c r="B157" s="29">
        <v>15</v>
      </c>
      <c r="C157" s="65" t="s">
        <v>77</v>
      </c>
      <c r="D157" s="64">
        <v>1707.94</v>
      </c>
    </row>
    <row r="158" spans="2:4" x14ac:dyDescent="0.25">
      <c r="B158" s="29">
        <v>16</v>
      </c>
      <c r="C158" s="65" t="s">
        <v>82</v>
      </c>
      <c r="D158" s="64">
        <v>1272.1701154583329</v>
      </c>
    </row>
    <row r="159" spans="2:4" x14ac:dyDescent="0.25">
      <c r="B159" s="29">
        <v>17</v>
      </c>
      <c r="C159" s="65" t="s">
        <v>131</v>
      </c>
      <c r="D159" s="64">
        <v>1002.812</v>
      </c>
    </row>
    <row r="160" spans="2:4" x14ac:dyDescent="0.25">
      <c r="B160" s="29">
        <v>18</v>
      </c>
      <c r="C160" s="65" t="s">
        <v>95</v>
      </c>
      <c r="D160" s="64">
        <v>940</v>
      </c>
    </row>
    <row r="161" spans="2:4" x14ac:dyDescent="0.25">
      <c r="B161" s="29">
        <v>19</v>
      </c>
      <c r="C161" s="65" t="s">
        <v>50</v>
      </c>
      <c r="D161" s="64">
        <v>529</v>
      </c>
    </row>
    <row r="162" spans="2:4" x14ac:dyDescent="0.25">
      <c r="B162" s="29">
        <v>20</v>
      </c>
      <c r="C162" s="65" t="s">
        <v>106</v>
      </c>
      <c r="D162" s="64">
        <v>528.5</v>
      </c>
    </row>
    <row r="163" spans="2:4" x14ac:dyDescent="0.25">
      <c r="B163" s="29">
        <v>21</v>
      </c>
      <c r="C163" s="65" t="s">
        <v>49</v>
      </c>
      <c r="D163" s="64">
        <v>513</v>
      </c>
    </row>
    <row r="164" spans="2:4" x14ac:dyDescent="0.25">
      <c r="B164" s="29">
        <v>22</v>
      </c>
      <c r="C164" s="65" t="s">
        <v>97</v>
      </c>
      <c r="D164" s="64">
        <v>480.25</v>
      </c>
    </row>
    <row r="165" spans="2:4" x14ac:dyDescent="0.25">
      <c r="B165" s="29">
        <v>23</v>
      </c>
      <c r="C165" s="65" t="s">
        <v>46</v>
      </c>
      <c r="D165" s="64">
        <v>476.07751024999999</v>
      </c>
    </row>
    <row r="166" spans="2:4" x14ac:dyDescent="0.25">
      <c r="B166" s="29">
        <v>24</v>
      </c>
      <c r="C166" s="65" t="s">
        <v>44</v>
      </c>
      <c r="D166" s="64">
        <v>465</v>
      </c>
    </row>
    <row r="167" spans="2:4" x14ac:dyDescent="0.25">
      <c r="B167" s="29">
        <v>25</v>
      </c>
      <c r="C167" s="65" t="s">
        <v>105</v>
      </c>
      <c r="D167" s="64">
        <v>443.81599999999997</v>
      </c>
    </row>
    <row r="168" spans="2:4" x14ac:dyDescent="0.25">
      <c r="B168" s="29">
        <v>26</v>
      </c>
      <c r="C168" s="65" t="s">
        <v>127</v>
      </c>
      <c r="D168" s="64">
        <v>372.56</v>
      </c>
    </row>
    <row r="169" spans="2:4" x14ac:dyDescent="0.25">
      <c r="B169" s="29">
        <v>27</v>
      </c>
      <c r="C169" s="65" t="s">
        <v>63</v>
      </c>
      <c r="D169" s="64">
        <v>342.4</v>
      </c>
    </row>
    <row r="170" spans="2:4" x14ac:dyDescent="0.25">
      <c r="B170" s="29">
        <v>28</v>
      </c>
      <c r="C170" s="65" t="s">
        <v>98</v>
      </c>
      <c r="D170" s="64">
        <v>314.60000000000002</v>
      </c>
    </row>
    <row r="171" spans="2:4" x14ac:dyDescent="0.25">
      <c r="B171" s="29">
        <v>29</v>
      </c>
      <c r="C171" s="65" t="s">
        <v>52</v>
      </c>
      <c r="D171" s="64">
        <v>284.68</v>
      </c>
    </row>
    <row r="172" spans="2:4" x14ac:dyDescent="0.25">
      <c r="B172" s="29">
        <v>30</v>
      </c>
      <c r="C172" s="65" t="s">
        <v>48</v>
      </c>
      <c r="D172" s="64">
        <v>246.25147999999999</v>
      </c>
    </row>
    <row r="173" spans="2:4" x14ac:dyDescent="0.25">
      <c r="B173" s="29">
        <v>31</v>
      </c>
      <c r="C173" s="65" t="s">
        <v>126</v>
      </c>
      <c r="D173" s="64">
        <v>224.9</v>
      </c>
    </row>
    <row r="174" spans="2:4" x14ac:dyDescent="0.25">
      <c r="B174" s="29">
        <v>32</v>
      </c>
      <c r="C174" s="65" t="s">
        <v>92</v>
      </c>
      <c r="D174" s="64">
        <v>218.6</v>
      </c>
    </row>
    <row r="175" spans="2:4" x14ac:dyDescent="0.25">
      <c r="B175" s="29">
        <v>33</v>
      </c>
      <c r="C175" s="65" t="s">
        <v>79</v>
      </c>
      <c r="D175" s="64">
        <v>200.64</v>
      </c>
    </row>
    <row r="176" spans="2:4" x14ac:dyDescent="0.25">
      <c r="B176" s="29">
        <v>34</v>
      </c>
      <c r="C176" s="65" t="s">
        <v>116</v>
      </c>
      <c r="D176" s="64">
        <v>133.80000000000001</v>
      </c>
    </row>
    <row r="177" spans="2:4" x14ac:dyDescent="0.25">
      <c r="B177" s="29">
        <v>35</v>
      </c>
      <c r="C177" s="65" t="s">
        <v>132</v>
      </c>
      <c r="D177" s="64">
        <v>116</v>
      </c>
    </row>
    <row r="178" spans="2:4" x14ac:dyDescent="0.25">
      <c r="B178" s="29">
        <v>36</v>
      </c>
      <c r="C178" s="65" t="s">
        <v>119</v>
      </c>
      <c r="D178" s="64">
        <v>81.63</v>
      </c>
    </row>
    <row r="179" spans="2:4" x14ac:dyDescent="0.25">
      <c r="B179" s="29">
        <v>37</v>
      </c>
      <c r="C179" s="65" t="s">
        <v>55</v>
      </c>
      <c r="D179" s="64">
        <v>80</v>
      </c>
    </row>
    <row r="180" spans="2:4" x14ac:dyDescent="0.25">
      <c r="B180" s="29">
        <v>38</v>
      </c>
      <c r="C180" s="65" t="s">
        <v>94</v>
      </c>
      <c r="D180" s="64">
        <v>62</v>
      </c>
    </row>
    <row r="181" spans="2:4" x14ac:dyDescent="0.25">
      <c r="B181" s="29">
        <v>39</v>
      </c>
      <c r="C181" s="65" t="s">
        <v>115</v>
      </c>
      <c r="D181" s="64">
        <v>53</v>
      </c>
    </row>
    <row r="182" spans="2:4" x14ac:dyDescent="0.25">
      <c r="B182" s="29">
        <v>40</v>
      </c>
      <c r="C182" s="65" t="s">
        <v>51</v>
      </c>
      <c r="D182" s="64">
        <v>50.6</v>
      </c>
    </row>
    <row r="183" spans="2:4" x14ac:dyDescent="0.25">
      <c r="B183" s="29">
        <v>41</v>
      </c>
      <c r="C183" s="65" t="s">
        <v>139</v>
      </c>
      <c r="D183" s="64">
        <v>44</v>
      </c>
    </row>
    <row r="184" spans="2:4" x14ac:dyDescent="0.25">
      <c r="B184" s="29">
        <v>42</v>
      </c>
      <c r="C184" s="65" t="s">
        <v>76</v>
      </c>
      <c r="D184" s="64">
        <v>28</v>
      </c>
    </row>
    <row r="185" spans="2:4" x14ac:dyDescent="0.25">
      <c r="B185" s="29">
        <v>43</v>
      </c>
      <c r="C185" s="65" t="s">
        <v>109</v>
      </c>
      <c r="D185" s="64">
        <v>25.1</v>
      </c>
    </row>
    <row r="186" spans="2:4" x14ac:dyDescent="0.25">
      <c r="B186" s="29">
        <v>44</v>
      </c>
      <c r="C186" s="10" t="s">
        <v>121</v>
      </c>
      <c r="D186" s="64">
        <v>21.83</v>
      </c>
    </row>
    <row r="187" spans="2:4" x14ac:dyDescent="0.25">
      <c r="B187" s="29">
        <v>45</v>
      </c>
      <c r="C187" s="65" t="s">
        <v>62</v>
      </c>
      <c r="D187" s="64">
        <v>18.899999999999999</v>
      </c>
    </row>
    <row r="188" spans="2:4" x14ac:dyDescent="0.25">
      <c r="B188" s="29">
        <v>46</v>
      </c>
      <c r="C188" s="65" t="s">
        <v>140</v>
      </c>
      <c r="D188" s="64">
        <v>18.644639999999999</v>
      </c>
    </row>
    <row r="189" spans="2:4" x14ac:dyDescent="0.25">
      <c r="B189" s="29">
        <v>47</v>
      </c>
      <c r="C189" s="65" t="s">
        <v>66</v>
      </c>
      <c r="D189" s="64">
        <v>16.28</v>
      </c>
    </row>
    <row r="190" spans="2:4" x14ac:dyDescent="0.25">
      <c r="B190" s="29">
        <v>48</v>
      </c>
      <c r="C190" s="65" t="s">
        <v>114</v>
      </c>
      <c r="D190" s="64">
        <v>12</v>
      </c>
    </row>
    <row r="191" spans="2:4" x14ac:dyDescent="0.25">
      <c r="B191" s="29">
        <v>49</v>
      </c>
      <c r="C191" s="65" t="s">
        <v>70</v>
      </c>
      <c r="D191" s="64">
        <v>9</v>
      </c>
    </row>
    <row r="192" spans="2:4" x14ac:dyDescent="0.25">
      <c r="B192" s="29">
        <v>50</v>
      </c>
      <c r="C192" s="65" t="s">
        <v>75</v>
      </c>
      <c r="D192" s="64">
        <v>9</v>
      </c>
    </row>
    <row r="193" spans="2:4" x14ac:dyDescent="0.25">
      <c r="B193" s="29">
        <v>51</v>
      </c>
      <c r="C193" s="65" t="s">
        <v>72</v>
      </c>
      <c r="D193" s="64">
        <v>6.6</v>
      </c>
    </row>
    <row r="194" spans="2:4" x14ac:dyDescent="0.25">
      <c r="B194" s="29">
        <v>52</v>
      </c>
      <c r="C194" s="65" t="s">
        <v>137</v>
      </c>
      <c r="D194" s="64">
        <v>5</v>
      </c>
    </row>
    <row r="195" spans="2:4" ht="31.5" x14ac:dyDescent="0.25">
      <c r="B195" s="29">
        <v>53</v>
      </c>
      <c r="C195" s="65" t="s">
        <v>120</v>
      </c>
      <c r="D195" s="64">
        <v>4.9160000000000004</v>
      </c>
    </row>
    <row r="196" spans="2:4" x14ac:dyDescent="0.25">
      <c r="B196" s="29">
        <v>54</v>
      </c>
      <c r="C196" s="65" t="s">
        <v>74</v>
      </c>
      <c r="D196" s="64">
        <v>1.7</v>
      </c>
    </row>
    <row r="197" spans="2:4" x14ac:dyDescent="0.25">
      <c r="B197" s="32" t="s">
        <v>111</v>
      </c>
    </row>
    <row r="200" spans="2:4" ht="31.5" x14ac:dyDescent="0.25">
      <c r="C200" s="75" t="s">
        <v>22</v>
      </c>
    </row>
    <row r="201" spans="2:4" ht="47.25" x14ac:dyDescent="0.25">
      <c r="B201" s="31" t="s">
        <v>14</v>
      </c>
      <c r="C201" s="30" t="s">
        <v>13</v>
      </c>
      <c r="D201" s="58" t="s">
        <v>134</v>
      </c>
    </row>
    <row r="202" spans="2:4" x14ac:dyDescent="0.25">
      <c r="B202" s="29">
        <v>1</v>
      </c>
      <c r="C202" s="65" t="s">
        <v>112</v>
      </c>
      <c r="D202" s="64">
        <v>3197.9520791021441</v>
      </c>
    </row>
    <row r="203" spans="2:4" x14ac:dyDescent="0.25">
      <c r="B203" s="29">
        <v>2</v>
      </c>
      <c r="C203" s="65" t="s">
        <v>82</v>
      </c>
      <c r="D203" s="64">
        <v>3086.3407287</v>
      </c>
    </row>
    <row r="204" spans="2:4" x14ac:dyDescent="0.25">
      <c r="B204" s="29">
        <v>3</v>
      </c>
      <c r="C204" s="65" t="s">
        <v>91</v>
      </c>
      <c r="D204" s="64">
        <v>2526.5528431831772</v>
      </c>
    </row>
    <row r="205" spans="2:4" x14ac:dyDescent="0.25">
      <c r="B205" s="29">
        <v>4</v>
      </c>
      <c r="C205" s="65" t="s">
        <v>90</v>
      </c>
      <c r="D205" s="64">
        <v>2523</v>
      </c>
    </row>
    <row r="206" spans="2:4" x14ac:dyDescent="0.25">
      <c r="B206" s="29">
        <v>5</v>
      </c>
      <c r="C206" s="65" t="s">
        <v>43</v>
      </c>
      <c r="D206" s="64">
        <v>1903.86</v>
      </c>
    </row>
    <row r="207" spans="2:4" x14ac:dyDescent="0.25">
      <c r="B207" s="29">
        <v>6</v>
      </c>
      <c r="C207" s="65" t="s">
        <v>135</v>
      </c>
      <c r="D207" s="64">
        <v>1370</v>
      </c>
    </row>
    <row r="208" spans="2:4" x14ac:dyDescent="0.25">
      <c r="B208" s="29">
        <v>7</v>
      </c>
      <c r="C208" s="65" t="s">
        <v>45</v>
      </c>
      <c r="D208" s="64">
        <v>1162.98</v>
      </c>
    </row>
    <row r="209" spans="2:4" x14ac:dyDescent="0.25">
      <c r="B209" s="29">
        <v>8</v>
      </c>
      <c r="C209" s="65" t="s">
        <v>89</v>
      </c>
      <c r="D209" s="64">
        <v>1064.6083333333336</v>
      </c>
    </row>
    <row r="210" spans="2:4" x14ac:dyDescent="0.25">
      <c r="B210" s="29">
        <v>9</v>
      </c>
      <c r="C210" s="65" t="s">
        <v>132</v>
      </c>
      <c r="D210" s="64">
        <v>963</v>
      </c>
    </row>
    <row r="211" spans="2:4" x14ac:dyDescent="0.25">
      <c r="B211" s="29">
        <v>10</v>
      </c>
      <c r="C211" s="65" t="s">
        <v>81</v>
      </c>
      <c r="D211" s="64">
        <v>923</v>
      </c>
    </row>
    <row r="212" spans="2:4" x14ac:dyDescent="0.25">
      <c r="B212" s="29">
        <v>11</v>
      </c>
      <c r="C212" s="65" t="s">
        <v>52</v>
      </c>
      <c r="D212" s="64">
        <v>887.89</v>
      </c>
    </row>
    <row r="213" spans="2:4" x14ac:dyDescent="0.25">
      <c r="B213" s="29">
        <v>12</v>
      </c>
      <c r="C213" s="65" t="s">
        <v>47</v>
      </c>
      <c r="D213" s="64">
        <v>580.09</v>
      </c>
    </row>
    <row r="214" spans="2:4" x14ac:dyDescent="0.25">
      <c r="B214" s="29">
        <v>13</v>
      </c>
      <c r="C214" s="65" t="s">
        <v>49</v>
      </c>
      <c r="D214" s="64">
        <v>567.70000000000005</v>
      </c>
    </row>
    <row r="215" spans="2:4" x14ac:dyDescent="0.25">
      <c r="B215" s="29">
        <v>14</v>
      </c>
      <c r="C215" s="65" t="s">
        <v>93</v>
      </c>
      <c r="D215" s="64">
        <v>464.3</v>
      </c>
    </row>
    <row r="216" spans="2:4" x14ac:dyDescent="0.25">
      <c r="B216" s="29">
        <v>15</v>
      </c>
      <c r="C216" s="65" t="s">
        <v>141</v>
      </c>
      <c r="D216" s="64">
        <v>439.51300000000003</v>
      </c>
    </row>
    <row r="217" spans="2:4" x14ac:dyDescent="0.25">
      <c r="B217" s="29">
        <v>16</v>
      </c>
      <c r="C217" s="65" t="s">
        <v>95</v>
      </c>
      <c r="D217" s="64">
        <v>391</v>
      </c>
    </row>
    <row r="218" spans="2:4" x14ac:dyDescent="0.25">
      <c r="B218" s="29">
        <v>17</v>
      </c>
      <c r="C218" s="65" t="s">
        <v>125</v>
      </c>
      <c r="D218" s="64">
        <v>349.63</v>
      </c>
    </row>
    <row r="219" spans="2:4" x14ac:dyDescent="0.25">
      <c r="B219" s="29">
        <v>18</v>
      </c>
      <c r="C219" s="65" t="s">
        <v>44</v>
      </c>
      <c r="D219" s="64">
        <v>337</v>
      </c>
    </row>
    <row r="220" spans="2:4" x14ac:dyDescent="0.25">
      <c r="B220" s="29">
        <v>19</v>
      </c>
      <c r="C220" s="65" t="s">
        <v>97</v>
      </c>
      <c r="D220" s="64">
        <v>329.68</v>
      </c>
    </row>
    <row r="221" spans="2:4" x14ac:dyDescent="0.25">
      <c r="B221" s="29">
        <v>20</v>
      </c>
      <c r="C221" s="65" t="s">
        <v>77</v>
      </c>
      <c r="D221" s="64">
        <v>324.49</v>
      </c>
    </row>
    <row r="222" spans="2:4" x14ac:dyDescent="0.25">
      <c r="B222" s="29">
        <v>21</v>
      </c>
      <c r="C222" s="65" t="s">
        <v>113</v>
      </c>
      <c r="D222" s="64">
        <v>320</v>
      </c>
    </row>
    <row r="223" spans="2:4" x14ac:dyDescent="0.25">
      <c r="B223" s="29">
        <v>22</v>
      </c>
      <c r="C223" s="65" t="s">
        <v>116</v>
      </c>
      <c r="D223" s="64">
        <v>285.60000000000002</v>
      </c>
    </row>
    <row r="224" spans="2:4" x14ac:dyDescent="0.25">
      <c r="B224" s="29">
        <v>23</v>
      </c>
      <c r="C224" s="65" t="s">
        <v>106</v>
      </c>
      <c r="D224" s="64">
        <v>269.3</v>
      </c>
    </row>
    <row r="225" spans="2:4" x14ac:dyDescent="0.25">
      <c r="B225" s="29">
        <v>24</v>
      </c>
      <c r="C225" s="65" t="s">
        <v>63</v>
      </c>
      <c r="D225" s="64">
        <v>248.1</v>
      </c>
    </row>
    <row r="226" spans="2:4" x14ac:dyDescent="0.25">
      <c r="B226" s="29">
        <v>25</v>
      </c>
      <c r="C226" s="65" t="s">
        <v>42</v>
      </c>
      <c r="D226" s="64">
        <v>197.56</v>
      </c>
    </row>
    <row r="227" spans="2:4" x14ac:dyDescent="0.25">
      <c r="B227" s="29">
        <v>26</v>
      </c>
      <c r="C227" s="65" t="s">
        <v>123</v>
      </c>
      <c r="D227" s="64">
        <v>183.96</v>
      </c>
    </row>
    <row r="228" spans="2:4" x14ac:dyDescent="0.25">
      <c r="B228" s="29">
        <v>27</v>
      </c>
      <c r="C228" s="65" t="s">
        <v>79</v>
      </c>
      <c r="D228" s="64">
        <v>152.13999999999999</v>
      </c>
    </row>
    <row r="229" spans="2:4" x14ac:dyDescent="0.25">
      <c r="B229" s="29">
        <v>28</v>
      </c>
      <c r="C229" s="65" t="s">
        <v>51</v>
      </c>
      <c r="D229" s="64">
        <v>122.98</v>
      </c>
    </row>
    <row r="230" spans="2:4" x14ac:dyDescent="0.25">
      <c r="B230" s="29">
        <v>29</v>
      </c>
      <c r="C230" s="65" t="s">
        <v>56</v>
      </c>
      <c r="D230" s="64">
        <v>96.15</v>
      </c>
    </row>
    <row r="231" spans="2:4" x14ac:dyDescent="0.25">
      <c r="B231" s="29">
        <v>30</v>
      </c>
      <c r="C231" s="65" t="s">
        <v>126</v>
      </c>
      <c r="D231" s="64">
        <v>88.1</v>
      </c>
    </row>
    <row r="232" spans="2:4" x14ac:dyDescent="0.25">
      <c r="B232" s="29">
        <v>31</v>
      </c>
      <c r="C232" s="65" t="s">
        <v>119</v>
      </c>
      <c r="D232" s="64">
        <v>85.98</v>
      </c>
    </row>
    <row r="233" spans="2:4" x14ac:dyDescent="0.25">
      <c r="B233" s="29">
        <v>32</v>
      </c>
      <c r="C233" s="65" t="s">
        <v>84</v>
      </c>
      <c r="D233" s="64">
        <v>71.680000000000007</v>
      </c>
    </row>
    <row r="234" spans="2:4" x14ac:dyDescent="0.25">
      <c r="B234" s="29">
        <v>33</v>
      </c>
      <c r="C234" s="65" t="s">
        <v>115</v>
      </c>
      <c r="D234" s="64">
        <v>50</v>
      </c>
    </row>
    <row r="235" spans="2:4" x14ac:dyDescent="0.25">
      <c r="B235" s="29">
        <v>34</v>
      </c>
      <c r="C235" s="10" t="s">
        <v>136</v>
      </c>
      <c r="D235" s="64">
        <v>49.985370050000007</v>
      </c>
    </row>
    <row r="236" spans="2:4" x14ac:dyDescent="0.25">
      <c r="B236" s="29">
        <v>35</v>
      </c>
      <c r="C236" s="65" t="s">
        <v>139</v>
      </c>
      <c r="D236" s="64">
        <v>46</v>
      </c>
    </row>
    <row r="237" spans="2:4" x14ac:dyDescent="0.25">
      <c r="B237" s="29">
        <v>36</v>
      </c>
      <c r="C237" s="65" t="s">
        <v>140</v>
      </c>
      <c r="D237" s="64">
        <v>44.163460000000001</v>
      </c>
    </row>
    <row r="238" spans="2:4" x14ac:dyDescent="0.25">
      <c r="B238" s="29">
        <v>37</v>
      </c>
      <c r="C238" s="65" t="s">
        <v>48</v>
      </c>
      <c r="D238" s="64">
        <v>34.05162</v>
      </c>
    </row>
    <row r="239" spans="2:4" x14ac:dyDescent="0.25">
      <c r="B239" s="29">
        <v>38</v>
      </c>
      <c r="C239" s="65" t="s">
        <v>55</v>
      </c>
      <c r="D239" s="64">
        <v>28.17</v>
      </c>
    </row>
    <row r="240" spans="2:4" x14ac:dyDescent="0.25">
      <c r="B240" s="29">
        <v>39</v>
      </c>
      <c r="C240" s="65" t="s">
        <v>109</v>
      </c>
      <c r="D240" s="64">
        <v>27.3</v>
      </c>
    </row>
    <row r="241" spans="2:4" x14ac:dyDescent="0.25">
      <c r="B241" s="29">
        <v>40</v>
      </c>
      <c r="C241" s="65" t="s">
        <v>137</v>
      </c>
      <c r="D241" s="64">
        <v>25</v>
      </c>
    </row>
    <row r="242" spans="2:4" x14ac:dyDescent="0.25">
      <c r="B242" s="29">
        <v>41</v>
      </c>
      <c r="C242" s="65" t="s">
        <v>68</v>
      </c>
      <c r="D242" s="64">
        <v>17.8</v>
      </c>
    </row>
    <row r="243" spans="2:4" x14ac:dyDescent="0.25">
      <c r="B243" s="29">
        <v>42</v>
      </c>
      <c r="C243" s="65" t="s">
        <v>94</v>
      </c>
      <c r="D243" s="64">
        <v>12</v>
      </c>
    </row>
    <row r="244" spans="2:4" x14ac:dyDescent="0.25">
      <c r="B244" s="29">
        <v>43</v>
      </c>
      <c r="C244" s="65" t="s">
        <v>70</v>
      </c>
      <c r="D244" s="64">
        <v>9</v>
      </c>
    </row>
    <row r="245" spans="2:4" x14ac:dyDescent="0.25">
      <c r="B245" s="29">
        <v>44</v>
      </c>
      <c r="C245" s="65" t="s">
        <v>121</v>
      </c>
      <c r="D245" s="64">
        <v>7.25</v>
      </c>
    </row>
    <row r="246" spans="2:4" x14ac:dyDescent="0.25">
      <c r="B246" s="29">
        <v>45</v>
      </c>
      <c r="C246" s="65" t="s">
        <v>104</v>
      </c>
      <c r="D246" s="64">
        <v>5.12</v>
      </c>
    </row>
    <row r="247" spans="2:4" x14ac:dyDescent="0.25">
      <c r="B247" s="29">
        <v>46</v>
      </c>
      <c r="C247" s="65" t="s">
        <v>138</v>
      </c>
      <c r="D247" s="64">
        <v>3.8</v>
      </c>
    </row>
    <row r="248" spans="2:4" x14ac:dyDescent="0.25">
      <c r="B248" s="29">
        <v>47</v>
      </c>
      <c r="C248" s="65" t="s">
        <v>71</v>
      </c>
      <c r="D248" s="64">
        <v>2.34</v>
      </c>
    </row>
    <row r="249" spans="2:4" x14ac:dyDescent="0.25">
      <c r="B249" s="29">
        <v>48</v>
      </c>
      <c r="C249" s="65" t="s">
        <v>105</v>
      </c>
      <c r="D249" s="64">
        <v>2.2999999999999998</v>
      </c>
    </row>
    <row r="250" spans="2:4" x14ac:dyDescent="0.25">
      <c r="B250" s="32" t="s">
        <v>111</v>
      </c>
    </row>
    <row r="253" spans="2:4" x14ac:dyDescent="0.25">
      <c r="C253" s="75" t="s">
        <v>23</v>
      </c>
    </row>
    <row r="254" spans="2:4" ht="47.25" x14ac:dyDescent="0.25">
      <c r="B254" s="31" t="s">
        <v>14</v>
      </c>
      <c r="C254" s="30" t="s">
        <v>13</v>
      </c>
      <c r="D254" s="58" t="s">
        <v>134</v>
      </c>
    </row>
    <row r="255" spans="2:4" x14ac:dyDescent="0.25">
      <c r="B255" s="29">
        <v>1</v>
      </c>
      <c r="C255" s="65" t="s">
        <v>112</v>
      </c>
      <c r="D255" s="64">
        <v>11116.435244298646</v>
      </c>
    </row>
    <row r="256" spans="2:4" x14ac:dyDescent="0.25">
      <c r="B256" s="29">
        <v>2</v>
      </c>
      <c r="C256" s="65" t="s">
        <v>90</v>
      </c>
      <c r="D256" s="64">
        <v>8905</v>
      </c>
    </row>
    <row r="257" spans="2:4" x14ac:dyDescent="0.25">
      <c r="B257" s="29">
        <v>3</v>
      </c>
      <c r="C257" s="65" t="s">
        <v>43</v>
      </c>
      <c r="D257" s="64">
        <v>8892.5499999999993</v>
      </c>
    </row>
    <row r="258" spans="2:4" x14ac:dyDescent="0.25">
      <c r="B258" s="29">
        <v>4</v>
      </c>
      <c r="C258" s="65" t="s">
        <v>91</v>
      </c>
      <c r="D258" s="64">
        <v>7066.6822568984635</v>
      </c>
    </row>
    <row r="259" spans="2:4" x14ac:dyDescent="0.25">
      <c r="B259" s="29">
        <v>5</v>
      </c>
      <c r="C259" s="65" t="s">
        <v>47</v>
      </c>
      <c r="D259" s="64">
        <v>6478.39</v>
      </c>
    </row>
    <row r="260" spans="2:4" x14ac:dyDescent="0.25">
      <c r="B260" s="29">
        <v>6</v>
      </c>
      <c r="C260" s="65" t="s">
        <v>45</v>
      </c>
      <c r="D260" s="64">
        <v>5774.13</v>
      </c>
    </row>
    <row r="261" spans="2:4" x14ac:dyDescent="0.25">
      <c r="B261" s="29">
        <v>7</v>
      </c>
      <c r="C261" s="65" t="s">
        <v>135</v>
      </c>
      <c r="D261" s="64">
        <v>4538</v>
      </c>
    </row>
    <row r="262" spans="2:4" x14ac:dyDescent="0.25">
      <c r="B262" s="29">
        <v>8</v>
      </c>
      <c r="C262" s="65" t="s">
        <v>116</v>
      </c>
      <c r="D262" s="64">
        <v>4031.6</v>
      </c>
    </row>
    <row r="263" spans="2:4" x14ac:dyDescent="0.25">
      <c r="B263" s="29">
        <v>9</v>
      </c>
      <c r="C263" s="65" t="s">
        <v>51</v>
      </c>
      <c r="D263" s="64">
        <v>3417.22</v>
      </c>
    </row>
    <row r="264" spans="2:4" x14ac:dyDescent="0.25">
      <c r="B264" s="29">
        <v>10</v>
      </c>
      <c r="C264" s="65" t="s">
        <v>81</v>
      </c>
      <c r="D264" s="64">
        <v>3405</v>
      </c>
    </row>
    <row r="265" spans="2:4" x14ac:dyDescent="0.25">
      <c r="B265" s="29">
        <v>11</v>
      </c>
      <c r="C265" s="65" t="s">
        <v>123</v>
      </c>
      <c r="D265" s="64">
        <v>2723.15</v>
      </c>
    </row>
    <row r="266" spans="2:4" x14ac:dyDescent="0.25">
      <c r="B266" s="29">
        <v>12</v>
      </c>
      <c r="C266" s="65" t="s">
        <v>44</v>
      </c>
      <c r="D266" s="64">
        <v>2459</v>
      </c>
    </row>
    <row r="267" spans="2:4" x14ac:dyDescent="0.25">
      <c r="B267" s="29">
        <v>13</v>
      </c>
      <c r="C267" s="65" t="s">
        <v>106</v>
      </c>
      <c r="D267" s="64">
        <v>2436.6</v>
      </c>
    </row>
    <row r="268" spans="2:4" x14ac:dyDescent="0.25">
      <c r="B268" s="29">
        <v>14</v>
      </c>
      <c r="C268" s="65" t="s">
        <v>113</v>
      </c>
      <c r="D268" s="64">
        <v>1900</v>
      </c>
    </row>
    <row r="269" spans="2:4" x14ac:dyDescent="0.25">
      <c r="B269" s="29">
        <v>15</v>
      </c>
      <c r="C269" s="65" t="s">
        <v>92</v>
      </c>
      <c r="D269" s="64">
        <v>1741.1</v>
      </c>
    </row>
    <row r="270" spans="2:4" x14ac:dyDescent="0.25">
      <c r="B270" s="29">
        <v>16</v>
      </c>
      <c r="C270" s="65" t="s">
        <v>53</v>
      </c>
      <c r="D270" s="64">
        <v>1631</v>
      </c>
    </row>
    <row r="271" spans="2:4" x14ac:dyDescent="0.25">
      <c r="B271" s="29">
        <v>17</v>
      </c>
      <c r="C271" s="65" t="s">
        <v>82</v>
      </c>
      <c r="D271" s="64">
        <v>1229.8824085750002</v>
      </c>
    </row>
    <row r="272" spans="2:4" x14ac:dyDescent="0.25">
      <c r="B272" s="29">
        <v>18</v>
      </c>
      <c r="C272" s="65" t="s">
        <v>95</v>
      </c>
      <c r="D272" s="64">
        <v>1194</v>
      </c>
    </row>
    <row r="273" spans="2:4" x14ac:dyDescent="0.25">
      <c r="B273" s="29">
        <v>19</v>
      </c>
      <c r="C273" s="65" t="s">
        <v>93</v>
      </c>
      <c r="D273" s="64">
        <v>1122.0999999999999</v>
      </c>
    </row>
    <row r="274" spans="2:4" x14ac:dyDescent="0.25">
      <c r="B274" s="29">
        <v>20</v>
      </c>
      <c r="C274" s="65" t="s">
        <v>125</v>
      </c>
      <c r="D274" s="64">
        <v>860.76</v>
      </c>
    </row>
    <row r="275" spans="2:4" x14ac:dyDescent="0.25">
      <c r="B275" s="29">
        <v>21</v>
      </c>
      <c r="C275" s="65" t="s">
        <v>42</v>
      </c>
      <c r="D275" s="64">
        <v>740.13076416666672</v>
      </c>
    </row>
    <row r="276" spans="2:4" x14ac:dyDescent="0.25">
      <c r="B276" s="29">
        <v>22</v>
      </c>
      <c r="C276" s="65" t="s">
        <v>132</v>
      </c>
      <c r="D276" s="64">
        <v>504</v>
      </c>
    </row>
    <row r="277" spans="2:4" x14ac:dyDescent="0.25">
      <c r="B277" s="29">
        <v>23</v>
      </c>
      <c r="C277" s="65" t="s">
        <v>67</v>
      </c>
      <c r="D277" s="64">
        <v>491.90499999999997</v>
      </c>
    </row>
    <row r="278" spans="2:4" x14ac:dyDescent="0.25">
      <c r="B278" s="29">
        <v>24</v>
      </c>
      <c r="C278" s="65" t="s">
        <v>89</v>
      </c>
      <c r="D278" s="64">
        <v>464.24823297485051</v>
      </c>
    </row>
    <row r="279" spans="2:4" x14ac:dyDescent="0.25">
      <c r="B279" s="29">
        <v>25</v>
      </c>
      <c r="C279" s="65" t="s">
        <v>49</v>
      </c>
      <c r="D279" s="64">
        <v>463.7</v>
      </c>
    </row>
    <row r="280" spans="2:4" x14ac:dyDescent="0.25">
      <c r="B280" s="29">
        <v>26</v>
      </c>
      <c r="C280" s="65" t="s">
        <v>102</v>
      </c>
      <c r="D280" s="64">
        <v>421.5</v>
      </c>
    </row>
    <row r="281" spans="2:4" ht="31.5" x14ac:dyDescent="0.25">
      <c r="B281" s="29">
        <v>27</v>
      </c>
      <c r="C281" s="65" t="s">
        <v>120</v>
      </c>
      <c r="D281" s="64">
        <v>419.226</v>
      </c>
    </row>
    <row r="282" spans="2:4" x14ac:dyDescent="0.25">
      <c r="B282" s="29">
        <v>28</v>
      </c>
      <c r="C282" s="65" t="s">
        <v>48</v>
      </c>
      <c r="D282" s="64">
        <v>375.87513999999999</v>
      </c>
    </row>
    <row r="283" spans="2:4" x14ac:dyDescent="0.25">
      <c r="B283" s="29">
        <v>29</v>
      </c>
      <c r="C283" s="65" t="s">
        <v>69</v>
      </c>
      <c r="D283" s="64">
        <v>359.26</v>
      </c>
    </row>
    <row r="284" spans="2:4" x14ac:dyDescent="0.25">
      <c r="B284" s="29">
        <v>30</v>
      </c>
      <c r="C284" s="65" t="s">
        <v>115</v>
      </c>
      <c r="D284" s="64">
        <v>359</v>
      </c>
    </row>
    <row r="285" spans="2:4" x14ac:dyDescent="0.25">
      <c r="B285" s="29">
        <v>31</v>
      </c>
      <c r="C285" s="65" t="s">
        <v>94</v>
      </c>
      <c r="D285" s="64">
        <v>348</v>
      </c>
    </row>
    <row r="286" spans="2:4" ht="31.5" x14ac:dyDescent="0.25">
      <c r="B286" s="29">
        <v>32</v>
      </c>
      <c r="C286" s="65" t="s">
        <v>99</v>
      </c>
      <c r="D286" s="64">
        <v>348</v>
      </c>
    </row>
    <row r="287" spans="2:4" x14ac:dyDescent="0.25">
      <c r="B287" s="29">
        <v>33</v>
      </c>
      <c r="C287" s="65" t="s">
        <v>142</v>
      </c>
      <c r="D287" s="64">
        <v>327.08999999999997</v>
      </c>
    </row>
    <row r="288" spans="2:4" x14ac:dyDescent="0.25">
      <c r="B288" s="29">
        <v>34</v>
      </c>
      <c r="C288" s="65" t="s">
        <v>52</v>
      </c>
      <c r="D288" s="64">
        <v>306.18</v>
      </c>
    </row>
    <row r="289" spans="2:4" x14ac:dyDescent="0.25">
      <c r="B289" s="29">
        <v>35</v>
      </c>
      <c r="C289" s="65" t="s">
        <v>126</v>
      </c>
      <c r="D289" s="64">
        <v>266.3</v>
      </c>
    </row>
    <row r="290" spans="2:4" x14ac:dyDescent="0.25">
      <c r="B290" s="29">
        <v>36</v>
      </c>
      <c r="C290" s="65" t="s">
        <v>73</v>
      </c>
      <c r="D290" s="64">
        <v>250</v>
      </c>
    </row>
    <row r="291" spans="2:4" ht="15" customHeight="1" x14ac:dyDescent="0.25">
      <c r="B291" s="29">
        <v>37</v>
      </c>
      <c r="C291" s="65" t="s">
        <v>101</v>
      </c>
      <c r="D291" s="64">
        <v>179.2</v>
      </c>
    </row>
    <row r="292" spans="2:4" x14ac:dyDescent="0.25">
      <c r="B292" s="29">
        <v>38</v>
      </c>
      <c r="C292" s="65" t="s">
        <v>121</v>
      </c>
      <c r="D292" s="64">
        <v>174.58999999999997</v>
      </c>
    </row>
    <row r="293" spans="2:4" x14ac:dyDescent="0.25">
      <c r="B293" s="29">
        <v>39</v>
      </c>
      <c r="C293" s="65" t="s">
        <v>122</v>
      </c>
      <c r="D293" s="64">
        <v>102</v>
      </c>
    </row>
    <row r="294" spans="2:4" x14ac:dyDescent="0.25">
      <c r="B294" s="29">
        <v>40</v>
      </c>
      <c r="C294" s="65" t="s">
        <v>80</v>
      </c>
      <c r="D294" s="64">
        <v>98.162052299999999</v>
      </c>
    </row>
    <row r="295" spans="2:4" x14ac:dyDescent="0.25">
      <c r="B295" s="29">
        <v>41</v>
      </c>
      <c r="C295" s="65" t="s">
        <v>55</v>
      </c>
      <c r="D295" s="64">
        <v>96.9</v>
      </c>
    </row>
    <row r="296" spans="2:4" x14ac:dyDescent="0.25">
      <c r="B296" s="29">
        <v>42</v>
      </c>
      <c r="C296" s="65" t="s">
        <v>118</v>
      </c>
      <c r="D296" s="64">
        <v>96.8</v>
      </c>
    </row>
    <row r="297" spans="2:4" x14ac:dyDescent="0.25">
      <c r="B297" s="29">
        <v>43</v>
      </c>
      <c r="C297" s="65" t="s">
        <v>62</v>
      </c>
      <c r="D297" s="64">
        <v>93.1</v>
      </c>
    </row>
    <row r="298" spans="2:4" x14ac:dyDescent="0.25">
      <c r="B298" s="29">
        <v>44</v>
      </c>
      <c r="C298" s="65" t="s">
        <v>56</v>
      </c>
      <c r="D298" s="64">
        <v>62.55</v>
      </c>
    </row>
    <row r="299" spans="2:4" x14ac:dyDescent="0.25">
      <c r="B299" s="29">
        <v>45</v>
      </c>
      <c r="C299" s="65" t="s">
        <v>68</v>
      </c>
      <c r="D299" s="64">
        <v>60</v>
      </c>
    </row>
    <row r="300" spans="2:4" x14ac:dyDescent="0.25">
      <c r="B300" s="29">
        <v>46</v>
      </c>
      <c r="C300" s="65" t="s">
        <v>76</v>
      </c>
      <c r="D300" s="64">
        <v>60</v>
      </c>
    </row>
    <row r="301" spans="2:4" x14ac:dyDescent="0.25">
      <c r="B301" s="29">
        <v>47</v>
      </c>
      <c r="C301" s="65" t="s">
        <v>57</v>
      </c>
      <c r="D301" s="64">
        <v>56</v>
      </c>
    </row>
    <row r="302" spans="2:4" x14ac:dyDescent="0.25">
      <c r="B302" s="29">
        <v>48</v>
      </c>
      <c r="C302" s="65" t="s">
        <v>137</v>
      </c>
      <c r="D302" s="64">
        <v>48</v>
      </c>
    </row>
    <row r="303" spans="2:4" x14ac:dyDescent="0.25">
      <c r="B303" s="29">
        <v>49</v>
      </c>
      <c r="C303" s="65" t="s">
        <v>79</v>
      </c>
      <c r="D303" s="64">
        <v>39.76</v>
      </c>
    </row>
    <row r="304" spans="2:4" x14ac:dyDescent="0.25">
      <c r="B304" s="29">
        <v>50</v>
      </c>
      <c r="C304" s="65" t="s">
        <v>109</v>
      </c>
      <c r="D304" s="64">
        <v>39.1</v>
      </c>
    </row>
    <row r="305" spans="2:4" x14ac:dyDescent="0.25">
      <c r="B305" s="29">
        <v>51</v>
      </c>
      <c r="C305" s="65" t="s">
        <v>63</v>
      </c>
      <c r="D305" s="64">
        <v>28.7</v>
      </c>
    </row>
    <row r="306" spans="2:4" x14ac:dyDescent="0.25">
      <c r="B306" s="29">
        <v>52</v>
      </c>
      <c r="C306" s="65" t="s">
        <v>138</v>
      </c>
      <c r="D306" s="64">
        <v>22.6</v>
      </c>
    </row>
    <row r="307" spans="2:4" x14ac:dyDescent="0.25">
      <c r="B307" s="29">
        <v>53</v>
      </c>
      <c r="C307" s="65" t="s">
        <v>70</v>
      </c>
      <c r="D307" s="64">
        <v>21</v>
      </c>
    </row>
    <row r="308" spans="2:4" x14ac:dyDescent="0.25">
      <c r="B308" s="29">
        <v>54</v>
      </c>
      <c r="C308" s="10" t="s">
        <v>74</v>
      </c>
      <c r="D308" s="64">
        <v>20.6</v>
      </c>
    </row>
    <row r="309" spans="2:4" x14ac:dyDescent="0.25">
      <c r="B309" s="29">
        <v>55</v>
      </c>
      <c r="C309" s="65" t="s">
        <v>61</v>
      </c>
      <c r="D309" s="64">
        <v>16.100000000000001</v>
      </c>
    </row>
    <row r="310" spans="2:4" x14ac:dyDescent="0.25">
      <c r="B310" s="29">
        <v>56</v>
      </c>
      <c r="C310" s="65" t="s">
        <v>54</v>
      </c>
      <c r="D310" s="64">
        <v>14.236503333333301</v>
      </c>
    </row>
    <row r="311" spans="2:4" x14ac:dyDescent="0.25">
      <c r="B311" s="29">
        <v>57</v>
      </c>
      <c r="C311" s="65" t="s">
        <v>107</v>
      </c>
      <c r="D311" s="64">
        <v>9.8000000000000007</v>
      </c>
    </row>
    <row r="312" spans="2:4" x14ac:dyDescent="0.25">
      <c r="B312" s="29">
        <v>58</v>
      </c>
      <c r="C312" s="65" t="s">
        <v>140</v>
      </c>
      <c r="D312" s="64">
        <v>7.7365899999999996</v>
      </c>
    </row>
    <row r="313" spans="2:4" x14ac:dyDescent="0.25">
      <c r="B313" s="29">
        <v>59</v>
      </c>
      <c r="C313" s="65" t="s">
        <v>86</v>
      </c>
      <c r="D313" s="64">
        <v>5.4461666666666666</v>
      </c>
    </row>
    <row r="314" spans="2:4" x14ac:dyDescent="0.25">
      <c r="B314" s="29">
        <v>60</v>
      </c>
      <c r="C314" s="65" t="s">
        <v>60</v>
      </c>
      <c r="D314" s="64">
        <v>4.5</v>
      </c>
    </row>
    <row r="315" spans="2:4" x14ac:dyDescent="0.25">
      <c r="B315" s="29">
        <v>61</v>
      </c>
      <c r="C315" s="65" t="s">
        <v>50</v>
      </c>
      <c r="D315" s="64">
        <v>1</v>
      </c>
    </row>
    <row r="316" spans="2:4" x14ac:dyDescent="0.25">
      <c r="B316" s="29">
        <v>62</v>
      </c>
      <c r="C316" s="65" t="s">
        <v>66</v>
      </c>
      <c r="D316" s="64">
        <v>0.91</v>
      </c>
    </row>
    <row r="317" spans="2:4" x14ac:dyDescent="0.25">
      <c r="B317" s="29">
        <v>63</v>
      </c>
      <c r="C317" s="65" t="s">
        <v>84</v>
      </c>
      <c r="D317" s="64">
        <v>0.44</v>
      </c>
    </row>
    <row r="318" spans="2:4" x14ac:dyDescent="0.25">
      <c r="B318" s="32" t="s">
        <v>111</v>
      </c>
    </row>
    <row r="321" spans="2:4" x14ac:dyDescent="0.25">
      <c r="C321" s="75" t="s">
        <v>24</v>
      </c>
    </row>
    <row r="322" spans="2:4" ht="47.25" x14ac:dyDescent="0.25">
      <c r="B322" s="31" t="s">
        <v>14</v>
      </c>
      <c r="C322" s="30" t="s">
        <v>13</v>
      </c>
      <c r="D322" s="58" t="s">
        <v>134</v>
      </c>
    </row>
    <row r="323" spans="2:4" x14ac:dyDescent="0.25">
      <c r="B323" s="29">
        <v>1</v>
      </c>
      <c r="C323" s="65" t="s">
        <v>43</v>
      </c>
      <c r="D323" s="64">
        <v>1994.64</v>
      </c>
    </row>
    <row r="324" spans="2:4" x14ac:dyDescent="0.25">
      <c r="B324" s="29">
        <v>2</v>
      </c>
      <c r="C324" s="65" t="s">
        <v>112</v>
      </c>
      <c r="D324" s="64">
        <v>1853.6173542333336</v>
      </c>
    </row>
    <row r="325" spans="2:4" x14ac:dyDescent="0.25">
      <c r="B325" s="29">
        <v>3</v>
      </c>
      <c r="C325" s="65" t="s">
        <v>47</v>
      </c>
      <c r="D325" s="64">
        <v>1616.42</v>
      </c>
    </row>
    <row r="326" spans="2:4" x14ac:dyDescent="0.25">
      <c r="B326" s="29">
        <v>4</v>
      </c>
      <c r="C326" s="65" t="s">
        <v>116</v>
      </c>
      <c r="D326" s="64">
        <v>1065.4000000000001</v>
      </c>
    </row>
    <row r="327" spans="2:4" x14ac:dyDescent="0.25">
      <c r="B327" s="29">
        <v>5</v>
      </c>
      <c r="C327" s="65" t="s">
        <v>49</v>
      </c>
      <c r="D327" s="64">
        <v>934.5</v>
      </c>
    </row>
    <row r="328" spans="2:4" x14ac:dyDescent="0.25">
      <c r="B328" s="29">
        <v>6</v>
      </c>
      <c r="C328" s="65" t="s">
        <v>91</v>
      </c>
      <c r="D328" s="64">
        <v>754.65956479550869</v>
      </c>
    </row>
    <row r="329" spans="2:4" x14ac:dyDescent="0.25">
      <c r="B329" s="29">
        <v>7</v>
      </c>
      <c r="C329" s="65" t="s">
        <v>44</v>
      </c>
      <c r="D329" s="64">
        <v>603</v>
      </c>
    </row>
    <row r="330" spans="2:4" x14ac:dyDescent="0.25">
      <c r="B330" s="29">
        <v>8</v>
      </c>
      <c r="C330" s="65" t="s">
        <v>45</v>
      </c>
      <c r="D330" s="64">
        <v>439.84</v>
      </c>
    </row>
    <row r="331" spans="2:4" x14ac:dyDescent="0.25">
      <c r="B331" s="29">
        <v>9</v>
      </c>
      <c r="C331" s="65" t="s">
        <v>82</v>
      </c>
      <c r="D331" s="64">
        <v>356.76626864166678</v>
      </c>
    </row>
    <row r="332" spans="2:4" x14ac:dyDescent="0.25">
      <c r="B332" s="29">
        <v>10</v>
      </c>
      <c r="C332" s="65" t="s">
        <v>123</v>
      </c>
      <c r="D332" s="64">
        <v>337.77</v>
      </c>
    </row>
    <row r="333" spans="2:4" x14ac:dyDescent="0.25">
      <c r="B333" s="29">
        <v>11</v>
      </c>
      <c r="C333" s="65" t="s">
        <v>89</v>
      </c>
      <c r="D333" s="64">
        <v>240.62197666666668</v>
      </c>
    </row>
    <row r="334" spans="2:4" x14ac:dyDescent="0.25">
      <c r="B334" s="29">
        <v>12</v>
      </c>
      <c r="C334" s="65" t="s">
        <v>90</v>
      </c>
      <c r="D334" s="64">
        <v>227</v>
      </c>
    </row>
    <row r="335" spans="2:4" x14ac:dyDescent="0.25">
      <c r="B335" s="29">
        <v>13</v>
      </c>
      <c r="C335" s="65" t="s">
        <v>76</v>
      </c>
      <c r="D335" s="64">
        <v>128</v>
      </c>
    </row>
    <row r="336" spans="2:4" x14ac:dyDescent="0.25">
      <c r="B336" s="29">
        <v>14</v>
      </c>
      <c r="C336" s="65" t="s">
        <v>42</v>
      </c>
      <c r="D336" s="64">
        <v>80.31</v>
      </c>
    </row>
    <row r="337" spans="2:4" x14ac:dyDescent="0.25">
      <c r="B337" s="29">
        <v>15</v>
      </c>
      <c r="C337" s="65" t="s">
        <v>71</v>
      </c>
      <c r="D337" s="64">
        <v>72.91</v>
      </c>
    </row>
    <row r="338" spans="2:4" x14ac:dyDescent="0.25">
      <c r="B338" s="29">
        <v>16</v>
      </c>
      <c r="C338" s="65" t="s">
        <v>79</v>
      </c>
      <c r="D338" s="64">
        <v>42.86</v>
      </c>
    </row>
    <row r="339" spans="2:4" x14ac:dyDescent="0.25">
      <c r="B339" s="29">
        <v>17</v>
      </c>
      <c r="C339" s="65" t="s">
        <v>51</v>
      </c>
      <c r="D339" s="64">
        <v>38.9</v>
      </c>
    </row>
    <row r="340" spans="2:4" ht="31.5" x14ac:dyDescent="0.25">
      <c r="B340" s="29">
        <v>18</v>
      </c>
      <c r="C340" s="65" t="s">
        <v>120</v>
      </c>
      <c r="D340" s="64">
        <v>23.898</v>
      </c>
    </row>
    <row r="341" spans="2:4" x14ac:dyDescent="0.25">
      <c r="B341" s="29">
        <v>19</v>
      </c>
      <c r="C341" s="65" t="s">
        <v>125</v>
      </c>
      <c r="D341" s="64">
        <v>20.62</v>
      </c>
    </row>
    <row r="342" spans="2:4" x14ac:dyDescent="0.25">
      <c r="B342" s="29">
        <v>20</v>
      </c>
      <c r="C342" s="65" t="s">
        <v>126</v>
      </c>
      <c r="D342" s="64">
        <v>18.3</v>
      </c>
    </row>
    <row r="343" spans="2:4" x14ac:dyDescent="0.25">
      <c r="B343" s="29">
        <v>21</v>
      </c>
      <c r="C343" s="65" t="s">
        <v>93</v>
      </c>
      <c r="D343" s="64">
        <v>16.600000000000001</v>
      </c>
    </row>
    <row r="344" spans="2:4" x14ac:dyDescent="0.25">
      <c r="B344" s="29">
        <v>22</v>
      </c>
      <c r="C344" s="65" t="s">
        <v>72</v>
      </c>
      <c r="D344" s="64">
        <v>12.6</v>
      </c>
    </row>
    <row r="345" spans="2:4" x14ac:dyDescent="0.25">
      <c r="B345" s="29">
        <v>23</v>
      </c>
      <c r="C345" s="65" t="s">
        <v>115</v>
      </c>
      <c r="D345" s="64">
        <v>10</v>
      </c>
    </row>
    <row r="346" spans="2:4" x14ac:dyDescent="0.25">
      <c r="B346" s="29">
        <v>24</v>
      </c>
      <c r="C346" s="65" t="s">
        <v>130</v>
      </c>
      <c r="D346" s="64">
        <v>10</v>
      </c>
    </row>
    <row r="347" spans="2:4" x14ac:dyDescent="0.25">
      <c r="B347" s="29">
        <v>25</v>
      </c>
      <c r="C347" s="65" t="s">
        <v>48</v>
      </c>
      <c r="D347" s="64">
        <v>6.0453900000000003</v>
      </c>
    </row>
    <row r="348" spans="2:4" x14ac:dyDescent="0.25">
      <c r="B348" s="29">
        <v>26</v>
      </c>
      <c r="C348" s="65" t="s">
        <v>114</v>
      </c>
      <c r="D348" s="64">
        <v>6</v>
      </c>
    </row>
    <row r="349" spans="2:4" x14ac:dyDescent="0.25">
      <c r="B349" s="29">
        <v>27</v>
      </c>
      <c r="C349" s="65" t="s">
        <v>106</v>
      </c>
      <c r="D349" s="64">
        <v>5.2</v>
      </c>
    </row>
    <row r="350" spans="2:4" x14ac:dyDescent="0.25">
      <c r="B350" s="29">
        <v>28</v>
      </c>
      <c r="C350" s="65" t="s">
        <v>95</v>
      </c>
      <c r="D350" s="64">
        <v>3</v>
      </c>
    </row>
    <row r="351" spans="2:4" x14ac:dyDescent="0.25">
      <c r="B351" s="29">
        <v>29</v>
      </c>
      <c r="C351" s="65" t="s">
        <v>75</v>
      </c>
      <c r="D351" s="64">
        <v>1.5</v>
      </c>
    </row>
    <row r="352" spans="2:4" x14ac:dyDescent="0.25">
      <c r="B352" s="32" t="s">
        <v>111</v>
      </c>
    </row>
    <row r="353" spans="2:4" x14ac:dyDescent="0.25">
      <c r="B353" s="32"/>
    </row>
    <row r="354" spans="2:4" x14ac:dyDescent="0.25">
      <c r="B354" s="32"/>
    </row>
    <row r="355" spans="2:4" x14ac:dyDescent="0.25">
      <c r="C355" s="75" t="s">
        <v>110</v>
      </c>
    </row>
    <row r="356" spans="2:4" ht="47.25" x14ac:dyDescent="0.25">
      <c r="B356" s="31" t="s">
        <v>14</v>
      </c>
      <c r="C356" s="30" t="s">
        <v>13</v>
      </c>
      <c r="D356" s="58" t="s">
        <v>134</v>
      </c>
    </row>
    <row r="357" spans="2:4" x14ac:dyDescent="0.25">
      <c r="B357" s="29">
        <v>1</v>
      </c>
      <c r="C357" s="65" t="s">
        <v>43</v>
      </c>
      <c r="D357" s="64">
        <v>6235.47</v>
      </c>
    </row>
    <row r="358" spans="2:4" x14ac:dyDescent="0.25">
      <c r="B358" s="29">
        <v>2</v>
      </c>
      <c r="C358" s="65" t="s">
        <v>112</v>
      </c>
      <c r="D358" s="64">
        <v>4972.2827513239281</v>
      </c>
    </row>
    <row r="359" spans="2:4" x14ac:dyDescent="0.25">
      <c r="B359" s="29">
        <v>3</v>
      </c>
      <c r="C359" s="65" t="s">
        <v>91</v>
      </c>
      <c r="D359" s="64">
        <v>3690.2956571635436</v>
      </c>
    </row>
    <row r="360" spans="2:4" x14ac:dyDescent="0.25">
      <c r="B360" s="29">
        <v>4</v>
      </c>
      <c r="C360" s="65" t="s">
        <v>90</v>
      </c>
      <c r="D360" s="64">
        <v>3582</v>
      </c>
    </row>
    <row r="361" spans="2:4" x14ac:dyDescent="0.25">
      <c r="B361" s="29">
        <v>5</v>
      </c>
      <c r="C361" s="65" t="s">
        <v>89</v>
      </c>
      <c r="D361" s="64">
        <v>3184.8070713666666</v>
      </c>
    </row>
    <row r="362" spans="2:4" x14ac:dyDescent="0.25">
      <c r="B362" s="29">
        <v>6</v>
      </c>
      <c r="C362" s="65" t="s">
        <v>45</v>
      </c>
      <c r="D362" s="64">
        <v>2800.57</v>
      </c>
    </row>
    <row r="363" spans="2:4" x14ac:dyDescent="0.25">
      <c r="B363" s="29">
        <v>7</v>
      </c>
      <c r="C363" s="65" t="s">
        <v>81</v>
      </c>
      <c r="D363" s="64">
        <v>2752</v>
      </c>
    </row>
    <row r="364" spans="2:4" x14ac:dyDescent="0.25">
      <c r="B364" s="29">
        <v>8</v>
      </c>
      <c r="C364" s="65" t="s">
        <v>135</v>
      </c>
      <c r="D364" s="64">
        <v>1979</v>
      </c>
    </row>
    <row r="365" spans="2:4" x14ac:dyDescent="0.25">
      <c r="B365" s="29">
        <v>9</v>
      </c>
      <c r="C365" s="65" t="s">
        <v>116</v>
      </c>
      <c r="D365" s="64">
        <v>1822.8</v>
      </c>
    </row>
    <row r="366" spans="2:4" x14ac:dyDescent="0.25">
      <c r="B366" s="29">
        <v>10</v>
      </c>
      <c r="C366" s="65" t="s">
        <v>44</v>
      </c>
      <c r="D366" s="64">
        <v>1502</v>
      </c>
    </row>
    <row r="367" spans="2:4" x14ac:dyDescent="0.25">
      <c r="B367" s="29">
        <v>11</v>
      </c>
      <c r="C367" s="65" t="s">
        <v>82</v>
      </c>
      <c r="D367" s="64">
        <v>1443.2583577833318</v>
      </c>
    </row>
    <row r="368" spans="2:4" x14ac:dyDescent="0.25">
      <c r="B368" s="29">
        <v>12</v>
      </c>
      <c r="C368" s="65" t="s">
        <v>123</v>
      </c>
      <c r="D368" s="64">
        <v>1180.73</v>
      </c>
    </row>
    <row r="369" spans="2:4" x14ac:dyDescent="0.25">
      <c r="B369" s="29">
        <v>13</v>
      </c>
      <c r="C369" s="65" t="s">
        <v>47</v>
      </c>
      <c r="D369" s="64">
        <v>1111.58</v>
      </c>
    </row>
    <row r="370" spans="2:4" x14ac:dyDescent="0.25">
      <c r="B370" s="29">
        <v>14</v>
      </c>
      <c r="C370" s="65" t="s">
        <v>125</v>
      </c>
      <c r="D370" s="64">
        <v>1092.68</v>
      </c>
    </row>
    <row r="371" spans="2:4" x14ac:dyDescent="0.25">
      <c r="B371" s="29">
        <v>15</v>
      </c>
      <c r="C371" s="65" t="s">
        <v>42</v>
      </c>
      <c r="D371" s="64">
        <v>935.01126499999998</v>
      </c>
    </row>
    <row r="372" spans="2:4" x14ac:dyDescent="0.25">
      <c r="B372" s="29">
        <v>16</v>
      </c>
      <c r="C372" s="65" t="s">
        <v>93</v>
      </c>
      <c r="D372" s="64">
        <v>884.9</v>
      </c>
    </row>
    <row r="373" spans="2:4" x14ac:dyDescent="0.25">
      <c r="B373" s="29">
        <v>17</v>
      </c>
      <c r="C373" s="65" t="s">
        <v>92</v>
      </c>
      <c r="D373" s="64">
        <v>582.79999999999995</v>
      </c>
    </row>
    <row r="374" spans="2:4" x14ac:dyDescent="0.25">
      <c r="B374" s="29">
        <v>18</v>
      </c>
      <c r="C374" s="65" t="s">
        <v>58</v>
      </c>
      <c r="D374" s="64">
        <v>463.1</v>
      </c>
    </row>
    <row r="375" spans="2:4" x14ac:dyDescent="0.25">
      <c r="B375" s="29">
        <v>19</v>
      </c>
      <c r="C375" s="65" t="s">
        <v>61</v>
      </c>
      <c r="D375" s="64">
        <v>420.6</v>
      </c>
    </row>
    <row r="376" spans="2:4" x14ac:dyDescent="0.25">
      <c r="B376" s="29">
        <v>20</v>
      </c>
      <c r="C376" s="65" t="s">
        <v>49</v>
      </c>
      <c r="D376" s="64">
        <v>407.7</v>
      </c>
    </row>
    <row r="377" spans="2:4" x14ac:dyDescent="0.25">
      <c r="B377" s="29">
        <v>21</v>
      </c>
      <c r="C377" s="65" t="s">
        <v>64</v>
      </c>
      <c r="D377" s="64">
        <v>406</v>
      </c>
    </row>
    <row r="378" spans="2:4" x14ac:dyDescent="0.25">
      <c r="B378" s="29">
        <v>22</v>
      </c>
      <c r="C378" s="65" t="s">
        <v>52</v>
      </c>
      <c r="D378" s="64">
        <v>396.86</v>
      </c>
    </row>
    <row r="379" spans="2:4" x14ac:dyDescent="0.25">
      <c r="B379" s="29">
        <v>23</v>
      </c>
      <c r="C379" s="65" t="s">
        <v>62</v>
      </c>
      <c r="D379" s="64">
        <v>370.2</v>
      </c>
    </row>
    <row r="380" spans="2:4" x14ac:dyDescent="0.25">
      <c r="B380" s="29">
        <v>24</v>
      </c>
      <c r="C380" s="65" t="s">
        <v>106</v>
      </c>
      <c r="D380" s="64">
        <v>324.60000000000002</v>
      </c>
    </row>
    <row r="381" spans="2:4" x14ac:dyDescent="0.25">
      <c r="B381" s="29">
        <v>25</v>
      </c>
      <c r="C381" s="65" t="s">
        <v>115</v>
      </c>
      <c r="D381" s="64">
        <v>218</v>
      </c>
    </row>
    <row r="382" spans="2:4" x14ac:dyDescent="0.25">
      <c r="B382" s="29">
        <v>26</v>
      </c>
      <c r="C382" s="65" t="s">
        <v>79</v>
      </c>
      <c r="D382" s="64">
        <v>206.57</v>
      </c>
    </row>
    <row r="383" spans="2:4" x14ac:dyDescent="0.25">
      <c r="B383" s="29">
        <v>27</v>
      </c>
      <c r="C383" s="65" t="s">
        <v>95</v>
      </c>
      <c r="D383" s="64">
        <v>205</v>
      </c>
    </row>
    <row r="384" spans="2:4" x14ac:dyDescent="0.25">
      <c r="B384" s="29">
        <v>28</v>
      </c>
      <c r="C384" s="65" t="s">
        <v>113</v>
      </c>
      <c r="D384" s="64">
        <v>194</v>
      </c>
    </row>
    <row r="385" spans="2:4" x14ac:dyDescent="0.25">
      <c r="B385" s="29">
        <v>29</v>
      </c>
      <c r="C385" s="65" t="s">
        <v>94</v>
      </c>
      <c r="D385" s="64">
        <v>167</v>
      </c>
    </row>
    <row r="386" spans="2:4" x14ac:dyDescent="0.25">
      <c r="B386" s="29">
        <v>30</v>
      </c>
      <c r="C386" s="65" t="s">
        <v>126</v>
      </c>
      <c r="D386" s="64">
        <v>160.80000000000001</v>
      </c>
    </row>
    <row r="387" spans="2:4" x14ac:dyDescent="0.25">
      <c r="B387" s="29">
        <v>31</v>
      </c>
      <c r="C387" s="65" t="s">
        <v>76</v>
      </c>
      <c r="D387" s="64">
        <v>116</v>
      </c>
    </row>
    <row r="388" spans="2:4" ht="14.25" customHeight="1" x14ac:dyDescent="0.25">
      <c r="B388" s="29">
        <v>32</v>
      </c>
      <c r="C388" s="65" t="s">
        <v>48</v>
      </c>
      <c r="D388" s="64">
        <v>67.765510000000006</v>
      </c>
    </row>
    <row r="389" spans="2:4" x14ac:dyDescent="0.25">
      <c r="B389" s="29">
        <v>33</v>
      </c>
      <c r="C389" s="65" t="s">
        <v>98</v>
      </c>
      <c r="D389" s="64">
        <v>66.209999999999994</v>
      </c>
    </row>
    <row r="390" spans="2:4" x14ac:dyDescent="0.25">
      <c r="B390" s="29">
        <v>34</v>
      </c>
      <c r="C390" s="65" t="s">
        <v>53</v>
      </c>
      <c r="D390" s="64">
        <v>66</v>
      </c>
    </row>
    <row r="391" spans="2:4" ht="31.5" x14ac:dyDescent="0.25">
      <c r="B391" s="29">
        <v>35</v>
      </c>
      <c r="C391" s="65" t="s">
        <v>120</v>
      </c>
      <c r="D391" s="64">
        <v>60.716999999999999</v>
      </c>
    </row>
    <row r="392" spans="2:4" x14ac:dyDescent="0.25">
      <c r="B392" s="29">
        <v>36</v>
      </c>
      <c r="C392" s="65" t="s">
        <v>51</v>
      </c>
      <c r="D392" s="64">
        <v>53.95</v>
      </c>
    </row>
    <row r="393" spans="2:4" x14ac:dyDescent="0.25">
      <c r="B393" s="29">
        <v>37</v>
      </c>
      <c r="C393" s="65" t="s">
        <v>55</v>
      </c>
      <c r="D393" s="64">
        <v>42.04</v>
      </c>
    </row>
    <row r="394" spans="2:4" x14ac:dyDescent="0.25">
      <c r="B394" s="29">
        <v>38</v>
      </c>
      <c r="C394" s="65" t="s">
        <v>109</v>
      </c>
      <c r="D394" s="64">
        <v>37.6</v>
      </c>
    </row>
    <row r="395" spans="2:4" x14ac:dyDescent="0.25">
      <c r="B395" s="29">
        <v>39</v>
      </c>
      <c r="C395" s="10" t="s">
        <v>142</v>
      </c>
      <c r="D395" s="64">
        <v>34.46</v>
      </c>
    </row>
    <row r="396" spans="2:4" x14ac:dyDescent="0.25">
      <c r="B396" s="29">
        <v>40</v>
      </c>
      <c r="C396" s="65" t="s">
        <v>121</v>
      </c>
      <c r="D396" s="64">
        <v>30</v>
      </c>
    </row>
    <row r="397" spans="2:4" x14ac:dyDescent="0.25">
      <c r="B397" s="29">
        <v>41</v>
      </c>
      <c r="C397" s="65" t="s">
        <v>77</v>
      </c>
      <c r="D397" s="64">
        <v>20.2</v>
      </c>
    </row>
    <row r="398" spans="2:4" x14ac:dyDescent="0.25">
      <c r="B398" s="29">
        <v>42</v>
      </c>
      <c r="C398" s="65" t="s">
        <v>70</v>
      </c>
      <c r="D398" s="64">
        <v>11</v>
      </c>
    </row>
    <row r="399" spans="2:4" x14ac:dyDescent="0.25">
      <c r="B399" s="29">
        <v>43</v>
      </c>
      <c r="C399" s="65" t="s">
        <v>137</v>
      </c>
      <c r="D399" s="64">
        <v>10</v>
      </c>
    </row>
    <row r="400" spans="2:4" x14ac:dyDescent="0.25">
      <c r="B400" s="29">
        <v>44</v>
      </c>
      <c r="C400" s="65" t="s">
        <v>86</v>
      </c>
      <c r="D400" s="64">
        <v>6.4483333333333341</v>
      </c>
    </row>
    <row r="401" spans="2:4" ht="16.5" customHeight="1" x14ac:dyDescent="0.25">
      <c r="B401" s="29">
        <v>45</v>
      </c>
      <c r="C401" s="65" t="s">
        <v>56</v>
      </c>
      <c r="D401" s="64">
        <v>6.14</v>
      </c>
    </row>
    <row r="402" spans="2:4" ht="16.5" customHeight="1" x14ac:dyDescent="0.25">
      <c r="B402" s="29">
        <v>46</v>
      </c>
      <c r="C402" s="65" t="s">
        <v>54</v>
      </c>
      <c r="D402" s="64">
        <v>4.875</v>
      </c>
    </row>
    <row r="403" spans="2:4" ht="16.5" customHeight="1" x14ac:dyDescent="0.25">
      <c r="B403" s="29">
        <v>47</v>
      </c>
      <c r="C403" s="65" t="s">
        <v>122</v>
      </c>
      <c r="D403" s="64">
        <v>4</v>
      </c>
    </row>
    <row r="404" spans="2:4" ht="16.5" customHeight="1" x14ac:dyDescent="0.25">
      <c r="B404" s="29">
        <v>48</v>
      </c>
      <c r="C404" s="65" t="s">
        <v>71</v>
      </c>
      <c r="D404" s="64">
        <v>3.26</v>
      </c>
    </row>
    <row r="405" spans="2:4" x14ac:dyDescent="0.25">
      <c r="B405" s="29">
        <v>49</v>
      </c>
      <c r="C405" s="65" t="s">
        <v>74</v>
      </c>
      <c r="D405" s="64">
        <v>1.7</v>
      </c>
    </row>
    <row r="406" spans="2:4" x14ac:dyDescent="0.25">
      <c r="B406" s="29">
        <v>50</v>
      </c>
      <c r="C406" s="65" t="s">
        <v>84</v>
      </c>
      <c r="D406" s="64">
        <v>1.29</v>
      </c>
    </row>
    <row r="407" spans="2:4" x14ac:dyDescent="0.25">
      <c r="B407" s="32" t="s">
        <v>111</v>
      </c>
    </row>
    <row r="408" spans="2:4" x14ac:dyDescent="0.25">
      <c r="B408" s="32"/>
    </row>
    <row r="410" spans="2:4" x14ac:dyDescent="0.25">
      <c r="C410" s="75" t="s">
        <v>25</v>
      </c>
    </row>
    <row r="411" spans="2:4" ht="47.25" x14ac:dyDescent="0.25">
      <c r="B411" s="31" t="s">
        <v>14</v>
      </c>
      <c r="C411" s="30" t="s">
        <v>13</v>
      </c>
      <c r="D411" s="58" t="s">
        <v>134</v>
      </c>
    </row>
    <row r="412" spans="2:4" x14ac:dyDescent="0.25">
      <c r="B412" s="29">
        <v>1</v>
      </c>
      <c r="C412" s="65" t="s">
        <v>43</v>
      </c>
      <c r="D412" s="64">
        <v>77066.11</v>
      </c>
    </row>
    <row r="413" spans="2:4" x14ac:dyDescent="0.25">
      <c r="B413" s="29">
        <v>2</v>
      </c>
      <c r="C413" s="65" t="s">
        <v>89</v>
      </c>
      <c r="D413" s="64">
        <v>8785.0098828333357</v>
      </c>
    </row>
    <row r="414" spans="2:4" x14ac:dyDescent="0.25">
      <c r="B414" s="29">
        <v>3</v>
      </c>
      <c r="C414" s="65" t="s">
        <v>112</v>
      </c>
      <c r="D414" s="64">
        <v>5446.9542841980237</v>
      </c>
    </row>
    <row r="415" spans="2:4" x14ac:dyDescent="0.25">
      <c r="B415" s="29">
        <v>4</v>
      </c>
      <c r="C415" s="65" t="s">
        <v>135</v>
      </c>
      <c r="D415" s="64">
        <v>4393</v>
      </c>
    </row>
    <row r="416" spans="2:4" x14ac:dyDescent="0.25">
      <c r="B416" s="29">
        <v>5</v>
      </c>
      <c r="C416" s="65" t="s">
        <v>106</v>
      </c>
      <c r="D416" s="64">
        <v>3864.5</v>
      </c>
    </row>
    <row r="417" spans="2:4" x14ac:dyDescent="0.25">
      <c r="B417" s="29">
        <v>6</v>
      </c>
      <c r="C417" s="65" t="s">
        <v>81</v>
      </c>
      <c r="D417" s="64">
        <v>3622</v>
      </c>
    </row>
    <row r="418" spans="2:4" x14ac:dyDescent="0.25">
      <c r="B418" s="29">
        <v>7</v>
      </c>
      <c r="C418" s="65" t="s">
        <v>45</v>
      </c>
      <c r="D418" s="64">
        <v>3438.65</v>
      </c>
    </row>
    <row r="419" spans="2:4" x14ac:dyDescent="0.25">
      <c r="B419" s="29">
        <v>8</v>
      </c>
      <c r="C419" s="65" t="s">
        <v>92</v>
      </c>
      <c r="D419" s="64">
        <v>3308.6</v>
      </c>
    </row>
    <row r="420" spans="2:4" x14ac:dyDescent="0.25">
      <c r="B420" s="29">
        <v>9</v>
      </c>
      <c r="C420" s="65" t="s">
        <v>90</v>
      </c>
      <c r="D420" s="64">
        <v>3299</v>
      </c>
    </row>
    <row r="421" spans="2:4" x14ac:dyDescent="0.25">
      <c r="B421" s="29">
        <v>10</v>
      </c>
      <c r="C421" s="65" t="s">
        <v>91</v>
      </c>
      <c r="D421" s="64">
        <v>3090.4657054685294</v>
      </c>
    </row>
    <row r="422" spans="2:4" x14ac:dyDescent="0.25">
      <c r="B422" s="29">
        <v>11</v>
      </c>
      <c r="C422" s="65" t="s">
        <v>54</v>
      </c>
      <c r="D422" s="64">
        <v>2557.7654678366698</v>
      </c>
    </row>
    <row r="423" spans="2:4" x14ac:dyDescent="0.25">
      <c r="B423" s="29">
        <v>12</v>
      </c>
      <c r="C423" s="65" t="s">
        <v>95</v>
      </c>
      <c r="D423" s="64">
        <v>2147</v>
      </c>
    </row>
    <row r="424" spans="2:4" x14ac:dyDescent="0.25">
      <c r="B424" s="29">
        <v>13</v>
      </c>
      <c r="C424" s="65" t="s">
        <v>113</v>
      </c>
      <c r="D424" s="64">
        <v>1619</v>
      </c>
    </row>
    <row r="425" spans="2:4" x14ac:dyDescent="0.25">
      <c r="B425" s="29">
        <v>14</v>
      </c>
      <c r="C425" s="65" t="s">
        <v>44</v>
      </c>
      <c r="D425" s="64">
        <v>1580</v>
      </c>
    </row>
    <row r="426" spans="2:4" x14ac:dyDescent="0.25">
      <c r="B426" s="29">
        <v>15</v>
      </c>
      <c r="C426" s="65" t="s">
        <v>123</v>
      </c>
      <c r="D426" s="64">
        <v>1449.77</v>
      </c>
    </row>
    <row r="427" spans="2:4" x14ac:dyDescent="0.25">
      <c r="B427" s="29">
        <v>16</v>
      </c>
      <c r="C427" s="65" t="s">
        <v>82</v>
      </c>
      <c r="D427" s="64">
        <v>1443.0728323666663</v>
      </c>
    </row>
    <row r="428" spans="2:4" x14ac:dyDescent="0.25">
      <c r="B428" s="29">
        <v>17</v>
      </c>
      <c r="C428" s="65" t="s">
        <v>125</v>
      </c>
      <c r="D428" s="64">
        <v>1442.62</v>
      </c>
    </row>
    <row r="429" spans="2:4" x14ac:dyDescent="0.25">
      <c r="B429" s="29">
        <v>18</v>
      </c>
      <c r="C429" s="65" t="s">
        <v>51</v>
      </c>
      <c r="D429" s="64">
        <v>880.03</v>
      </c>
    </row>
    <row r="430" spans="2:4" x14ac:dyDescent="0.25">
      <c r="B430" s="29">
        <v>19</v>
      </c>
      <c r="C430" s="65" t="s">
        <v>49</v>
      </c>
      <c r="D430" s="64">
        <v>837.1</v>
      </c>
    </row>
    <row r="431" spans="2:4" x14ac:dyDescent="0.25">
      <c r="B431" s="29">
        <v>20</v>
      </c>
      <c r="C431" s="65" t="s">
        <v>116</v>
      </c>
      <c r="D431" s="64">
        <v>762.7</v>
      </c>
    </row>
    <row r="432" spans="2:4" x14ac:dyDescent="0.25">
      <c r="B432" s="29">
        <v>21</v>
      </c>
      <c r="C432" s="65" t="s">
        <v>94</v>
      </c>
      <c r="D432" s="64">
        <v>759</v>
      </c>
    </row>
    <row r="433" spans="2:4" x14ac:dyDescent="0.25">
      <c r="B433" s="29">
        <v>22</v>
      </c>
      <c r="C433" s="65" t="s">
        <v>42</v>
      </c>
      <c r="D433" s="64">
        <v>644.86</v>
      </c>
    </row>
    <row r="434" spans="2:4" x14ac:dyDescent="0.25">
      <c r="B434" s="29">
        <v>23</v>
      </c>
      <c r="C434" s="65" t="s">
        <v>93</v>
      </c>
      <c r="D434" s="64">
        <v>621.20000000000005</v>
      </c>
    </row>
    <row r="435" spans="2:4" x14ac:dyDescent="0.25">
      <c r="B435" s="29">
        <v>24</v>
      </c>
      <c r="C435" s="65" t="s">
        <v>117</v>
      </c>
      <c r="D435" s="64">
        <v>544.20000000000005</v>
      </c>
    </row>
    <row r="436" spans="2:4" x14ac:dyDescent="0.25">
      <c r="B436" s="29">
        <v>25</v>
      </c>
      <c r="C436" s="65" t="s">
        <v>126</v>
      </c>
      <c r="D436" s="64">
        <v>414.6</v>
      </c>
    </row>
    <row r="437" spans="2:4" x14ac:dyDescent="0.25">
      <c r="B437" s="29">
        <v>26</v>
      </c>
      <c r="C437" s="65" t="s">
        <v>55</v>
      </c>
      <c r="D437" s="64">
        <v>413.91</v>
      </c>
    </row>
    <row r="438" spans="2:4" x14ac:dyDescent="0.25">
      <c r="B438" s="29">
        <v>27</v>
      </c>
      <c r="C438" s="65" t="s">
        <v>56</v>
      </c>
      <c r="D438" s="64">
        <v>349.93</v>
      </c>
    </row>
    <row r="439" spans="2:4" x14ac:dyDescent="0.25">
      <c r="B439" s="29">
        <v>28</v>
      </c>
      <c r="C439" s="65" t="s">
        <v>47</v>
      </c>
      <c r="D439" s="64">
        <v>346.09</v>
      </c>
    </row>
    <row r="440" spans="2:4" x14ac:dyDescent="0.25">
      <c r="B440" s="29">
        <v>29</v>
      </c>
      <c r="C440" s="65" t="s">
        <v>63</v>
      </c>
      <c r="D440" s="64">
        <v>313</v>
      </c>
    </row>
    <row r="441" spans="2:4" x14ac:dyDescent="0.25">
      <c r="B441" s="29">
        <v>30</v>
      </c>
      <c r="C441" s="65" t="s">
        <v>48</v>
      </c>
      <c r="D441" s="64">
        <v>243.14567</v>
      </c>
    </row>
    <row r="442" spans="2:4" x14ac:dyDescent="0.25">
      <c r="B442" s="29">
        <v>31</v>
      </c>
      <c r="C442" s="65" t="s">
        <v>62</v>
      </c>
      <c r="D442" s="64">
        <v>220.9</v>
      </c>
    </row>
    <row r="443" spans="2:4" x14ac:dyDescent="0.25">
      <c r="B443" s="29">
        <v>32</v>
      </c>
      <c r="C443" s="65" t="s">
        <v>53</v>
      </c>
      <c r="D443" s="64">
        <v>201</v>
      </c>
    </row>
    <row r="444" spans="2:4" x14ac:dyDescent="0.25">
      <c r="B444" s="29">
        <v>33</v>
      </c>
      <c r="C444" s="65" t="s">
        <v>52</v>
      </c>
      <c r="D444" s="64">
        <v>182.36</v>
      </c>
    </row>
    <row r="445" spans="2:4" x14ac:dyDescent="0.25">
      <c r="B445" s="29">
        <v>34</v>
      </c>
      <c r="C445" s="65" t="s">
        <v>79</v>
      </c>
      <c r="D445" s="64">
        <v>177.95</v>
      </c>
    </row>
    <row r="446" spans="2:4" x14ac:dyDescent="0.25">
      <c r="B446" s="29">
        <v>35</v>
      </c>
      <c r="C446" s="65" t="s">
        <v>67</v>
      </c>
      <c r="D446" s="64">
        <v>170.624</v>
      </c>
    </row>
    <row r="447" spans="2:4" x14ac:dyDescent="0.25">
      <c r="B447" s="29">
        <v>36</v>
      </c>
      <c r="C447" s="65" t="s">
        <v>137</v>
      </c>
      <c r="D447" s="64">
        <v>81</v>
      </c>
    </row>
    <row r="448" spans="2:4" x14ac:dyDescent="0.25">
      <c r="B448" s="29">
        <v>37</v>
      </c>
      <c r="C448" s="65" t="s">
        <v>65</v>
      </c>
      <c r="D448" s="64">
        <v>77.790000000000006</v>
      </c>
    </row>
    <row r="449" spans="2:4" x14ac:dyDescent="0.25">
      <c r="B449" s="29">
        <v>38</v>
      </c>
      <c r="C449" s="65" t="s">
        <v>115</v>
      </c>
      <c r="D449" s="64">
        <v>73</v>
      </c>
    </row>
    <row r="450" spans="2:4" x14ac:dyDescent="0.25">
      <c r="B450" s="29">
        <v>39</v>
      </c>
      <c r="C450" s="65" t="s">
        <v>68</v>
      </c>
      <c r="D450" s="64">
        <v>64</v>
      </c>
    </row>
    <row r="451" spans="2:4" ht="31.5" x14ac:dyDescent="0.25">
      <c r="B451" s="29">
        <v>40</v>
      </c>
      <c r="C451" s="65" t="s">
        <v>120</v>
      </c>
      <c r="D451" s="64">
        <v>59.613999999999997</v>
      </c>
    </row>
    <row r="452" spans="2:4" x14ac:dyDescent="0.25">
      <c r="B452" s="29">
        <v>41</v>
      </c>
      <c r="C452" s="65" t="s">
        <v>61</v>
      </c>
      <c r="D452" s="64">
        <v>48.2</v>
      </c>
    </row>
    <row r="453" spans="2:4" ht="14.25" customHeight="1" x14ac:dyDescent="0.25">
      <c r="B453" s="29">
        <v>42</v>
      </c>
      <c r="C453" s="65" t="s">
        <v>122</v>
      </c>
      <c r="D453" s="64">
        <v>28</v>
      </c>
    </row>
    <row r="454" spans="2:4" x14ac:dyDescent="0.25">
      <c r="B454" s="29">
        <v>43</v>
      </c>
      <c r="C454" s="65" t="s">
        <v>75</v>
      </c>
      <c r="D454" s="64">
        <v>18.7</v>
      </c>
    </row>
    <row r="455" spans="2:4" x14ac:dyDescent="0.25">
      <c r="B455" s="29">
        <v>44</v>
      </c>
      <c r="C455" s="65" t="s">
        <v>138</v>
      </c>
      <c r="D455" s="64">
        <v>18</v>
      </c>
    </row>
    <row r="456" spans="2:4" x14ac:dyDescent="0.25">
      <c r="B456" s="29">
        <v>45</v>
      </c>
      <c r="C456" s="65" t="s">
        <v>72</v>
      </c>
      <c r="D456" s="64">
        <v>15.6</v>
      </c>
    </row>
    <row r="457" spans="2:4" x14ac:dyDescent="0.25">
      <c r="B457" s="29">
        <v>46</v>
      </c>
      <c r="C457" s="65" t="s">
        <v>114</v>
      </c>
      <c r="D457" s="64">
        <v>15</v>
      </c>
    </row>
    <row r="458" spans="2:4" x14ac:dyDescent="0.25">
      <c r="B458" s="29">
        <v>47</v>
      </c>
      <c r="C458" s="65" t="s">
        <v>70</v>
      </c>
      <c r="D458" s="64">
        <v>10</v>
      </c>
    </row>
    <row r="459" spans="2:4" x14ac:dyDescent="0.25">
      <c r="B459" s="29">
        <v>48</v>
      </c>
      <c r="C459" s="65" t="s">
        <v>50</v>
      </c>
      <c r="D459" s="64">
        <v>7</v>
      </c>
    </row>
    <row r="460" spans="2:4" x14ac:dyDescent="0.25">
      <c r="B460" s="29">
        <v>49</v>
      </c>
      <c r="C460" s="65" t="s">
        <v>76</v>
      </c>
      <c r="D460" s="64">
        <v>6</v>
      </c>
    </row>
    <row r="461" spans="2:4" x14ac:dyDescent="0.25">
      <c r="B461" s="29">
        <v>50</v>
      </c>
      <c r="C461" s="65" t="s">
        <v>74</v>
      </c>
      <c r="D461" s="64">
        <v>5.6</v>
      </c>
    </row>
    <row r="462" spans="2:4" x14ac:dyDescent="0.25">
      <c r="B462" s="29">
        <v>51</v>
      </c>
      <c r="C462" s="65" t="s">
        <v>140</v>
      </c>
      <c r="D462" s="64">
        <v>5.5458299999999996</v>
      </c>
    </row>
    <row r="463" spans="2:4" x14ac:dyDescent="0.25">
      <c r="B463" s="29">
        <v>52</v>
      </c>
      <c r="C463" s="65" t="s">
        <v>130</v>
      </c>
      <c r="D463" s="64">
        <v>5.5</v>
      </c>
    </row>
    <row r="464" spans="2:4" x14ac:dyDescent="0.25">
      <c r="B464" s="29">
        <v>53</v>
      </c>
      <c r="C464" s="65" t="s">
        <v>60</v>
      </c>
      <c r="D464" s="64">
        <v>1.7</v>
      </c>
    </row>
    <row r="465" spans="2:4" x14ac:dyDescent="0.25">
      <c r="B465" s="29">
        <v>54</v>
      </c>
      <c r="C465" s="65" t="s">
        <v>98</v>
      </c>
      <c r="D465" s="64">
        <v>1.24</v>
      </c>
    </row>
    <row r="466" spans="2:4" x14ac:dyDescent="0.25">
      <c r="B466" s="32" t="s">
        <v>111</v>
      </c>
    </row>
    <row r="469" spans="2:4" x14ac:dyDescent="0.25">
      <c r="C469" s="75" t="s">
        <v>26</v>
      </c>
    </row>
    <row r="470" spans="2:4" ht="47.25" x14ac:dyDescent="0.25">
      <c r="B470" s="31" t="s">
        <v>14</v>
      </c>
      <c r="C470" s="30" t="s">
        <v>13</v>
      </c>
      <c r="D470" s="58" t="s">
        <v>134</v>
      </c>
    </row>
    <row r="471" spans="2:4" x14ac:dyDescent="0.25">
      <c r="B471" s="29">
        <v>1</v>
      </c>
      <c r="C471" s="65" t="s">
        <v>43</v>
      </c>
      <c r="D471" s="64">
        <v>17148.3</v>
      </c>
    </row>
    <row r="472" spans="2:4" ht="18" customHeight="1" x14ac:dyDescent="0.25">
      <c r="B472" s="29">
        <v>2</v>
      </c>
      <c r="C472" s="65" t="s">
        <v>81</v>
      </c>
      <c r="D472" s="64">
        <v>7714</v>
      </c>
    </row>
    <row r="473" spans="2:4" x14ac:dyDescent="0.25">
      <c r="B473" s="29">
        <v>3</v>
      </c>
      <c r="C473" s="65" t="s">
        <v>91</v>
      </c>
      <c r="D473" s="64">
        <v>7273.7296464423225</v>
      </c>
    </row>
    <row r="474" spans="2:4" x14ac:dyDescent="0.25">
      <c r="B474" s="29">
        <v>4</v>
      </c>
      <c r="C474" s="65" t="s">
        <v>112</v>
      </c>
      <c r="D474" s="64">
        <v>6284.5580714966663</v>
      </c>
    </row>
    <row r="475" spans="2:4" x14ac:dyDescent="0.25">
      <c r="B475" s="29">
        <v>5</v>
      </c>
      <c r="C475" s="65" t="s">
        <v>90</v>
      </c>
      <c r="D475" s="64">
        <v>5761</v>
      </c>
    </row>
    <row r="476" spans="2:4" x14ac:dyDescent="0.25">
      <c r="B476" s="29">
        <v>6</v>
      </c>
      <c r="C476" s="65" t="s">
        <v>135</v>
      </c>
      <c r="D476" s="64">
        <v>4893</v>
      </c>
    </row>
    <row r="477" spans="2:4" x14ac:dyDescent="0.25">
      <c r="B477" s="29">
        <v>7</v>
      </c>
      <c r="C477" s="65" t="s">
        <v>45</v>
      </c>
      <c r="D477" s="64">
        <v>3154.25</v>
      </c>
    </row>
    <row r="478" spans="2:4" x14ac:dyDescent="0.25">
      <c r="B478" s="29">
        <v>8</v>
      </c>
      <c r="C478" s="65" t="s">
        <v>44</v>
      </c>
      <c r="D478" s="64">
        <v>2483</v>
      </c>
    </row>
    <row r="479" spans="2:4" x14ac:dyDescent="0.25">
      <c r="B479" s="29">
        <v>9</v>
      </c>
      <c r="C479" s="65" t="s">
        <v>56</v>
      </c>
      <c r="D479" s="64">
        <v>2040.53</v>
      </c>
    </row>
    <row r="480" spans="2:4" x14ac:dyDescent="0.25">
      <c r="B480" s="29">
        <v>10</v>
      </c>
      <c r="C480" s="65" t="s">
        <v>98</v>
      </c>
      <c r="D480" s="64">
        <v>1660.58</v>
      </c>
    </row>
    <row r="481" spans="2:4" x14ac:dyDescent="0.25">
      <c r="B481" s="29">
        <v>11</v>
      </c>
      <c r="C481" s="65" t="s">
        <v>57</v>
      </c>
      <c r="D481" s="64">
        <v>1255</v>
      </c>
    </row>
    <row r="482" spans="2:4" x14ac:dyDescent="0.25">
      <c r="B482" s="29">
        <v>12</v>
      </c>
      <c r="C482" s="65" t="s">
        <v>123</v>
      </c>
      <c r="D482" s="64">
        <v>1092.57</v>
      </c>
    </row>
    <row r="483" spans="2:4" x14ac:dyDescent="0.25">
      <c r="B483" s="29">
        <v>13</v>
      </c>
      <c r="C483" s="65" t="s">
        <v>82</v>
      </c>
      <c r="D483" s="64">
        <v>1032.3428998999996</v>
      </c>
    </row>
    <row r="484" spans="2:4" x14ac:dyDescent="0.25">
      <c r="B484" s="29">
        <v>14</v>
      </c>
      <c r="C484" s="65" t="s">
        <v>96</v>
      </c>
      <c r="D484" s="64">
        <v>914</v>
      </c>
    </row>
    <row r="485" spans="2:4" x14ac:dyDescent="0.25">
      <c r="B485" s="29">
        <v>15</v>
      </c>
      <c r="C485" s="65" t="s">
        <v>125</v>
      </c>
      <c r="D485" s="64">
        <v>876.56</v>
      </c>
    </row>
    <row r="486" spans="2:4" x14ac:dyDescent="0.25">
      <c r="B486" s="29">
        <v>16</v>
      </c>
      <c r="C486" s="65" t="s">
        <v>95</v>
      </c>
      <c r="D486" s="64">
        <v>830</v>
      </c>
    </row>
    <row r="487" spans="2:4" x14ac:dyDescent="0.25">
      <c r="B487" s="29">
        <v>17</v>
      </c>
      <c r="C487" s="65" t="s">
        <v>113</v>
      </c>
      <c r="D487" s="64">
        <v>826</v>
      </c>
    </row>
    <row r="488" spans="2:4" x14ac:dyDescent="0.25">
      <c r="B488" s="29">
        <v>18</v>
      </c>
      <c r="C488" s="65" t="s">
        <v>116</v>
      </c>
      <c r="D488" s="64">
        <v>802.5</v>
      </c>
    </row>
    <row r="489" spans="2:4" x14ac:dyDescent="0.25">
      <c r="B489" s="29">
        <v>19</v>
      </c>
      <c r="C489" s="65" t="s">
        <v>92</v>
      </c>
      <c r="D489" s="64">
        <v>800.2</v>
      </c>
    </row>
    <row r="490" spans="2:4" x14ac:dyDescent="0.25">
      <c r="B490" s="29">
        <v>20</v>
      </c>
      <c r="C490" s="65" t="s">
        <v>89</v>
      </c>
      <c r="D490" s="64">
        <v>712.55</v>
      </c>
    </row>
    <row r="491" spans="2:4" x14ac:dyDescent="0.25">
      <c r="B491" s="29">
        <v>21</v>
      </c>
      <c r="C491" s="65" t="s">
        <v>55</v>
      </c>
      <c r="D491" s="64">
        <v>569.57000000000005</v>
      </c>
    </row>
    <row r="492" spans="2:4" x14ac:dyDescent="0.25">
      <c r="B492" s="29">
        <v>22</v>
      </c>
      <c r="C492" s="65" t="s">
        <v>126</v>
      </c>
      <c r="D492" s="64">
        <v>518.70000000000005</v>
      </c>
    </row>
    <row r="493" spans="2:4" x14ac:dyDescent="0.25">
      <c r="B493" s="29">
        <v>23</v>
      </c>
      <c r="C493" s="65" t="s">
        <v>106</v>
      </c>
      <c r="D493" s="64">
        <v>495.2</v>
      </c>
    </row>
    <row r="494" spans="2:4" x14ac:dyDescent="0.25">
      <c r="B494" s="29">
        <v>24</v>
      </c>
      <c r="C494" s="65" t="s">
        <v>49</v>
      </c>
      <c r="D494" s="64">
        <v>465.7</v>
      </c>
    </row>
    <row r="495" spans="2:4" x14ac:dyDescent="0.25">
      <c r="B495" s="29">
        <v>25</v>
      </c>
      <c r="C495" s="65" t="s">
        <v>42</v>
      </c>
      <c r="D495" s="64">
        <v>465.47</v>
      </c>
    </row>
    <row r="496" spans="2:4" x14ac:dyDescent="0.25">
      <c r="B496" s="29">
        <v>26</v>
      </c>
      <c r="C496" s="65" t="s">
        <v>47</v>
      </c>
      <c r="D496" s="64">
        <v>403.24</v>
      </c>
    </row>
    <row r="497" spans="2:4" x14ac:dyDescent="0.25">
      <c r="B497" s="29">
        <v>27</v>
      </c>
      <c r="C497" s="65" t="s">
        <v>100</v>
      </c>
      <c r="D497" s="64">
        <v>326.89999999999998</v>
      </c>
    </row>
    <row r="498" spans="2:4" x14ac:dyDescent="0.25">
      <c r="B498" s="29">
        <v>28</v>
      </c>
      <c r="C498" s="65" t="s">
        <v>65</v>
      </c>
      <c r="D498" s="64">
        <v>249.48</v>
      </c>
    </row>
    <row r="499" spans="2:4" x14ac:dyDescent="0.25">
      <c r="B499" s="29">
        <v>29</v>
      </c>
      <c r="C499" s="65" t="s">
        <v>62</v>
      </c>
      <c r="D499" s="64">
        <v>211.4</v>
      </c>
    </row>
    <row r="500" spans="2:4" x14ac:dyDescent="0.25">
      <c r="B500" s="29">
        <v>30</v>
      </c>
      <c r="C500" s="65" t="s">
        <v>129</v>
      </c>
      <c r="D500" s="64">
        <v>139.69999999999999</v>
      </c>
    </row>
    <row r="501" spans="2:4" x14ac:dyDescent="0.25">
      <c r="B501" s="29">
        <v>31</v>
      </c>
      <c r="C501" s="65" t="s">
        <v>128</v>
      </c>
      <c r="D501" s="64">
        <v>129.899029985</v>
      </c>
    </row>
    <row r="502" spans="2:4" x14ac:dyDescent="0.25">
      <c r="B502" s="29">
        <v>32</v>
      </c>
      <c r="C502" s="65" t="s">
        <v>93</v>
      </c>
      <c r="D502" s="64">
        <v>122.2</v>
      </c>
    </row>
    <row r="503" spans="2:4" x14ac:dyDescent="0.25">
      <c r="B503" s="29">
        <v>33</v>
      </c>
      <c r="C503" s="65" t="s">
        <v>51</v>
      </c>
      <c r="D503" s="64">
        <v>120.05</v>
      </c>
    </row>
    <row r="504" spans="2:4" x14ac:dyDescent="0.25">
      <c r="B504" s="29">
        <v>34</v>
      </c>
      <c r="C504" s="65" t="s">
        <v>115</v>
      </c>
      <c r="D504" s="64">
        <v>106</v>
      </c>
    </row>
    <row r="505" spans="2:4" x14ac:dyDescent="0.25">
      <c r="B505" s="29">
        <v>35</v>
      </c>
      <c r="C505" s="65" t="s">
        <v>48</v>
      </c>
      <c r="D505" s="64">
        <v>102.99653000000001</v>
      </c>
    </row>
    <row r="506" spans="2:4" x14ac:dyDescent="0.25">
      <c r="B506" s="29">
        <v>36</v>
      </c>
      <c r="C506" s="65" t="s">
        <v>79</v>
      </c>
      <c r="D506" s="64">
        <v>67.69</v>
      </c>
    </row>
    <row r="507" spans="2:4" x14ac:dyDescent="0.25">
      <c r="B507" s="29">
        <v>37</v>
      </c>
      <c r="C507" s="65" t="s">
        <v>68</v>
      </c>
      <c r="D507" s="64">
        <v>60</v>
      </c>
    </row>
    <row r="508" spans="2:4" x14ac:dyDescent="0.25">
      <c r="B508" s="29">
        <v>38</v>
      </c>
      <c r="C508" s="65" t="s">
        <v>63</v>
      </c>
      <c r="D508" s="64">
        <v>40.799999999999997</v>
      </c>
    </row>
    <row r="509" spans="2:4" x14ac:dyDescent="0.25">
      <c r="B509" s="29">
        <v>39</v>
      </c>
      <c r="C509" s="65" t="s">
        <v>137</v>
      </c>
      <c r="D509" s="64">
        <v>39</v>
      </c>
    </row>
    <row r="510" spans="2:4" x14ac:dyDescent="0.25">
      <c r="B510" s="29">
        <v>40</v>
      </c>
      <c r="C510" s="65" t="s">
        <v>94</v>
      </c>
      <c r="D510" s="64">
        <v>36</v>
      </c>
    </row>
    <row r="511" spans="2:4" ht="31.5" x14ac:dyDescent="0.25">
      <c r="B511" s="29">
        <v>41</v>
      </c>
      <c r="C511" s="65" t="s">
        <v>120</v>
      </c>
      <c r="D511" s="64">
        <v>31.407</v>
      </c>
    </row>
    <row r="512" spans="2:4" x14ac:dyDescent="0.25">
      <c r="B512" s="29">
        <v>42</v>
      </c>
      <c r="C512" s="65" t="s">
        <v>54</v>
      </c>
      <c r="D512" s="64">
        <v>16.9163878833333</v>
      </c>
    </row>
    <row r="513" spans="2:4" x14ac:dyDescent="0.25">
      <c r="B513" s="29">
        <v>43</v>
      </c>
      <c r="C513" s="65" t="s">
        <v>70</v>
      </c>
      <c r="D513" s="64">
        <v>9</v>
      </c>
    </row>
    <row r="514" spans="2:4" x14ac:dyDescent="0.25">
      <c r="B514" s="29">
        <v>44</v>
      </c>
      <c r="C514" s="65" t="s">
        <v>122</v>
      </c>
      <c r="D514" s="64">
        <v>8</v>
      </c>
    </row>
    <row r="515" spans="2:4" x14ac:dyDescent="0.25">
      <c r="B515" s="29">
        <v>45</v>
      </c>
      <c r="C515" s="65" t="s">
        <v>114</v>
      </c>
      <c r="D515" s="64">
        <v>6</v>
      </c>
    </row>
    <row r="516" spans="2:4" x14ac:dyDescent="0.25">
      <c r="B516" s="29">
        <v>46</v>
      </c>
      <c r="C516" s="65" t="s">
        <v>140</v>
      </c>
      <c r="D516" s="64">
        <v>5.7708300000000001</v>
      </c>
    </row>
    <row r="517" spans="2:4" x14ac:dyDescent="0.25">
      <c r="B517" s="29">
        <v>47</v>
      </c>
      <c r="C517" s="65" t="s">
        <v>130</v>
      </c>
      <c r="D517" s="64">
        <v>5</v>
      </c>
    </row>
    <row r="518" spans="2:4" x14ac:dyDescent="0.25">
      <c r="B518" s="29">
        <v>48</v>
      </c>
      <c r="C518" s="65" t="s">
        <v>66</v>
      </c>
      <c r="D518" s="64">
        <v>0.82</v>
      </c>
    </row>
    <row r="519" spans="2:4" x14ac:dyDescent="0.25">
      <c r="B519" s="32" t="s">
        <v>111</v>
      </c>
    </row>
    <row r="520" spans="2:4" x14ac:dyDescent="0.25">
      <c r="B520" s="32"/>
    </row>
    <row r="522" spans="2:4" x14ac:dyDescent="0.25">
      <c r="C522" s="75" t="s">
        <v>27</v>
      </c>
    </row>
    <row r="523" spans="2:4" ht="47.25" x14ac:dyDescent="0.25">
      <c r="B523" s="31" t="s">
        <v>14</v>
      </c>
      <c r="C523" s="30" t="s">
        <v>13</v>
      </c>
      <c r="D523" s="58" t="s">
        <v>134</v>
      </c>
    </row>
    <row r="524" spans="2:4" x14ac:dyDescent="0.25">
      <c r="B524" s="29">
        <v>1</v>
      </c>
      <c r="C524" s="65" t="s">
        <v>96</v>
      </c>
      <c r="D524" s="64">
        <v>8021</v>
      </c>
    </row>
    <row r="525" spans="2:4" x14ac:dyDescent="0.25">
      <c r="B525" s="29">
        <v>2</v>
      </c>
      <c r="C525" s="65" t="s">
        <v>43</v>
      </c>
      <c r="D525" s="64">
        <v>5946.61</v>
      </c>
    </row>
    <row r="526" spans="2:4" x14ac:dyDescent="0.25">
      <c r="B526" s="29">
        <v>3</v>
      </c>
      <c r="C526" s="65" t="s">
        <v>81</v>
      </c>
      <c r="D526" s="64">
        <v>3782</v>
      </c>
    </row>
    <row r="527" spans="2:4" x14ac:dyDescent="0.25">
      <c r="B527" s="29">
        <v>4</v>
      </c>
      <c r="C527" s="65" t="s">
        <v>55</v>
      </c>
      <c r="D527" s="64">
        <v>1842.35</v>
      </c>
    </row>
    <row r="528" spans="2:4" x14ac:dyDescent="0.25">
      <c r="B528" s="29">
        <v>5</v>
      </c>
      <c r="C528" s="65" t="s">
        <v>113</v>
      </c>
      <c r="D528" s="64">
        <v>1832</v>
      </c>
    </row>
    <row r="529" spans="2:4" x14ac:dyDescent="0.25">
      <c r="B529" s="29">
        <v>6</v>
      </c>
      <c r="C529" s="65" t="s">
        <v>90</v>
      </c>
      <c r="D529" s="64">
        <v>1662</v>
      </c>
    </row>
    <row r="530" spans="2:4" x14ac:dyDescent="0.25">
      <c r="B530" s="29">
        <v>7</v>
      </c>
      <c r="C530" s="65" t="s">
        <v>112</v>
      </c>
      <c r="D530" s="64">
        <v>1522.6459736083332</v>
      </c>
    </row>
    <row r="531" spans="2:4" x14ac:dyDescent="0.25">
      <c r="B531" s="29">
        <v>8</v>
      </c>
      <c r="C531" s="65" t="s">
        <v>91</v>
      </c>
      <c r="D531" s="64">
        <v>1252.6409417096331</v>
      </c>
    </row>
    <row r="532" spans="2:4" x14ac:dyDescent="0.25">
      <c r="B532" s="29">
        <v>9</v>
      </c>
      <c r="C532" s="65" t="s">
        <v>135</v>
      </c>
      <c r="D532" s="64">
        <v>1146</v>
      </c>
    </row>
    <row r="533" spans="2:4" x14ac:dyDescent="0.25">
      <c r="B533" s="29">
        <v>10</v>
      </c>
      <c r="C533" s="65" t="s">
        <v>98</v>
      </c>
      <c r="D533" s="64">
        <v>640.07000000000005</v>
      </c>
    </row>
    <row r="534" spans="2:4" x14ac:dyDescent="0.25">
      <c r="B534" s="29">
        <v>11</v>
      </c>
      <c r="C534" s="65" t="s">
        <v>42</v>
      </c>
      <c r="D534" s="64">
        <v>490.87</v>
      </c>
    </row>
    <row r="535" spans="2:4" x14ac:dyDescent="0.25">
      <c r="B535" s="29">
        <v>12</v>
      </c>
      <c r="C535" s="65" t="s">
        <v>95</v>
      </c>
      <c r="D535" s="64">
        <v>425</v>
      </c>
    </row>
    <row r="536" spans="2:4" x14ac:dyDescent="0.25">
      <c r="B536" s="29">
        <v>13</v>
      </c>
      <c r="C536" s="65" t="s">
        <v>89</v>
      </c>
      <c r="D536" s="64">
        <v>395.28891449999998</v>
      </c>
    </row>
    <row r="537" spans="2:4" x14ac:dyDescent="0.25">
      <c r="B537" s="29">
        <v>14</v>
      </c>
      <c r="C537" s="65" t="s">
        <v>116</v>
      </c>
      <c r="D537" s="64">
        <v>300.89999999999998</v>
      </c>
    </row>
    <row r="538" spans="2:4" x14ac:dyDescent="0.25">
      <c r="B538" s="29">
        <v>15</v>
      </c>
      <c r="C538" s="65" t="s">
        <v>65</v>
      </c>
      <c r="D538" s="64">
        <v>260.76</v>
      </c>
    </row>
    <row r="539" spans="2:4" x14ac:dyDescent="0.25">
      <c r="B539" s="29">
        <v>16</v>
      </c>
      <c r="C539" s="65" t="s">
        <v>45</v>
      </c>
      <c r="D539" s="64">
        <v>258.85000000000002</v>
      </c>
    </row>
    <row r="540" spans="2:4" x14ac:dyDescent="0.25">
      <c r="B540" s="29">
        <v>17</v>
      </c>
      <c r="C540" s="65" t="s">
        <v>77</v>
      </c>
      <c r="D540" s="64">
        <v>254.67</v>
      </c>
    </row>
    <row r="541" spans="2:4" x14ac:dyDescent="0.25">
      <c r="B541" s="29">
        <v>18</v>
      </c>
      <c r="C541" s="65" t="s">
        <v>66</v>
      </c>
      <c r="D541" s="64">
        <v>238.68</v>
      </c>
    </row>
    <row r="542" spans="2:4" x14ac:dyDescent="0.25">
      <c r="B542" s="29">
        <v>19</v>
      </c>
      <c r="C542" s="65" t="s">
        <v>132</v>
      </c>
      <c r="D542" s="64">
        <v>231</v>
      </c>
    </row>
    <row r="543" spans="2:4" x14ac:dyDescent="0.25">
      <c r="B543" s="29">
        <v>20</v>
      </c>
      <c r="C543" s="65" t="s">
        <v>126</v>
      </c>
      <c r="D543" s="64">
        <v>206.7</v>
      </c>
    </row>
    <row r="544" spans="2:4" x14ac:dyDescent="0.25">
      <c r="B544" s="29">
        <v>21</v>
      </c>
      <c r="C544" s="65" t="s">
        <v>82</v>
      </c>
      <c r="D544" s="64">
        <v>206.34261650833335</v>
      </c>
    </row>
    <row r="545" spans="2:4" x14ac:dyDescent="0.25">
      <c r="B545" s="29">
        <v>22</v>
      </c>
      <c r="C545" s="65" t="s">
        <v>44</v>
      </c>
      <c r="D545" s="64">
        <v>196</v>
      </c>
    </row>
    <row r="546" spans="2:4" x14ac:dyDescent="0.25">
      <c r="B546" s="29">
        <v>23</v>
      </c>
      <c r="C546" s="65" t="s">
        <v>47</v>
      </c>
      <c r="D546" s="64">
        <v>127.6</v>
      </c>
    </row>
    <row r="547" spans="2:4" x14ac:dyDescent="0.25">
      <c r="B547" s="29">
        <v>24</v>
      </c>
      <c r="C547" s="65" t="s">
        <v>49</v>
      </c>
      <c r="D547" s="64">
        <v>105.8</v>
      </c>
    </row>
    <row r="548" spans="2:4" x14ac:dyDescent="0.25">
      <c r="B548" s="29">
        <v>25</v>
      </c>
      <c r="C548" s="65" t="s">
        <v>94</v>
      </c>
      <c r="D548" s="64">
        <v>103</v>
      </c>
    </row>
    <row r="549" spans="2:4" x14ac:dyDescent="0.25">
      <c r="B549" s="29">
        <v>26</v>
      </c>
      <c r="C549" s="65" t="s">
        <v>48</v>
      </c>
      <c r="D549" s="64">
        <v>80.846279999999993</v>
      </c>
    </row>
    <row r="550" spans="2:4" x14ac:dyDescent="0.25">
      <c r="B550" s="29">
        <v>27</v>
      </c>
      <c r="C550" s="65" t="s">
        <v>106</v>
      </c>
      <c r="D550" s="64">
        <v>55.7</v>
      </c>
    </row>
    <row r="551" spans="2:4" x14ac:dyDescent="0.25">
      <c r="B551" s="29">
        <v>28</v>
      </c>
      <c r="C551" s="65" t="s">
        <v>79</v>
      </c>
      <c r="D551" s="64">
        <v>45.91</v>
      </c>
    </row>
    <row r="552" spans="2:4" x14ac:dyDescent="0.25">
      <c r="B552" s="29">
        <v>29</v>
      </c>
      <c r="C552" s="65" t="s">
        <v>70</v>
      </c>
      <c r="D552" s="64">
        <v>44</v>
      </c>
    </row>
    <row r="553" spans="2:4" x14ac:dyDescent="0.25">
      <c r="B553" s="29">
        <v>30</v>
      </c>
      <c r="C553" s="65" t="s">
        <v>138</v>
      </c>
      <c r="D553" s="64">
        <v>31.4</v>
      </c>
    </row>
    <row r="554" spans="2:4" x14ac:dyDescent="0.25">
      <c r="B554" s="29">
        <v>31</v>
      </c>
      <c r="C554" s="65" t="s">
        <v>122</v>
      </c>
      <c r="D554" s="64">
        <v>25</v>
      </c>
    </row>
    <row r="555" spans="2:4" ht="18.75" customHeight="1" x14ac:dyDescent="0.25">
      <c r="B555" s="29">
        <v>32</v>
      </c>
      <c r="C555" s="65" t="s">
        <v>93</v>
      </c>
      <c r="D555" s="64">
        <v>20.399999999999999</v>
      </c>
    </row>
    <row r="556" spans="2:4" ht="18.75" customHeight="1" x14ac:dyDescent="0.25">
      <c r="B556" s="29">
        <v>33</v>
      </c>
      <c r="C556" s="65" t="s">
        <v>114</v>
      </c>
      <c r="D556" s="64">
        <v>20</v>
      </c>
    </row>
    <row r="557" spans="2:4" ht="18.75" customHeight="1" x14ac:dyDescent="0.25">
      <c r="B557" s="29">
        <v>34</v>
      </c>
      <c r="C557" s="65" t="s">
        <v>68</v>
      </c>
      <c r="D557" s="64">
        <v>18.600000000000001</v>
      </c>
    </row>
    <row r="558" spans="2:4" ht="18.75" customHeight="1" x14ac:dyDescent="0.25">
      <c r="B558" s="29">
        <v>35</v>
      </c>
      <c r="C558" s="65" t="s">
        <v>115</v>
      </c>
      <c r="D558" s="64">
        <v>13</v>
      </c>
    </row>
    <row r="559" spans="2:4" x14ac:dyDescent="0.25">
      <c r="B559" s="29">
        <v>36</v>
      </c>
      <c r="C559" s="65" t="s">
        <v>57</v>
      </c>
      <c r="D559" s="64">
        <v>12</v>
      </c>
    </row>
    <row r="560" spans="2:4" x14ac:dyDescent="0.25">
      <c r="B560" s="29">
        <v>37</v>
      </c>
      <c r="C560" s="65" t="s">
        <v>137</v>
      </c>
      <c r="D560" s="64">
        <v>8</v>
      </c>
    </row>
    <row r="561" spans="2:4" x14ac:dyDescent="0.25">
      <c r="B561" s="32" t="s">
        <v>111</v>
      </c>
    </row>
    <row r="564" spans="2:4" ht="16.5" customHeight="1" x14ac:dyDescent="0.25">
      <c r="C564" s="75" t="s">
        <v>28</v>
      </c>
    </row>
    <row r="565" spans="2:4" ht="47.25" x14ac:dyDescent="0.25">
      <c r="B565" s="31" t="s">
        <v>14</v>
      </c>
      <c r="C565" s="30" t="s">
        <v>13</v>
      </c>
      <c r="D565" s="58" t="s">
        <v>134</v>
      </c>
    </row>
    <row r="566" spans="2:4" x14ac:dyDescent="0.25">
      <c r="B566" s="29">
        <v>1</v>
      </c>
      <c r="C566" s="65" t="s">
        <v>89</v>
      </c>
      <c r="D566" s="64">
        <v>23550.918270027461</v>
      </c>
    </row>
    <row r="567" spans="2:4" x14ac:dyDescent="0.25">
      <c r="B567" s="29">
        <v>2</v>
      </c>
      <c r="C567" s="65" t="s">
        <v>113</v>
      </c>
      <c r="D567" s="64">
        <v>9161</v>
      </c>
    </row>
    <row r="568" spans="2:4" x14ac:dyDescent="0.25">
      <c r="B568" s="29">
        <v>3</v>
      </c>
      <c r="C568" s="65" t="s">
        <v>91</v>
      </c>
      <c r="D568" s="64">
        <v>3602.2322307286754</v>
      </c>
    </row>
    <row r="569" spans="2:4" x14ac:dyDescent="0.25">
      <c r="B569" s="29">
        <v>4</v>
      </c>
      <c r="C569" s="65" t="s">
        <v>42</v>
      </c>
      <c r="D569" s="64">
        <v>3041.422152535738</v>
      </c>
    </row>
    <row r="570" spans="2:4" x14ac:dyDescent="0.25">
      <c r="B570" s="29">
        <v>5</v>
      </c>
      <c r="C570" s="65" t="s">
        <v>45</v>
      </c>
      <c r="D570" s="64">
        <v>2823</v>
      </c>
    </row>
    <row r="571" spans="2:4" x14ac:dyDescent="0.25">
      <c r="B571" s="29">
        <v>6</v>
      </c>
      <c r="C571" s="65" t="s">
        <v>126</v>
      </c>
      <c r="D571" s="64">
        <v>496.5</v>
      </c>
    </row>
    <row r="572" spans="2:4" x14ac:dyDescent="0.25">
      <c r="B572" s="32" t="s">
        <v>111</v>
      </c>
    </row>
  </sheetData>
  <pageMargins left="0.7" right="0.7" top="0.75" bottom="0.75" header="0.3" footer="0.3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2:D58"/>
  <sheetViews>
    <sheetView topLeftCell="A25" zoomScale="80" zoomScaleNormal="80" workbookViewId="0">
      <selection activeCell="G32" sqref="G32"/>
    </sheetView>
  </sheetViews>
  <sheetFormatPr defaultRowHeight="15.75" x14ac:dyDescent="0.25"/>
  <cols>
    <col min="1" max="1" width="9.140625" style="2"/>
    <col min="2" max="2" width="8.7109375" style="16" customWidth="1"/>
    <col min="3" max="3" width="50" style="73" customWidth="1"/>
    <col min="4" max="4" width="22.7109375" style="16" customWidth="1"/>
    <col min="5" max="6" width="9.140625" style="2"/>
    <col min="7" max="7" width="30" style="2" customWidth="1"/>
    <col min="8" max="8" width="39.7109375" style="2" customWidth="1"/>
    <col min="9" max="9" width="24.5703125" style="2" customWidth="1"/>
    <col min="10" max="16384" width="9.140625" style="2"/>
  </cols>
  <sheetData>
    <row r="2" spans="2:4" ht="31.5" x14ac:dyDescent="0.25">
      <c r="C2" s="77" t="s">
        <v>149</v>
      </c>
    </row>
    <row r="3" spans="2:4" ht="86.25" customHeight="1" x14ac:dyDescent="0.25">
      <c r="B3" s="36" t="s">
        <v>88</v>
      </c>
      <c r="C3" s="55" t="s">
        <v>36</v>
      </c>
      <c r="D3" s="62" t="s">
        <v>151</v>
      </c>
    </row>
    <row r="4" spans="2:4" ht="31.5" x14ac:dyDescent="0.25">
      <c r="B4" s="17">
        <v>1</v>
      </c>
      <c r="C4" s="71" t="s">
        <v>89</v>
      </c>
      <c r="D4" s="18">
        <v>45591.780845503301</v>
      </c>
    </row>
    <row r="5" spans="2:4" x14ac:dyDescent="0.25">
      <c r="B5" s="17">
        <v>2</v>
      </c>
      <c r="C5" s="71" t="s">
        <v>152</v>
      </c>
      <c r="D5" s="18">
        <v>18486</v>
      </c>
    </row>
    <row r="6" spans="2:4" x14ac:dyDescent="0.25">
      <c r="B6" s="17">
        <v>3</v>
      </c>
      <c r="C6" s="71" t="s">
        <v>46</v>
      </c>
      <c r="D6" s="18">
        <v>8303.2689664583631</v>
      </c>
    </row>
    <row r="7" spans="2:4" x14ac:dyDescent="0.25">
      <c r="B7" s="17">
        <v>4</v>
      </c>
      <c r="C7" s="71" t="s">
        <v>78</v>
      </c>
      <c r="D7" s="18">
        <v>7865</v>
      </c>
    </row>
    <row r="8" spans="2:4" x14ac:dyDescent="0.25">
      <c r="B8" s="17">
        <v>5</v>
      </c>
      <c r="C8" s="71" t="s">
        <v>116</v>
      </c>
      <c r="D8" s="19">
        <v>1084</v>
      </c>
    </row>
    <row r="9" spans="2:4" x14ac:dyDescent="0.25">
      <c r="B9" s="17">
        <v>6</v>
      </c>
      <c r="C9" s="71" t="s">
        <v>132</v>
      </c>
      <c r="D9" s="20">
        <v>798</v>
      </c>
    </row>
    <row r="10" spans="2:4" x14ac:dyDescent="0.25">
      <c r="B10" s="17">
        <v>7</v>
      </c>
      <c r="C10" s="71" t="s">
        <v>102</v>
      </c>
      <c r="D10" s="18">
        <v>135.80000000000001</v>
      </c>
    </row>
    <row r="11" spans="2:4" x14ac:dyDescent="0.25">
      <c r="B11" s="17">
        <v>8</v>
      </c>
      <c r="C11" s="71" t="s">
        <v>87</v>
      </c>
      <c r="D11" s="18">
        <v>70.23</v>
      </c>
    </row>
    <row r="12" spans="2:4" x14ac:dyDescent="0.25">
      <c r="B12" s="17">
        <v>9</v>
      </c>
      <c r="C12" s="72" t="s">
        <v>69</v>
      </c>
      <c r="D12" s="57">
        <v>58.88</v>
      </c>
    </row>
    <row r="13" spans="2:4" x14ac:dyDescent="0.25">
      <c r="B13" s="17">
        <v>10</v>
      </c>
      <c r="C13" s="71" t="s">
        <v>90</v>
      </c>
      <c r="D13" s="20">
        <v>47</v>
      </c>
    </row>
    <row r="14" spans="2:4" x14ac:dyDescent="0.25">
      <c r="B14" s="17">
        <v>11</v>
      </c>
      <c r="C14" s="71" t="s">
        <v>79</v>
      </c>
      <c r="D14" s="18">
        <v>22.56</v>
      </c>
    </row>
    <row r="15" spans="2:4" x14ac:dyDescent="0.25">
      <c r="B15" s="17">
        <v>12</v>
      </c>
      <c r="C15" s="71" t="s">
        <v>60</v>
      </c>
      <c r="D15" s="18">
        <v>19</v>
      </c>
    </row>
    <row r="16" spans="2:4" x14ac:dyDescent="0.25">
      <c r="B16" s="17">
        <v>13</v>
      </c>
      <c r="C16" s="71" t="s">
        <v>114</v>
      </c>
      <c r="D16" s="18">
        <v>16.2</v>
      </c>
    </row>
    <row r="17" spans="2:4" x14ac:dyDescent="0.25">
      <c r="B17" s="17">
        <v>14</v>
      </c>
      <c r="C17" s="71" t="s">
        <v>43</v>
      </c>
      <c r="D17" s="18">
        <v>13.13</v>
      </c>
    </row>
    <row r="18" spans="2:4" x14ac:dyDescent="0.25">
      <c r="B18" s="17">
        <v>15</v>
      </c>
      <c r="C18" s="71" t="s">
        <v>84</v>
      </c>
      <c r="D18" s="18">
        <v>1.8</v>
      </c>
    </row>
    <row r="19" spans="2:4" x14ac:dyDescent="0.25">
      <c r="B19" s="17">
        <v>16</v>
      </c>
      <c r="C19" s="71" t="s">
        <v>115</v>
      </c>
      <c r="D19" s="18">
        <v>1</v>
      </c>
    </row>
    <row r="20" spans="2:4" x14ac:dyDescent="0.25">
      <c r="B20" s="17">
        <v>17</v>
      </c>
      <c r="C20" s="71" t="s">
        <v>97</v>
      </c>
      <c r="D20" s="18">
        <v>0.8</v>
      </c>
    </row>
    <row r="21" spans="2:4" x14ac:dyDescent="0.25">
      <c r="B21" s="14" t="s">
        <v>111</v>
      </c>
    </row>
    <row r="26" spans="2:4" ht="31.5" x14ac:dyDescent="0.25">
      <c r="C26" s="77" t="s">
        <v>148</v>
      </c>
    </row>
    <row r="27" spans="2:4" ht="86.25" customHeight="1" x14ac:dyDescent="0.25">
      <c r="B27" s="36" t="s">
        <v>88</v>
      </c>
      <c r="C27" s="55" t="s">
        <v>36</v>
      </c>
      <c r="D27" s="62" t="s">
        <v>150</v>
      </c>
    </row>
    <row r="28" spans="2:4" ht="31.5" x14ac:dyDescent="0.25">
      <c r="B28" s="17">
        <v>1</v>
      </c>
      <c r="C28" s="71" t="s">
        <v>89</v>
      </c>
      <c r="D28" s="18">
        <v>190543.02085129698</v>
      </c>
    </row>
    <row r="29" spans="2:4" x14ac:dyDescent="0.25">
      <c r="B29" s="17">
        <v>2</v>
      </c>
      <c r="C29" s="71" t="s">
        <v>43</v>
      </c>
      <c r="D29" s="18">
        <v>137342.73000000001</v>
      </c>
    </row>
    <row r="30" spans="2:4" x14ac:dyDescent="0.25">
      <c r="B30" s="17">
        <v>3</v>
      </c>
      <c r="C30" s="71" t="s">
        <v>42</v>
      </c>
      <c r="D30" s="18">
        <v>31648.255869550299</v>
      </c>
    </row>
    <row r="31" spans="2:4" x14ac:dyDescent="0.25">
      <c r="B31" s="17">
        <v>4</v>
      </c>
      <c r="C31" s="71" t="s">
        <v>113</v>
      </c>
      <c r="D31" s="19">
        <v>13761</v>
      </c>
    </row>
    <row r="32" spans="2:4" x14ac:dyDescent="0.25">
      <c r="B32" s="17">
        <v>5</v>
      </c>
      <c r="C32" s="71" t="s">
        <v>46</v>
      </c>
      <c r="D32" s="20">
        <v>13177.525135418537</v>
      </c>
    </row>
    <row r="33" spans="2:4" x14ac:dyDescent="0.25">
      <c r="B33" s="17">
        <v>6</v>
      </c>
      <c r="C33" s="71" t="s">
        <v>78</v>
      </c>
      <c r="D33" s="18">
        <v>3829</v>
      </c>
    </row>
    <row r="34" spans="2:4" x14ac:dyDescent="0.25">
      <c r="B34" s="17">
        <v>7</v>
      </c>
      <c r="C34" s="71" t="s">
        <v>152</v>
      </c>
      <c r="D34" s="18">
        <v>2739</v>
      </c>
    </row>
    <row r="35" spans="2:4" x14ac:dyDescent="0.25">
      <c r="B35" s="17">
        <v>8</v>
      </c>
      <c r="C35" s="71" t="s">
        <v>116</v>
      </c>
      <c r="D35" s="18">
        <v>1658.7</v>
      </c>
    </row>
    <row r="36" spans="2:4" x14ac:dyDescent="0.25">
      <c r="B36" s="17">
        <v>9</v>
      </c>
      <c r="C36" s="72" t="s">
        <v>132</v>
      </c>
      <c r="D36" s="57">
        <v>1289</v>
      </c>
    </row>
    <row r="37" spans="2:4" x14ac:dyDescent="0.25">
      <c r="B37" s="17">
        <v>10</v>
      </c>
      <c r="C37" s="72" t="s">
        <v>124</v>
      </c>
      <c r="D37" s="57">
        <v>505.31040653999997</v>
      </c>
    </row>
    <row r="38" spans="2:4" x14ac:dyDescent="0.25">
      <c r="B38" s="17">
        <v>11</v>
      </c>
      <c r="C38" s="72" t="s">
        <v>94</v>
      </c>
      <c r="D38" s="57">
        <v>433</v>
      </c>
    </row>
    <row r="39" spans="2:4" x14ac:dyDescent="0.25">
      <c r="B39" s="17">
        <v>12</v>
      </c>
      <c r="C39" s="72" t="s">
        <v>85</v>
      </c>
      <c r="D39" s="57">
        <v>418.5</v>
      </c>
    </row>
    <row r="40" spans="2:4" x14ac:dyDescent="0.25">
      <c r="B40" s="17">
        <v>13</v>
      </c>
      <c r="C40" s="72" t="s">
        <v>96</v>
      </c>
      <c r="D40" s="57">
        <v>213</v>
      </c>
    </row>
    <row r="41" spans="2:4" x14ac:dyDescent="0.25">
      <c r="B41" s="17">
        <v>14</v>
      </c>
      <c r="C41" s="72" t="s">
        <v>102</v>
      </c>
      <c r="D41" s="57">
        <v>185.6</v>
      </c>
    </row>
    <row r="42" spans="2:4" x14ac:dyDescent="0.25">
      <c r="B42" s="17">
        <v>15</v>
      </c>
      <c r="C42" s="72" t="s">
        <v>84</v>
      </c>
      <c r="D42" s="57">
        <v>166.06</v>
      </c>
    </row>
    <row r="43" spans="2:4" x14ac:dyDescent="0.25">
      <c r="B43" s="17">
        <v>16</v>
      </c>
      <c r="C43" s="72" t="s">
        <v>90</v>
      </c>
      <c r="D43" s="57">
        <v>144</v>
      </c>
    </row>
    <row r="44" spans="2:4" x14ac:dyDescent="0.25">
      <c r="B44" s="17">
        <v>17</v>
      </c>
      <c r="C44" s="72" t="s">
        <v>87</v>
      </c>
      <c r="D44" s="57">
        <v>115.25999999999999</v>
      </c>
    </row>
    <row r="45" spans="2:4" x14ac:dyDescent="0.25">
      <c r="B45" s="17">
        <v>18</v>
      </c>
      <c r="C45" s="72" t="s">
        <v>69</v>
      </c>
      <c r="D45" s="57">
        <v>70.48</v>
      </c>
    </row>
    <row r="46" spans="2:4" x14ac:dyDescent="0.25">
      <c r="B46" s="17">
        <v>19</v>
      </c>
      <c r="C46" s="72" t="s">
        <v>79</v>
      </c>
      <c r="D46" s="57">
        <v>66.45</v>
      </c>
    </row>
    <row r="47" spans="2:4" x14ac:dyDescent="0.25">
      <c r="B47" s="17">
        <v>20</v>
      </c>
      <c r="C47" s="71" t="s">
        <v>114</v>
      </c>
      <c r="D47" s="20">
        <v>29</v>
      </c>
    </row>
    <row r="48" spans="2:4" x14ac:dyDescent="0.25">
      <c r="B48" s="17">
        <v>21</v>
      </c>
      <c r="C48" s="71" t="s">
        <v>60</v>
      </c>
      <c r="D48" s="18">
        <v>17</v>
      </c>
    </row>
    <row r="49" spans="2:4" x14ac:dyDescent="0.25">
      <c r="B49" s="17">
        <v>22</v>
      </c>
      <c r="C49" s="71" t="s">
        <v>56</v>
      </c>
      <c r="D49" s="18">
        <v>16.8</v>
      </c>
    </row>
    <row r="50" spans="2:4" ht="31.5" x14ac:dyDescent="0.25">
      <c r="B50" s="17">
        <v>23</v>
      </c>
      <c r="C50" s="71" t="s">
        <v>99</v>
      </c>
      <c r="D50" s="18">
        <v>15</v>
      </c>
    </row>
    <row r="51" spans="2:4" x14ac:dyDescent="0.25">
      <c r="B51" s="17">
        <v>24</v>
      </c>
      <c r="C51" s="71" t="s">
        <v>121</v>
      </c>
      <c r="D51" s="18">
        <v>11.48</v>
      </c>
    </row>
    <row r="52" spans="2:4" x14ac:dyDescent="0.25">
      <c r="B52" s="17">
        <v>25</v>
      </c>
      <c r="C52" s="71" t="s">
        <v>104</v>
      </c>
      <c r="D52" s="18">
        <v>2.3199999999999998</v>
      </c>
    </row>
    <row r="53" spans="2:4" x14ac:dyDescent="0.25">
      <c r="B53" s="17">
        <v>26</v>
      </c>
      <c r="C53" s="71" t="s">
        <v>50</v>
      </c>
      <c r="D53" s="18">
        <v>2</v>
      </c>
    </row>
    <row r="54" spans="2:4" x14ac:dyDescent="0.25">
      <c r="B54" s="17">
        <v>27</v>
      </c>
      <c r="C54" s="71" t="s">
        <v>141</v>
      </c>
      <c r="D54" s="18">
        <v>1.82</v>
      </c>
    </row>
    <row r="55" spans="2:4" x14ac:dyDescent="0.25">
      <c r="B55" s="17">
        <v>28</v>
      </c>
      <c r="C55" s="71" t="s">
        <v>115</v>
      </c>
      <c r="D55" s="18">
        <v>1</v>
      </c>
    </row>
    <row r="56" spans="2:4" x14ac:dyDescent="0.25">
      <c r="B56" s="17">
        <v>29</v>
      </c>
      <c r="C56" s="71" t="s">
        <v>97</v>
      </c>
      <c r="D56" s="18">
        <v>0.9</v>
      </c>
    </row>
    <row r="57" spans="2:4" x14ac:dyDescent="0.25">
      <c r="B57" s="17">
        <v>30</v>
      </c>
      <c r="C57" s="71" t="s">
        <v>59</v>
      </c>
      <c r="D57" s="79">
        <v>0.1</v>
      </c>
    </row>
    <row r="58" spans="2:4" x14ac:dyDescent="0.25">
      <c r="B58" s="14" t="s">
        <v>111</v>
      </c>
    </row>
  </sheetData>
  <sortState ref="G63:H116">
    <sortCondition descending="1" ref="H63:H11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Портфель, сделки, профин.ср-ва</vt:lpstr>
      <vt:lpstr>Портфель (оборудование)</vt:lpstr>
      <vt:lpstr>Портфель (по клиентам)</vt:lpstr>
      <vt:lpstr>НБ (оборудование)</vt:lpstr>
      <vt:lpstr>НБ (по клиентам)</vt:lpstr>
      <vt:lpstr>НБ (регионы)</vt:lpstr>
      <vt:lpstr>Оперлизинг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Руслан</dc:creator>
  <cp:lastModifiedBy>Советкина Зоя</cp:lastModifiedBy>
  <dcterms:created xsi:type="dcterms:W3CDTF">2014-11-17T20:35:06Z</dcterms:created>
  <dcterms:modified xsi:type="dcterms:W3CDTF">2019-11-14T14:57:24Z</dcterms:modified>
</cp:coreProperties>
</file>