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filyev\Desktop\"/>
    </mc:Choice>
  </mc:AlternateContent>
  <xr:revisionPtr revIDLastSave="0" documentId="8_{9B7B111A-CC31-462F-A02C-3E3D8E4EBA74}" xr6:coauthVersionLast="47" xr6:coauthVersionMax="47" xr10:uidLastSave="{00000000-0000-0000-0000-000000000000}"/>
  <bookViews>
    <workbookView xWindow="-120" yWindow="-120" windowWidth="29040" windowHeight="15840" tabRatio="798" xr2:uid="{00000000-000D-0000-FFFF-FFFF00000000}"/>
  </bookViews>
  <sheets>
    <sheet name="Главный рэнк" sheetId="18" r:id="rId1"/>
    <sheet name="НБ (оборудование)" sheetId="10" r:id="rId2"/>
    <sheet name="НБ в МСБ (оборудование)" sheetId="17" r:id="rId3"/>
    <sheet name="НБ (по клиентам)" sheetId="12" r:id="rId4"/>
    <sheet name="НБ (регионы)" sheetId="6" r:id="rId5"/>
    <sheet name="Портфель" sheetId="8" r:id="rId6"/>
    <sheet name="Портфель (оборудование)" sheetId="7" r:id="rId7"/>
    <sheet name="по числу сделок" sheetId="14" r:id="rId8"/>
    <sheet name="профинанс ср-ва" sheetId="15" r:id="rId9"/>
    <sheet name="НБ (оперлизинг)" sheetId="16" r:id="rId10"/>
    <sheet name="Портфель (оперлизинг)" sheetId="9" r:id="rId11"/>
  </sheets>
  <definedNames>
    <definedName name="_xlnm._FilterDatabase" localSheetId="1" hidden="1">'НБ (оборудование)'!$A$1:$G$983</definedName>
    <definedName name="_xlnm._FilterDatabase" localSheetId="3" hidden="1">'НБ (по клиентам)'!$A$1:$J$362</definedName>
    <definedName name="_xlnm._FilterDatabase" localSheetId="4" hidden="1">'НБ (регионы)'!$A$2:$J$647</definedName>
    <definedName name="_xlnm._FilterDatabase" localSheetId="2" hidden="1">'НБ в МСБ (оборудование)'!$A$1:$G$769</definedName>
    <definedName name="_xlnm._FilterDatabase" localSheetId="7" hidden="1">'по числу сделок'!$A$1:$J$201</definedName>
    <definedName name="_xlnm._FilterDatabase" localSheetId="5" hidden="1">Портфель!$A$1:$J$140</definedName>
    <definedName name="_xlnm._FilterDatabase" localSheetId="6" hidden="1">'Портфель (оборудование)'!$A$2:$J$1240</definedName>
    <definedName name="_xlnm._FilterDatabase" localSheetId="8" hidden="1">'профинанс ср-ва'!$A$1:$J$194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<sst xmlns="http://schemas.openxmlformats.org/spreadsheetml/2006/main" count="8504" uniqueCount="287">
  <si>
    <t>Железнодорожная техника</t>
  </si>
  <si>
    <t>Энергетическое оборудование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</si>
  <si>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</si>
  <si>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</si>
  <si>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</si>
  <si>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Полиграфическое оборудование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</si>
  <si>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</si>
  <si>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</si>
  <si>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Оборудование для ЖКХ</t>
  </si>
  <si>
    <t>Медицинская техника и фармацевтическое оборудование</t>
  </si>
  <si>
    <t>Суда (морские и речные)</t>
  </si>
  <si>
    <t>Наименование ЛК</t>
  </si>
  <si>
    <t>место</t>
  </si>
  <si>
    <t>Авиационный транспорт (воздушные суда, вертолеты)</t>
  </si>
  <si>
    <t>Строительная и дорожно-строительная техника, вкл. строительную спецтехнику на колесах</t>
  </si>
  <si>
    <t>Телекоммуникационное оборудование, оргтехника, компьютеры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</si>
  <si>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</si>
  <si>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</si>
  <si>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</si>
  <si>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</si>
  <si>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Приволжский ФО</t>
  </si>
  <si>
    <t>Северо-Кавказский ФО</t>
  </si>
  <si>
    <t>Уральский ФО</t>
  </si>
  <si>
    <t>Сибирский ФО</t>
  </si>
  <si>
    <t>Дальневосточный ФО</t>
  </si>
  <si>
    <t>Рэнкинг ЛК по числу заключенных сделок</t>
  </si>
  <si>
    <t>Погрузчики складские и складское оборудование, упаковочное оборудование и оборудование для производства тары</t>
  </si>
  <si>
    <t>Прочее имущество</t>
  </si>
  <si>
    <t xml:space="preserve">Грузовой автотранспорт </t>
  </si>
  <si>
    <t>Наименование компании</t>
  </si>
  <si>
    <t>Место</t>
  </si>
  <si>
    <t>Южный ФО (вкл. Севастополь)</t>
  </si>
  <si>
    <t>Источник: «Эксперт РА»</t>
  </si>
  <si>
    <t>Рэнкинг ЛК по объему нового бизнеса (оперативный лизинг)</t>
  </si>
  <si>
    <t>ИНН компании</t>
  </si>
  <si>
    <t>Рэнкинг ЛК по объему нового бизнеса в разрезе оборудования</t>
  </si>
  <si>
    <t>Легковой автотранспорт</t>
  </si>
  <si>
    <t>Рэнкинг ЛК по объему нового бизнеса в разрезе клиентов</t>
  </si>
  <si>
    <t>Малый бизнес (годовая выручка до 800 млн. руб.)</t>
  </si>
  <si>
    <t>Средний бизнес (выручка от 800 млн. до 2 млрд руб.)</t>
  </si>
  <si>
    <t>Крупный бизнес (выручка более 2 млрд руб.)</t>
  </si>
  <si>
    <t>Физические лица  (но не ИП)</t>
  </si>
  <si>
    <t>Госучреждения (ФГУП,  МУП,  органы федер. и местной власти и др.)</t>
  </si>
  <si>
    <t>Рэнкинг ЛК по объему нового бизнеса в разрезе регионов</t>
  </si>
  <si>
    <t>Рэнкинг ЛК по объему портфеля</t>
  </si>
  <si>
    <t>Рэнкинг ЛК по объему профинансированных средств</t>
  </si>
  <si>
    <t>Рэнкинг ЛК по объему портфеля в разрезе оборудования</t>
  </si>
  <si>
    <t>Рэнкинг ЛК по объему портфеля (оперативный лизинг)</t>
  </si>
  <si>
    <t>Новый бизнес за пределами РФ</t>
  </si>
  <si>
    <t>Автобусы и троллейбусы</t>
  </si>
  <si>
    <t>Деревообрабатывающее оборудование</t>
  </si>
  <si>
    <t>*данный объем нового бизнеса приходится на компании, относящиеся по размеру годовой выручки (до 800 млн. руб.) к субъектам малого бизнеса. Однако, учитывая, что такие клиенты приобретали в лизинг дорогостоящую технику (ж/д-и авиатранспорт, морские и речные суда), данный объем нового бизнеса был отнесен в исследовании к сегменту крупного бизнеса.</t>
  </si>
  <si>
    <t>0814107017</t>
  </si>
  <si>
    <t>Рэнкинг ЛК по объему нового бизнеса с МСБ в разрезе оборудования</t>
  </si>
  <si>
    <t>Внимание! У отдельных ЛК сумма объема нового бизнеса с МСБ в разрезе оборудования может быть меньше совокупного объема нового бизнеса с МСБ в силу отсутствия возможности у данных ЛК разнести все розничные сделки по предметам лизинга.</t>
  </si>
  <si>
    <t>7728294503</t>
  </si>
  <si>
    <t>9705101614</t>
  </si>
  <si>
    <t>7709431786</t>
  </si>
  <si>
    <t>9724016636</t>
  </si>
  <si>
    <t>7707009586</t>
  </si>
  <si>
    <t>7728169439</t>
  </si>
  <si>
    <t>7709378229</t>
  </si>
  <si>
    <t>5024093363</t>
  </si>
  <si>
    <t>7802131219</t>
  </si>
  <si>
    <t>7709780434</t>
  </si>
  <si>
    <t>7805485840</t>
  </si>
  <si>
    <t>7453160365</t>
  </si>
  <si>
    <t>1644031715</t>
  </si>
  <si>
    <t>7710329843</t>
  </si>
  <si>
    <t>6659083401</t>
  </si>
  <si>
    <t>7704221591</t>
  </si>
  <si>
    <t>1657253970</t>
  </si>
  <si>
    <t>7451195700</t>
  </si>
  <si>
    <t>2721084628</t>
  </si>
  <si>
    <t>1835061171</t>
  </si>
  <si>
    <t>7453101232</t>
  </si>
  <si>
    <t>7751032721</t>
  </si>
  <si>
    <t>7825496985</t>
  </si>
  <si>
    <t>7706561875</t>
  </si>
  <si>
    <t>2311127765</t>
  </si>
  <si>
    <t>7722581759</t>
  </si>
  <si>
    <t>7825672870</t>
  </si>
  <si>
    <t>1655096633</t>
  </si>
  <si>
    <t>7708271522</t>
  </si>
  <si>
    <t>4221020838</t>
  </si>
  <si>
    <t>7709673048</t>
  </si>
  <si>
    <t>5053017783</t>
  </si>
  <si>
    <t>7723609647</t>
  </si>
  <si>
    <t>7728192413</t>
  </si>
  <si>
    <t>2536247123</t>
  </si>
  <si>
    <t>7751016102</t>
  </si>
  <si>
    <t>7730650445</t>
  </si>
  <si>
    <t>2463057784</t>
  </si>
  <si>
    <t>7728627174</t>
  </si>
  <si>
    <t>0278181110</t>
  </si>
  <si>
    <t>3525149310</t>
  </si>
  <si>
    <t>3123180944</t>
  </si>
  <si>
    <t>9102026283</t>
  </si>
  <si>
    <t>7449041132</t>
  </si>
  <si>
    <t>7813379412</t>
  </si>
  <si>
    <t>7814721822</t>
  </si>
  <si>
    <t>7816387860</t>
  </si>
  <si>
    <t>7453090333</t>
  </si>
  <si>
    <t>7730665201</t>
  </si>
  <si>
    <t>7703363177</t>
  </si>
  <si>
    <t>6164218952</t>
  </si>
  <si>
    <t>6672144910</t>
  </si>
  <si>
    <t>5948040525</t>
  </si>
  <si>
    <t>7714603430</t>
  </si>
  <si>
    <t>7202066550</t>
  </si>
  <si>
    <t>7801182235</t>
  </si>
  <si>
    <t>7840417674</t>
  </si>
  <si>
    <t>5836679578</t>
  </si>
  <si>
    <t>4826056935</t>
  </si>
  <si>
    <t>7810636598</t>
  </si>
  <si>
    <t>4205037009</t>
  </si>
  <si>
    <t>2902041908</t>
  </si>
  <si>
    <t>1655099271</t>
  </si>
  <si>
    <t>7710502262</t>
  </si>
  <si>
    <t>7729407781</t>
  </si>
  <si>
    <t>7724139916</t>
  </si>
  <si>
    <t>7453146226</t>
  </si>
  <si>
    <t>7701699414</t>
  </si>
  <si>
    <t>5837026589</t>
  </si>
  <si>
    <t>5610225580</t>
  </si>
  <si>
    <t>7703413614</t>
  </si>
  <si>
    <t>7720261827</t>
  </si>
  <si>
    <t>1650130591</t>
  </si>
  <si>
    <t>7751152151</t>
  </si>
  <si>
    <t>6625000100</t>
  </si>
  <si>
    <t>7708582197</t>
  </si>
  <si>
    <t>1435265734</t>
  </si>
  <si>
    <t>4633013903</t>
  </si>
  <si>
    <t>1831073680</t>
  </si>
  <si>
    <t>7707282610</t>
  </si>
  <si>
    <t>7705456910</t>
  </si>
  <si>
    <t>3918501969</t>
  </si>
  <si>
    <t>1435333590</t>
  </si>
  <si>
    <t>7714345275</t>
  </si>
  <si>
    <t>7733149678</t>
  </si>
  <si>
    <t>2536167439</t>
  </si>
  <si>
    <t>7606041801</t>
  </si>
  <si>
    <t>7707025725</t>
  </si>
  <si>
    <t>7604216781</t>
  </si>
  <si>
    <t>7826705374</t>
  </si>
  <si>
    <t>7704668333</t>
  </si>
  <si>
    <t>9729292044</t>
  </si>
  <si>
    <t>5029059214</t>
  </si>
  <si>
    <t>7743534196</t>
  </si>
  <si>
    <t>1656025635</t>
  </si>
  <si>
    <t>6455041925</t>
  </si>
  <si>
    <t>3808235640</t>
  </si>
  <si>
    <t>3525278509</t>
  </si>
  <si>
    <t>2130144159</t>
  </si>
  <si>
    <t xml:space="preserve">Объем нового бизнеса (стоимости имущества) за 9м22, млн. руб.  </t>
  </si>
  <si>
    <t>4205017771</t>
  </si>
  <si>
    <t>17 224*</t>
  </si>
  <si>
    <t>Платежи к получению (портфель) на 01.10.2022, млн. руб.</t>
  </si>
  <si>
    <t>Количество новых заключенных договоров за 9м22, штук</t>
  </si>
  <si>
    <t>Объем профинансированных средств за 9м22, млн. руб.</t>
  </si>
  <si>
    <t xml:space="preserve">Объем нового бизнеса по оперативному лизингу/аренде за 9м22, млн. руб.   </t>
  </si>
  <si>
    <t>Объем платежей к получению по оперативному лизингу/аренде на 01.10.2022, млн. руб.</t>
  </si>
  <si>
    <t>«Газпромбанк Лизинг» (ГК)</t>
  </si>
  <si>
    <t>«ЛК «Европлан»</t>
  </si>
  <si>
    <t>«РЕСО-Лизинг»</t>
  </si>
  <si>
    <t>«СБЕРБАНК ЛИЗИНГ» (ГК)</t>
  </si>
  <si>
    <t>«Альфа-Лизинг» (ГК)</t>
  </si>
  <si>
    <t>«ВТБ Лизинг»</t>
  </si>
  <si>
    <t>«ЛК «Эволюция»</t>
  </si>
  <si>
    <t>«Балтийский лизинг» (ГК)</t>
  </si>
  <si>
    <t>«Мэйджор Лизинг»</t>
  </si>
  <si>
    <t>«Интерлизинг»</t>
  </si>
  <si>
    <t>«Совкомбанк Лизинг»</t>
  </si>
  <si>
    <t>«КОНТРОЛ лизинг»</t>
  </si>
  <si>
    <t>«МС Интермарк Авто»</t>
  </si>
  <si>
    <t>«Восток-Лизинг»</t>
  </si>
  <si>
    <t xml:space="preserve">«Эксперт-Лизинг» </t>
  </si>
  <si>
    <t>«Ураллизинг» (ГК)</t>
  </si>
  <si>
    <t>«СТОУН-XXI» (ГК)</t>
  </si>
  <si>
    <t>«Росагролизинг»</t>
  </si>
  <si>
    <t>«СМАРТ ЛИЗИНГ-К»</t>
  </si>
  <si>
    <t>«ТаймЛизинг»</t>
  </si>
  <si>
    <t>«Финансовые системы»</t>
  </si>
  <si>
    <t>«Бизнес Кар Лизинг»</t>
  </si>
  <si>
    <t>«ПСБ Лизинг» (ГК)</t>
  </si>
  <si>
    <t>«УралБизнесЛизинг»</t>
  </si>
  <si>
    <t>«РЕГИОН Лизинг»</t>
  </si>
  <si>
    <t>Универсальная лизинговая компания</t>
  </si>
  <si>
    <t>Южноуральский лизинговый центр</t>
  </si>
  <si>
    <t>«Технологии Лизинга и Финансы»</t>
  </si>
  <si>
    <t>«Альянс-Лизинг»</t>
  </si>
  <si>
    <t>«ЧелИндЛизинг» (ГК)</t>
  </si>
  <si>
    <t>«Элемент Лизинг»</t>
  </si>
  <si>
    <t>«СОБИ-ЛИЗИНГ»</t>
  </si>
  <si>
    <t>«ТЕХНО Лизинг»</t>
  </si>
  <si>
    <t>«Лизинг-Трейд»</t>
  </si>
  <si>
    <t>«КузбассФинансЛизинг»</t>
  </si>
  <si>
    <t>«Лизинговые Решения»</t>
  </si>
  <si>
    <t>«ЗЕСТ» (ГК)</t>
  </si>
  <si>
    <t>«ДиректЛизинг»</t>
  </si>
  <si>
    <t>«Техтранслизинг»</t>
  </si>
  <si>
    <t>«ПР-Лизинг»</t>
  </si>
  <si>
    <t>«АС Финанс»</t>
  </si>
  <si>
    <t>Межрегиональная инвестиционная компания</t>
  </si>
  <si>
    <t>«БЭЛТИ-ГРАНД»</t>
  </si>
  <si>
    <t>«А-Лизинг»</t>
  </si>
  <si>
    <t>Объединенная лизинговая компания</t>
  </si>
  <si>
    <t>«ДельтаЛизинг»</t>
  </si>
  <si>
    <t>Независимая лизинговая компания</t>
  </si>
  <si>
    <t>Лизинговая компания «Дельта»</t>
  </si>
  <si>
    <t>«Роделен»</t>
  </si>
  <si>
    <t>«Уралпромлизинг»</t>
  </si>
  <si>
    <t>«ГЕН ЛИЗИНГ»</t>
  </si>
  <si>
    <t>«Ак Барс Лизинг»</t>
  </si>
  <si>
    <t>«Транслизинг»</t>
  </si>
  <si>
    <t>«БелФин»</t>
  </si>
  <si>
    <t>«Лентранслизинг»</t>
  </si>
  <si>
    <t>«СпецИнвестЛизинг»</t>
  </si>
  <si>
    <t>«ЭКСПО-лизинг»</t>
  </si>
  <si>
    <t>«ПТК-лизинг»</t>
  </si>
  <si>
    <t>«МСБ-Лизинг»</t>
  </si>
  <si>
    <t>«ЭкономЛизинг»</t>
  </si>
  <si>
    <t>«Арктика»</t>
  </si>
  <si>
    <t>«ЛК «М7»</t>
  </si>
  <si>
    <t>«Оптио»</t>
  </si>
  <si>
    <t>Пензенская лизинговая компания</t>
  </si>
  <si>
    <t>«ТАЛК»</t>
  </si>
  <si>
    <t>«Петербургснаб»</t>
  </si>
  <si>
    <t>«Центр-Лизинг»</t>
  </si>
  <si>
    <t>«Транспортная ЛК»</t>
  </si>
  <si>
    <t>«Титан»</t>
  </si>
  <si>
    <t>«Абсолют Лизинг»</t>
  </si>
  <si>
    <t>«Дом Лизинга»</t>
  </si>
  <si>
    <t>«СГБ-лизинг»</t>
  </si>
  <si>
    <t>Лизинговая компания малого бизнеса Республики Татарстан</t>
  </si>
  <si>
    <t>«Лизинг машин и оборудования»</t>
  </si>
  <si>
    <t>«Северная Венеция» (ГК)</t>
  </si>
  <si>
    <t>«МАШПРОМЛИЗИНГ»</t>
  </si>
  <si>
    <t>«Аспект»</t>
  </si>
  <si>
    <t>«Интеза Лизинг»</t>
  </si>
  <si>
    <t>«АРЕНЗА-ПРО»</t>
  </si>
  <si>
    <t>«Столичный Лизинг»</t>
  </si>
  <si>
    <t>«Аквилон-Лизинг»</t>
  </si>
  <si>
    <t>«ОГЛК»</t>
  </si>
  <si>
    <t>Государственная транспортная лизинговая компания</t>
  </si>
  <si>
    <t>«КАМАЗ-ЛИЗИНГ» (ГК)</t>
  </si>
  <si>
    <t>«Полуприцеп»</t>
  </si>
  <si>
    <t>«ЛК Сеспель-Финанс»</t>
  </si>
  <si>
    <t>Первоуральскбанк</t>
  </si>
  <si>
    <t>«ЛК Азия корпорейшн»</t>
  </si>
  <si>
    <t>«Инвест-Бизнес Лизинг»</t>
  </si>
  <si>
    <t>«БИЗНЕС АЛЬЯНС»</t>
  </si>
  <si>
    <t>«Металлинвестлизинг»</t>
  </si>
  <si>
    <t>Межрегиональная лизинговая компания (Ижевск)</t>
  </si>
  <si>
    <t>«Дойче Лизинг Восток»</t>
  </si>
  <si>
    <t>«ЛК Пруссия» (ГК)»</t>
  </si>
  <si>
    <t>Региональная лизинговая компания Республики Саха (Якутия)</t>
  </si>
  <si>
    <t>«Проминвест»</t>
  </si>
  <si>
    <t>«Форвард Лизинг»</t>
  </si>
  <si>
    <t>«Лизинг-Медицина»</t>
  </si>
  <si>
    <t>Сибирская лизинговая компания</t>
  </si>
  <si>
    <t>АКБ «ЦентроКредит»</t>
  </si>
  <si>
    <t>«Байтек Лизинг»</t>
  </si>
  <si>
    <t>Место по новому бизнесу (стоимости имущества)</t>
  </si>
  <si>
    <t>ИНН</t>
  </si>
  <si>
    <t>Рейтинг кредитоспособности "Эксперт РА" на 24.11.22</t>
  </si>
  <si>
    <t xml:space="preserve">Объем нового бизнеса за 9м22, млн руб. </t>
  </si>
  <si>
    <t xml:space="preserve">в т. ч. оперативный лизинг / аренда, млн руб. </t>
  </si>
  <si>
    <t xml:space="preserve">Сумма новых договоров лизинга за 9м22, млн руб. </t>
  </si>
  <si>
    <t xml:space="preserve">Текущий портфель, млн руб. </t>
  </si>
  <si>
    <t>Место по портфелю на 01.10.22</t>
  </si>
  <si>
    <t>Объем полученных лиз. платежей за 9м22, млн руб.</t>
  </si>
  <si>
    <t>Место по полученным платежам на 01.10.22</t>
  </si>
  <si>
    <t>«Газпромбанк Лизинг» (ГК)*</t>
  </si>
  <si>
    <t/>
  </si>
  <si>
    <t>ruAA-</t>
  </si>
  <si>
    <t>н.д.</t>
  </si>
  <si>
    <t>-</t>
  </si>
  <si>
    <t>ruA+</t>
  </si>
  <si>
    <t>ruA-</t>
  </si>
  <si>
    <t>ruBBB-</t>
  </si>
  <si>
    <t>ruBBB</t>
  </si>
  <si>
    <t>ruBB+</t>
  </si>
  <si>
    <t>ruBB</t>
  </si>
  <si>
    <t>ruBB-</t>
  </si>
  <si>
    <t>ruB</t>
  </si>
  <si>
    <t>* в ГК входит ООО "Каркаде"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</si>
</sst>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_-* #,##0.0\ _₽_-;\-* #,##0.0\ _₽_-;_-* &quot;-&quot;??\ _₽_-;_-@_-"/>
    <numFmt numFmtId="169" formatCode="_-* #,##0\ _₽_-;\-* #,##0\ _₽_-;_-* &quot;-&quot;??\ _₽_-;_-@_-"/>
    <numFmt numFmtId="170" formatCode="dd/mm/yy;@"/>
    <numFmt numFmtId="171" formatCode="#,##0_ ;\-#,##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0"/>
      <name val="Helv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6.15"/>
      <name val="Arial"/>
      <family val="2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8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8" fillId="0" borderId="2" applyNumberFormat="0" applyFill="0" applyProtection="0">
      <alignment horizontal="left" vertical="top" wrapText="1"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3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8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4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5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41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5" fillId="2" borderId="0" xfId="3" applyFont="1" applyFill="1" applyBorder="1" applyAlignment="1">
      <alignment wrapText="1"/>
    </xf>
    <xf numFmtId="167" fontId="5" fillId="2" borderId="0" xfId="9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0" fillId="2" borderId="0" xfId="0" applyFont="1" applyFill="1"/>
    <xf numFmtId="0" fontId="5" fillId="0" borderId="0" xfId="0" applyFont="1" applyFill="1" applyAlignment="1">
      <alignment horizontal="left"/>
    </xf>
    <xf numFmtId="0" fontId="5" fillId="0" borderId="1" xfId="13" applyFont="1" applyFill="1" applyBorder="1" applyAlignment="1">
      <alignment vertical="center" wrapText="1"/>
    </xf>
    <xf numFmtId="0" fontId="5" fillId="0" borderId="1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0" borderId="1" xfId="3" applyFont="1" applyBorder="1"/>
    <xf numFmtId="167" fontId="5" fillId="0" borderId="1" xfId="9" applyNumberFormat="1" applyFont="1" applyBorder="1"/>
    <xf numFmtId="168" fontId="5" fillId="2" borderId="0" xfId="10" applyNumberFormat="1" applyFont="1" applyFill="1" applyBorder="1" applyAlignment="1">
      <alignment vertical="center"/>
    </xf>
    <xf numFmtId="0" fontId="33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1" xfId="0" applyFont="1" applyBorder="1"/>
    <xf numFmtId="0" fontId="5" fillId="2" borderId="1" xfId="0" applyFont="1" applyFill="1" applyBorder="1"/>
    <xf numFmtId="0" fontId="5" fillId="2" borderId="1" xfId="3" applyFont="1" applyFill="1" applyBorder="1" applyAlignment="1">
      <alignment wrapText="1"/>
    </xf>
    <xf numFmtId="0" fontId="5" fillId="2" borderId="0" xfId="0" applyFont="1" applyFill="1" applyAlignment="1">
      <alignment horizontal="left"/>
    </xf>
    <xf numFmtId="0" fontId="33" fillId="2" borderId="0" xfId="0" applyFont="1" applyFill="1"/>
    <xf numFmtId="0" fontId="5" fillId="0" borderId="1" xfId="3" applyFont="1" applyFill="1" applyBorder="1" applyAlignment="1">
      <alignment wrapText="1"/>
    </xf>
    <xf numFmtId="169" fontId="5" fillId="0" borderId="1" xfId="14" applyNumberFormat="1" applyFont="1" applyBorder="1" applyAlignment="1">
      <alignment vertical="center"/>
    </xf>
    <xf numFmtId="0" fontId="5" fillId="0" borderId="1" xfId="13" applyFont="1" applyBorder="1" applyAlignment="1">
      <alignment vertical="center"/>
    </xf>
    <xf numFmtId="169" fontId="5" fillId="0" borderId="1" xfId="12" applyNumberFormat="1" applyFont="1" applyBorder="1" applyAlignment="1">
      <alignment horizontal="right" vertical="center"/>
    </xf>
    <xf numFmtId="0" fontId="5" fillId="0" borderId="1" xfId="11" applyFont="1" applyBorder="1" applyAlignment="1">
      <alignment vertical="center"/>
    </xf>
    <xf numFmtId="169" fontId="5" fillId="0" borderId="1" xfId="14" applyNumberFormat="1" applyFont="1" applyFill="1" applyBorder="1" applyAlignment="1">
      <alignment vertical="center"/>
    </xf>
    <xf numFmtId="0" fontId="33" fillId="0" borderId="1" xfId="15" applyFont="1" applyBorder="1" applyAlignment="1">
      <alignment vertical="center" wrapText="1"/>
    </xf>
    <xf numFmtId="0" fontId="33" fillId="2" borderId="1" xfId="60" applyFont="1" applyFill="1" applyBorder="1" applyAlignment="1">
      <alignment horizontal="center" vertical="center" wrapText="1"/>
    </xf>
    <xf numFmtId="0" fontId="5" fillId="2" borderId="1" xfId="6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justify" vertical="top" wrapText="1"/>
    </xf>
    <xf numFmtId="0" fontId="5" fillId="2" borderId="1" xfId="0" applyFont="1" applyFill="1" applyBorder="1" applyAlignment="1">
      <alignment wrapText="1"/>
    </xf>
    <xf numFmtId="166" fontId="5" fillId="2" borderId="1" xfId="77" applyNumberFormat="1" applyFont="1" applyFill="1" applyBorder="1" applyAlignment="1" applyProtection="1">
      <alignment horizontal="left" vertical="center" wrapText="1"/>
      <protection locked="0"/>
    </xf>
    <xf numFmtId="0" fontId="5" fillId="0" borderId="1" xfId="60" applyFont="1" applyBorder="1" applyAlignment="1">
      <alignment vertical="center" wrapText="1"/>
    </xf>
    <xf numFmtId="0" fontId="5" fillId="2" borderId="1" xfId="59" applyFont="1" applyFill="1" applyBorder="1" applyAlignment="1">
      <alignment vertical="center"/>
    </xf>
    <xf numFmtId="169" fontId="5" fillId="2" borderId="1" xfId="14" applyNumberFormat="1" applyFont="1" applyFill="1" applyBorder="1" applyAlignment="1">
      <alignment vertical="center"/>
    </xf>
    <xf numFmtId="0" fontId="5" fillId="0" borderId="1" xfId="60" applyFont="1" applyFill="1" applyBorder="1" applyAlignment="1" applyProtection="1">
      <alignment horizontal="left" vertical="center" wrapText="1"/>
    </xf>
    <xf numFmtId="167" fontId="5" fillId="2" borderId="0" xfId="10" applyNumberFormat="1" applyFont="1" applyFill="1"/>
    <xf numFmtId="167" fontId="5" fillId="0" borderId="1" xfId="10" applyNumberFormat="1" applyFont="1" applyBorder="1"/>
    <xf numFmtId="0" fontId="5" fillId="2" borderId="0" xfId="0" applyFont="1" applyFill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2" borderId="1" xfId="60" applyFont="1" applyFill="1" applyBorder="1" applyAlignment="1">
      <alignment horizontal="center" vertical="center"/>
    </xf>
    <xf numFmtId="0" fontId="6" fillId="0" borderId="0" xfId="0" applyFont="1" applyFill="1"/>
    <xf numFmtId="49" fontId="5" fillId="0" borderId="1" xfId="13" applyNumberFormat="1" applyFont="1" applyFill="1" applyBorder="1" applyAlignment="1">
      <alignment horizontal="right" vertical="center" wrapText="1"/>
    </xf>
    <xf numFmtId="0" fontId="5" fillId="0" borderId="1" xfId="13" applyFont="1" applyFill="1" applyBorder="1" applyAlignment="1">
      <alignment horizontal="right" vertical="center" wrapText="1"/>
    </xf>
    <xf numFmtId="0" fontId="5" fillId="0" borderId="1" xfId="60" applyFont="1" applyBorder="1" applyAlignment="1">
      <alignment horizontal="right" vertical="center" wrapText="1"/>
    </xf>
    <xf numFmtId="0" fontId="5" fillId="0" borderId="1" xfId="13" applyFont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0" borderId="1" xfId="60" applyFont="1" applyFill="1" applyBorder="1" applyAlignment="1" applyProtection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8" fontId="5" fillId="2" borderId="0" xfId="10" applyNumberFormat="1" applyFont="1" applyFill="1" applyBorder="1" applyAlignment="1">
      <alignment horizontal="right" vertical="center"/>
    </xf>
    <xf numFmtId="0" fontId="33" fillId="2" borderId="0" xfId="0" applyFont="1" applyFill="1" applyAlignment="1">
      <alignment horizontal="right" wrapText="1"/>
    </xf>
    <xf numFmtId="0" fontId="5" fillId="0" borderId="1" xfId="11" applyFont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35" fillId="0" borderId="0" xfId="0" applyFont="1"/>
    <xf numFmtId="0" fontId="35" fillId="0" borderId="0" xfId="0" applyFont="1" applyAlignment="1">
      <alignment vertical="center"/>
    </xf>
    <xf numFmtId="0" fontId="36" fillId="2" borderId="0" xfId="0" applyFont="1" applyFill="1" applyAlignment="1">
      <alignment wrapText="1"/>
    </xf>
    <xf numFmtId="0" fontId="36" fillId="2" borderId="0" xfId="0" applyFont="1" applyFill="1" applyAlignment="1">
      <alignment horizontal="right" wrapText="1"/>
    </xf>
    <xf numFmtId="0" fontId="36" fillId="2" borderId="0" xfId="0" applyFont="1" applyFill="1"/>
    <xf numFmtId="0" fontId="37" fillId="2" borderId="0" xfId="0" applyFont="1" applyFill="1" applyAlignment="1">
      <alignment horizontal="right" wrapText="1"/>
    </xf>
    <xf numFmtId="0" fontId="36" fillId="2" borderId="0" xfId="0" applyFont="1" applyFill="1" applyBorder="1" applyAlignment="1">
      <alignment wrapText="1"/>
    </xf>
    <xf numFmtId="0" fontId="36" fillId="2" borderId="0" xfId="0" applyFont="1" applyFill="1" applyBorder="1" applyAlignment="1">
      <alignment horizontal="right" wrapText="1"/>
    </xf>
    <xf numFmtId="168" fontId="36" fillId="2" borderId="0" xfId="10" applyNumberFormat="1" applyFont="1" applyFill="1" applyBorder="1"/>
    <xf numFmtId="167" fontId="36" fillId="2" borderId="0" xfId="9" applyNumberFormat="1" applyFont="1" applyFill="1" applyBorder="1"/>
    <xf numFmtId="0" fontId="36" fillId="2" borderId="1" xfId="13" applyFont="1" applyFill="1" applyBorder="1" applyAlignment="1">
      <alignment wrapText="1"/>
    </xf>
    <xf numFmtId="169" fontId="36" fillId="2" borderId="1" xfId="14" applyNumberFormat="1" applyFont="1" applyFill="1" applyBorder="1"/>
    <xf numFmtId="0" fontId="35" fillId="2" borderId="0" xfId="0" applyFont="1" applyFill="1"/>
    <xf numFmtId="0" fontId="36" fillId="2" borderId="1" xfId="60" applyFont="1" applyFill="1" applyBorder="1" applyAlignment="1" applyProtection="1">
      <alignment horizontal="right" vertical="center" wrapText="1"/>
    </xf>
    <xf numFmtId="0" fontId="36" fillId="2" borderId="1" xfId="3" applyFont="1" applyFill="1" applyBorder="1" applyAlignment="1">
      <alignment wrapText="1"/>
    </xf>
    <xf numFmtId="0" fontId="36" fillId="2" borderId="1" xfId="13" applyFont="1" applyFill="1" applyBorder="1" applyAlignment="1">
      <alignment horizontal="right" wrapText="1"/>
    </xf>
    <xf numFmtId="167" fontId="36" fillId="2" borderId="1" xfId="10" applyNumberFormat="1" applyFont="1" applyFill="1" applyBorder="1" applyAlignment="1">
      <alignment wrapText="1"/>
    </xf>
    <xf numFmtId="0" fontId="36" fillId="2" borderId="1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horizontal="center" wrapText="1"/>
    </xf>
    <xf numFmtId="0" fontId="38" fillId="2" borderId="0" xfId="0" applyFont="1" applyFill="1" applyAlignment="1">
      <alignment vertical="center"/>
    </xf>
    <xf numFmtId="0" fontId="36" fillId="2" borderId="1" xfId="0" applyFont="1" applyFill="1" applyBorder="1" applyAlignment="1" applyProtection="1">
      <alignment horizontal="justify" vertical="top" wrapText="1"/>
    </xf>
    <xf numFmtId="166" fontId="36" fillId="2" borderId="0" xfId="9" applyNumberFormat="1" applyFont="1" applyFill="1" applyBorder="1"/>
    <xf numFmtId="0" fontId="36" fillId="2" borderId="1" xfId="13" applyFont="1" applyFill="1" applyBorder="1" applyAlignment="1">
      <alignment horizontal="right" vertical="center" wrapText="1"/>
    </xf>
    <xf numFmtId="0" fontId="36" fillId="2" borderId="1" xfId="0" applyFont="1" applyFill="1" applyBorder="1" applyAlignment="1">
      <alignment horizontal="center" wrapText="1"/>
    </xf>
    <xf numFmtId="0" fontId="5" fillId="0" borderId="1" xfId="13" applyFont="1" applyFill="1" applyBorder="1" applyAlignment="1">
      <alignment horizontal="right" wrapText="1"/>
    </xf>
    <xf numFmtId="167" fontId="5" fillId="0" borderId="1" xfId="10" applyNumberFormat="1" applyFont="1" applyFill="1" applyBorder="1"/>
    <xf numFmtId="0" fontId="36" fillId="0" borderId="0" xfId="0" applyFont="1"/>
    <xf numFmtId="0" fontId="5" fillId="0" borderId="1" xfId="3" applyFont="1" applyBorder="1" applyAlignment="1">
      <alignment wrapText="1"/>
    </xf>
    <xf numFmtId="0" fontId="36" fillId="2" borderId="1" xfId="60" applyFont="1" applyFill="1" applyBorder="1" applyAlignment="1">
      <alignment horizontal="right" vertical="center" wrapText="1"/>
    </xf>
    <xf numFmtId="169" fontId="36" fillId="0" borderId="1" xfId="14" applyNumberFormat="1" applyFont="1" applyFill="1" applyBorder="1"/>
    <xf numFmtId="0" fontId="36" fillId="0" borderId="1" xfId="13" applyFont="1" applyFill="1" applyBorder="1" applyAlignment="1">
      <alignment horizontal="right" wrapText="1"/>
    </xf>
    <xf numFmtId="0" fontId="36" fillId="0" borderId="0" xfId="0" applyFont="1" applyFill="1" applyAlignment="1">
      <alignment wrapText="1"/>
    </xf>
    <xf numFmtId="169" fontId="36" fillId="2" borderId="1" xfId="14" applyNumberFormat="1" applyFont="1" applyFill="1" applyBorder="1" applyAlignment="1">
      <alignment horizontal="right"/>
    </xf>
    <xf numFmtId="49" fontId="5" fillId="0" borderId="1" xfId="13" applyNumberFormat="1" applyFont="1" applyFill="1" applyBorder="1" applyAlignment="1">
      <alignment vertical="center" wrapText="1"/>
    </xf>
    <xf numFmtId="166" fontId="5" fillId="0" borderId="1" xfId="9" applyNumberFormat="1" applyFont="1" applyBorder="1"/>
    <xf numFmtId="168" fontId="36" fillId="2" borderId="1" xfId="14" applyNumberFormat="1" applyFont="1" applyFill="1" applyBorder="1"/>
    <xf numFmtId="0" fontId="39" fillId="2" borderId="0" xfId="0" applyFont="1" applyFill="1" applyAlignment="1">
      <alignment horizontal="center" wrapText="1"/>
    </xf>
    <xf numFmtId="0" fontId="31" fillId="2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40" fillId="2" borderId="0" xfId="0" applyFont="1" applyFill="1" applyAlignment="1">
      <alignment horizontal="center"/>
    </xf>
    <xf numFmtId="169" fontId="40" fillId="2" borderId="0" xfId="14" applyNumberFormat="1" applyFont="1" applyFill="1"/>
    <xf numFmtId="0" fontId="40" fillId="2" borderId="0" xfId="0" applyFont="1" applyFill="1"/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69" fontId="42" fillId="0" borderId="14" xfId="14" applyNumberFormat="1" applyFont="1" applyFill="1" applyBorder="1" applyAlignment="1">
      <alignment horizontal="center" vertical="center" wrapText="1"/>
    </xf>
    <xf numFmtId="169" fontId="43" fillId="0" borderId="14" xfId="14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70" fontId="41" fillId="0" borderId="1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169" fontId="42" fillId="0" borderId="15" xfId="14" applyNumberFormat="1" applyFont="1" applyFill="1" applyBorder="1" applyAlignment="1">
      <alignment horizontal="center" vertical="center" wrapText="1"/>
    </xf>
    <xf numFmtId="169" fontId="43" fillId="0" borderId="15" xfId="14" applyNumberFormat="1" applyFont="1" applyFill="1" applyBorder="1" applyAlignment="1">
      <alignment horizontal="center" vertical="center" wrapText="1"/>
    </xf>
    <xf numFmtId="0" fontId="40" fillId="2" borderId="1" xfId="0" applyFont="1" applyFill="1" applyBorder="1"/>
    <xf numFmtId="0" fontId="40" fillId="2" borderId="1" xfId="0" applyFont="1" applyFill="1" applyBorder="1" applyAlignment="1">
      <alignment horizontal="right"/>
    </xf>
    <xf numFmtId="0" fontId="44" fillId="2" borderId="1" xfId="3" applyFont="1" applyFill="1" applyBorder="1" applyAlignment="1">
      <alignment horizontal="left" wrapText="1"/>
    </xf>
    <xf numFmtId="49" fontId="40" fillId="2" borderId="1" xfId="0" applyNumberFormat="1" applyFont="1" applyFill="1" applyBorder="1" applyAlignment="1">
      <alignment horizontal="right" vertical="center"/>
    </xf>
    <xf numFmtId="0" fontId="40" fillId="2" borderId="1" xfId="0" applyFont="1" applyFill="1" applyBorder="1" applyAlignment="1">
      <alignment horizontal="center"/>
    </xf>
    <xf numFmtId="171" fontId="44" fillId="2" borderId="1" xfId="14" applyNumberFormat="1" applyFont="1" applyFill="1" applyBorder="1" applyAlignment="1">
      <alignment wrapText="1"/>
    </xf>
    <xf numFmtId="169" fontId="44" fillId="2" borderId="1" xfId="14" applyNumberFormat="1" applyFont="1" applyFill="1" applyBorder="1" applyAlignment="1">
      <alignment horizontal="right" wrapText="1"/>
    </xf>
    <xf numFmtId="9" fontId="40" fillId="2" borderId="0" xfId="101" applyFont="1" applyFill="1"/>
    <xf numFmtId="169" fontId="40" fillId="2" borderId="0" xfId="101" applyNumberFormat="1" applyFont="1" applyFill="1"/>
    <xf numFmtId="171" fontId="40" fillId="2" borderId="0" xfId="0" applyNumberFormat="1" applyFont="1" applyFill="1"/>
    <xf numFmtId="0" fontId="40" fillId="2" borderId="0" xfId="101" applyNumberFormat="1" applyFont="1" applyFill="1"/>
    <xf numFmtId="0" fontId="40" fillId="0" borderId="1" xfId="0" applyFont="1" applyBorder="1" applyAlignment="1">
      <alignment horizontal="right"/>
    </xf>
    <xf numFmtId="0" fontId="40" fillId="0" borderId="1" xfId="0" applyFont="1" applyBorder="1" applyAlignment="1">
      <alignment horizontal="center"/>
    </xf>
    <xf numFmtId="0" fontId="40" fillId="0" borderId="1" xfId="0" applyFont="1" applyBorder="1"/>
    <xf numFmtId="49" fontId="40" fillId="0" borderId="1" xfId="0" applyNumberFormat="1" applyFont="1" applyBorder="1" applyAlignment="1">
      <alignment horizontal="right" vertical="center"/>
    </xf>
    <xf numFmtId="9" fontId="40" fillId="0" borderId="0" xfId="101" applyFont="1" applyFill="1"/>
    <xf numFmtId="0" fontId="40" fillId="0" borderId="0" xfId="0" applyFont="1"/>
    <xf numFmtId="0" fontId="40" fillId="0" borderId="0" xfId="101" applyNumberFormat="1" applyFont="1" applyFill="1"/>
    <xf numFmtId="0" fontId="40" fillId="2" borderId="16" xfId="0" applyFont="1" applyFill="1" applyBorder="1" applyAlignment="1">
      <alignment horizontal="left"/>
    </xf>
    <xf numFmtId="169" fontId="44" fillId="2" borderId="0" xfId="14" applyNumberFormat="1" applyFont="1" applyFill="1"/>
  </cellXfs>
  <cellStyles count="108">
    <cellStyle name="20% - Акцент1 2" xfId="16" xr:uid="{00000000-0005-0000-0000-000000000000}"/>
    <cellStyle name="20% - Акцент2 2" xfId="17" xr:uid="{00000000-0005-0000-0000-000001000000}"/>
    <cellStyle name="20% - Акцент3 2" xfId="18" xr:uid="{00000000-0005-0000-0000-000002000000}"/>
    <cellStyle name="20% - Акцент4 2" xfId="19" xr:uid="{00000000-0005-0000-0000-000003000000}"/>
    <cellStyle name="20% - Акцент5 2" xfId="20" xr:uid="{00000000-0005-0000-0000-000004000000}"/>
    <cellStyle name="20% - Акцент6 2" xfId="21" xr:uid="{00000000-0005-0000-0000-000005000000}"/>
    <cellStyle name="40% - Акцент1 2" xfId="22" xr:uid="{00000000-0005-0000-0000-000006000000}"/>
    <cellStyle name="40% - Акцент2 2" xfId="23" xr:uid="{00000000-0005-0000-0000-000007000000}"/>
    <cellStyle name="40% - Акцент3 2" xfId="24" xr:uid="{00000000-0005-0000-0000-000008000000}"/>
    <cellStyle name="40% - Акцент4 2" xfId="25" xr:uid="{00000000-0005-0000-0000-000009000000}"/>
    <cellStyle name="40% - Акцент5 2" xfId="26" xr:uid="{00000000-0005-0000-0000-00000A000000}"/>
    <cellStyle name="40% - Акцент6 2" xfId="27" xr:uid="{00000000-0005-0000-0000-00000B000000}"/>
    <cellStyle name="60% - Акцент1 2" xfId="28" xr:uid="{00000000-0005-0000-0000-00000C000000}"/>
    <cellStyle name="60% - Акцент2 2" xfId="29" xr:uid="{00000000-0005-0000-0000-00000D000000}"/>
    <cellStyle name="60% - Акцент3 2" xfId="30" xr:uid="{00000000-0005-0000-0000-00000E000000}"/>
    <cellStyle name="60% - Акцент4 2" xfId="31" xr:uid="{00000000-0005-0000-0000-00000F000000}"/>
    <cellStyle name="60% - Акцент5 2" xfId="32" xr:uid="{00000000-0005-0000-0000-000010000000}"/>
    <cellStyle name="60% - Акцент6 2" xfId="33" xr:uid="{00000000-0005-0000-0000-000011000000}"/>
    <cellStyle name="m49048872" xfId="34" xr:uid="{00000000-0005-0000-0000-000012000000}"/>
    <cellStyle name="Акцент1 2" xfId="35" xr:uid="{00000000-0005-0000-0000-000013000000}"/>
    <cellStyle name="Акцент2 2" xfId="36" xr:uid="{00000000-0005-0000-0000-000014000000}"/>
    <cellStyle name="Акцент3 2" xfId="37" xr:uid="{00000000-0005-0000-0000-000015000000}"/>
    <cellStyle name="Акцент4 2" xfId="38" xr:uid="{00000000-0005-0000-0000-000016000000}"/>
    <cellStyle name="Акцент5 2" xfId="39" xr:uid="{00000000-0005-0000-0000-000017000000}"/>
    <cellStyle name="Акцент6 2" xfId="40" xr:uid="{00000000-0005-0000-0000-000018000000}"/>
    <cellStyle name="Ввод  2" xfId="41" xr:uid="{00000000-0005-0000-0000-000019000000}"/>
    <cellStyle name="Вывод 2" xfId="42" xr:uid="{00000000-0005-0000-0000-00001A000000}"/>
    <cellStyle name="Вычисление 2" xfId="43" xr:uid="{00000000-0005-0000-0000-00001B000000}"/>
    <cellStyle name="Гиперссылка 2" xfId="1" xr:uid="{00000000-0005-0000-0000-00001C000000}"/>
    <cellStyle name="Гиперссылка 2 2" xfId="45" xr:uid="{00000000-0005-0000-0000-00001D000000}"/>
    <cellStyle name="Гиперссылка 2 2 2" xfId="85" xr:uid="{00000000-0005-0000-0000-00001E000000}"/>
    <cellStyle name="Гиперссылка 2 2 3" xfId="84" xr:uid="{00000000-0005-0000-0000-00001F000000}"/>
    <cellStyle name="Гиперссылка 2 3" xfId="46" xr:uid="{00000000-0005-0000-0000-000020000000}"/>
    <cellStyle name="Гиперссылка 2 4" xfId="44" xr:uid="{00000000-0005-0000-0000-000021000000}"/>
    <cellStyle name="Гиперссылка 2 5" xfId="86" xr:uid="{00000000-0005-0000-0000-000022000000}"/>
    <cellStyle name="Гиперссылка 3" xfId="47" xr:uid="{00000000-0005-0000-0000-000023000000}"/>
    <cellStyle name="Гиперссылка 3 2" xfId="48" xr:uid="{00000000-0005-0000-0000-000024000000}"/>
    <cellStyle name="Гиперссылка 3 3" xfId="49" xr:uid="{00000000-0005-0000-0000-000025000000}"/>
    <cellStyle name="Гиперссылка 3 4" xfId="87" xr:uid="{00000000-0005-0000-0000-000026000000}"/>
    <cellStyle name="Гиперссылка 4" xfId="50" xr:uid="{00000000-0005-0000-0000-000027000000}"/>
    <cellStyle name="Гиперссылка 5" xfId="88" xr:uid="{00000000-0005-0000-0000-000028000000}"/>
    <cellStyle name="Заголовок 1 2" xfId="51" xr:uid="{00000000-0005-0000-0000-000029000000}"/>
    <cellStyle name="Заголовок 2 2" xfId="52" xr:uid="{00000000-0005-0000-0000-00002A000000}"/>
    <cellStyle name="Заголовок 3 2" xfId="53" xr:uid="{00000000-0005-0000-0000-00002B000000}"/>
    <cellStyle name="Заголовок 4 2" xfId="54" xr:uid="{00000000-0005-0000-0000-00002C000000}"/>
    <cellStyle name="Итог 2" xfId="55" xr:uid="{00000000-0005-0000-0000-00002D000000}"/>
    <cellStyle name="Контрольная ячейка 2" xfId="56" xr:uid="{00000000-0005-0000-0000-00002E000000}"/>
    <cellStyle name="Название 2" xfId="57" xr:uid="{00000000-0005-0000-0000-00002F000000}"/>
    <cellStyle name="Нейтральный 2" xfId="58" xr:uid="{00000000-0005-0000-0000-000030000000}"/>
    <cellStyle name="Обычный" xfId="0" builtinId="0"/>
    <cellStyle name="Обычный 2" xfId="2" xr:uid="{00000000-0005-0000-0000-000032000000}"/>
    <cellStyle name="Обычный 2 2" xfId="3" xr:uid="{00000000-0005-0000-0000-000033000000}"/>
    <cellStyle name="Обычный 2 2 2" xfId="60" xr:uid="{00000000-0005-0000-0000-000034000000}"/>
    <cellStyle name="Обычный 2 2 3" xfId="59" xr:uid="{00000000-0005-0000-0000-000035000000}"/>
    <cellStyle name="Обычный 2 3" xfId="13" xr:uid="{00000000-0005-0000-0000-000036000000}"/>
    <cellStyle name="Обычный 2 3 2" xfId="61" xr:uid="{00000000-0005-0000-0000-000037000000}"/>
    <cellStyle name="Обычный 2 3 3" xfId="81" xr:uid="{00000000-0005-0000-0000-000038000000}"/>
    <cellStyle name="Обычный 2 3 4" xfId="89" xr:uid="{00000000-0005-0000-0000-000039000000}"/>
    <cellStyle name="Обычный 2 4" xfId="62" xr:uid="{00000000-0005-0000-0000-00003A000000}"/>
    <cellStyle name="Обычный 2 5" xfId="90" xr:uid="{00000000-0005-0000-0000-00003B000000}"/>
    <cellStyle name="Обычный 2 6" xfId="91" xr:uid="{00000000-0005-0000-0000-00003C000000}"/>
    <cellStyle name="Обычный 3" xfId="4" xr:uid="{00000000-0005-0000-0000-00003D000000}"/>
    <cellStyle name="Обычный 4" xfId="5" xr:uid="{00000000-0005-0000-0000-00003E000000}"/>
    <cellStyle name="Обычный 4 2" xfId="93" xr:uid="{00000000-0005-0000-0000-00003F000000}"/>
    <cellStyle name="Обычный 4 3" xfId="92" xr:uid="{00000000-0005-0000-0000-000040000000}"/>
    <cellStyle name="Обычный 5" xfId="11" xr:uid="{00000000-0005-0000-0000-000041000000}"/>
    <cellStyle name="Обычный 5 2" xfId="63" xr:uid="{00000000-0005-0000-0000-000042000000}"/>
    <cellStyle name="Обычный 5 3" xfId="83" xr:uid="{00000000-0005-0000-0000-000043000000}"/>
    <cellStyle name="Обычный 5 4" xfId="94" xr:uid="{00000000-0005-0000-0000-000044000000}"/>
    <cellStyle name="Обычный 6" xfId="64" xr:uid="{00000000-0005-0000-0000-000045000000}"/>
    <cellStyle name="Обычный 7" xfId="15" xr:uid="{00000000-0005-0000-0000-000046000000}"/>
    <cellStyle name="Обычный 7 2" xfId="96" xr:uid="{00000000-0005-0000-0000-000047000000}"/>
    <cellStyle name="Обычный 7 3" xfId="95" xr:uid="{00000000-0005-0000-0000-000048000000}"/>
    <cellStyle name="Обычный 8" xfId="97" xr:uid="{00000000-0005-0000-0000-000049000000}"/>
    <cellStyle name="Плохой 2" xfId="65" xr:uid="{00000000-0005-0000-0000-00004A000000}"/>
    <cellStyle name="Пояснение 2" xfId="66" xr:uid="{00000000-0005-0000-0000-00004B000000}"/>
    <cellStyle name="Примечание 2" xfId="67" xr:uid="{00000000-0005-0000-0000-00004C000000}"/>
    <cellStyle name="Процентный 2" xfId="6" xr:uid="{00000000-0005-0000-0000-00004D000000}"/>
    <cellStyle name="Процентный 2 2" xfId="70" xr:uid="{00000000-0005-0000-0000-00004E000000}"/>
    <cellStyle name="Процентный 2 2 2" xfId="71" xr:uid="{00000000-0005-0000-0000-00004F000000}"/>
    <cellStyle name="Процентный 2 2 3" xfId="98" xr:uid="{00000000-0005-0000-0000-000050000000}"/>
    <cellStyle name="Процентный 2 3" xfId="69" xr:uid="{00000000-0005-0000-0000-000051000000}"/>
    <cellStyle name="Процентный 2 3 2" xfId="100" xr:uid="{00000000-0005-0000-0000-000052000000}"/>
    <cellStyle name="Процентный 2 3 3" xfId="99" xr:uid="{00000000-0005-0000-0000-000053000000}"/>
    <cellStyle name="Процентный 3" xfId="7" xr:uid="{00000000-0005-0000-0000-000054000000}"/>
    <cellStyle name="Процентный 4" xfId="72" xr:uid="{00000000-0005-0000-0000-000055000000}"/>
    <cellStyle name="Процентный 5" xfId="73" xr:uid="{00000000-0005-0000-0000-000056000000}"/>
    <cellStyle name="Процентный 6" xfId="68" xr:uid="{00000000-0005-0000-0000-000057000000}"/>
    <cellStyle name="Процентный 6 2" xfId="102" xr:uid="{00000000-0005-0000-0000-000058000000}"/>
    <cellStyle name="Процентный 6 3" xfId="101" xr:uid="{00000000-0005-0000-0000-000059000000}"/>
    <cellStyle name="Процентный 7" xfId="103" xr:uid="{00000000-0005-0000-0000-00005A000000}"/>
    <cellStyle name="Процентный 8" xfId="104" xr:uid="{00000000-0005-0000-0000-00005B000000}"/>
    <cellStyle name="Связанная ячейка 2" xfId="74" xr:uid="{00000000-0005-0000-0000-00005C000000}"/>
    <cellStyle name="Стиль 1" xfId="8" xr:uid="{00000000-0005-0000-0000-00005D000000}"/>
    <cellStyle name="Текст предупреждения 2" xfId="75" xr:uid="{00000000-0005-0000-0000-00005E000000}"/>
    <cellStyle name="Финансовый" xfId="10" builtinId="3"/>
    <cellStyle name="Финансовый 2" xfId="9" xr:uid="{00000000-0005-0000-0000-000060000000}"/>
    <cellStyle name="Финансовый 3" xfId="14" xr:uid="{00000000-0005-0000-0000-000061000000}"/>
    <cellStyle name="Финансовый 3 10" xfId="107" xr:uid="{564EF97F-1258-4F59-AA18-0E9FBEA2AC84}"/>
    <cellStyle name="Финансовый 3 2" xfId="76" xr:uid="{00000000-0005-0000-0000-000062000000}"/>
    <cellStyle name="Финансовый 3 3" xfId="77" xr:uid="{00000000-0005-0000-0000-000063000000}"/>
    <cellStyle name="Финансовый 3 4" xfId="78" xr:uid="{00000000-0005-0000-0000-000064000000}"/>
    <cellStyle name="Финансовый 3 5" xfId="105" xr:uid="{00000000-0005-0000-0000-000065000000}"/>
    <cellStyle name="Финансовый 4" xfId="12" xr:uid="{00000000-0005-0000-0000-000066000000}"/>
    <cellStyle name="Финансовый 4 2" xfId="79" xr:uid="{00000000-0005-0000-0000-000067000000}"/>
    <cellStyle name="Финансовый 4 3" xfId="82" xr:uid="{00000000-0005-0000-0000-000068000000}"/>
    <cellStyle name="Финансовый 4 4" xfId="106" xr:uid="{00000000-0005-0000-0000-000069000000}"/>
    <cellStyle name="Хороший 2" xfId="80" xr:uid="{00000000-0005-0000-0000-00006A000000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CCEB6-CD3C-4D5E-B85D-158E0395D638}">
  <sheetPr>
    <tabColor rgb="FF00B050"/>
  </sheetPr>
  <dimension ref="A3:Q107"/>
  <sheetViews>
    <sheetView tabSelected="1" workbookViewId="0">
      <selection activeCell="A5" sqref="A5"/>
    </sheetView>
  </sheetViews>
  <sheetFormatPr defaultRowHeight="11.25" x14ac:dyDescent="0.2"/>
  <cols>
    <col min="1" max="1" width="9.5703125" style="107" customWidth="1"/>
    <col min="2" max="2" width="8.5703125" style="107" customWidth="1"/>
    <col min="3" max="3" width="30.85546875" style="107" customWidth="1"/>
    <col min="4" max="4" width="10.5703125" style="107" customWidth="1"/>
    <col min="5" max="5" width="12.140625" style="107" customWidth="1"/>
    <col min="6" max="6" width="15.85546875" style="106" customWidth="1"/>
    <col min="7" max="7" width="13.85546875" style="106" customWidth="1"/>
    <col min="8" max="8" width="13.5703125" style="140" customWidth="1"/>
    <col min="9" max="9" width="12.5703125" style="106" bestFit="1" customWidth="1"/>
    <col min="10" max="10" width="9.7109375" style="106" customWidth="1"/>
    <col min="11" max="11" width="10.85546875" style="107" customWidth="1"/>
    <col min="12" max="12" width="15.85546875" style="106" customWidth="1"/>
    <col min="13" max="13" width="14.140625" style="107" customWidth="1"/>
    <col min="14" max="16384" width="9.140625" style="107"/>
  </cols>
  <sheetData>
    <row r="3" spans="1:17" x14ac:dyDescent="0.2">
      <c r="A3" s="105"/>
      <c r="B3" s="105"/>
      <c r="C3" s="105"/>
      <c r="D3" s="105"/>
      <c r="E3" s="105"/>
      <c r="F3" s="105"/>
      <c r="H3" s="105"/>
    </row>
    <row r="4" spans="1:17" ht="37.5" customHeight="1" x14ac:dyDescent="0.2">
      <c r="A4" s="108" t="s">
        <v>263</v>
      </c>
      <c r="B4" s="109"/>
      <c r="C4" s="110" t="s">
        <v>29</v>
      </c>
      <c r="D4" s="111" t="s">
        <v>264</v>
      </c>
      <c r="E4" s="111" t="s">
        <v>265</v>
      </c>
      <c r="F4" s="112" t="s">
        <v>266</v>
      </c>
      <c r="G4" s="112" t="s">
        <v>267</v>
      </c>
      <c r="H4" s="113" t="s">
        <v>268</v>
      </c>
      <c r="I4" s="114" t="s">
        <v>269</v>
      </c>
      <c r="J4" s="115"/>
      <c r="K4" s="110" t="s">
        <v>270</v>
      </c>
      <c r="L4" s="112" t="s">
        <v>271</v>
      </c>
      <c r="M4" s="111" t="s">
        <v>272</v>
      </c>
    </row>
    <row r="5" spans="1:17" ht="34.5" customHeight="1" x14ac:dyDescent="0.2">
      <c r="A5" s="116">
        <v>44835</v>
      </c>
      <c r="B5" s="116">
        <v>44470</v>
      </c>
      <c r="C5" s="117"/>
      <c r="D5" s="118"/>
      <c r="E5" s="118"/>
      <c r="F5" s="119"/>
      <c r="G5" s="119"/>
      <c r="H5" s="120"/>
      <c r="I5" s="116">
        <v>44835</v>
      </c>
      <c r="J5" s="116">
        <v>44562</v>
      </c>
      <c r="K5" s="117"/>
      <c r="L5" s="119"/>
      <c r="M5" s="118"/>
    </row>
    <row r="6" spans="1:17" ht="26.25" customHeight="1" x14ac:dyDescent="0.2">
      <c r="A6" s="121">
        <v>1</v>
      </c>
      <c r="B6" s="122">
        <v>1</v>
      </c>
      <c r="C6" s="123" t="s">
        <v>273</v>
      </c>
      <c r="D6" s="124" t="s">
        <v>55</v>
      </c>
      <c r="E6" s="125" t="s">
        <v>274</v>
      </c>
      <c r="F6" s="126">
        <v>259470.56771311996</v>
      </c>
      <c r="G6" s="126">
        <v>1246.66517864</v>
      </c>
      <c r="H6" s="127">
        <v>433875.85665805254</v>
      </c>
      <c r="I6" s="127">
        <v>682065.49705849355</v>
      </c>
      <c r="J6" s="127">
        <v>461548.42</v>
      </c>
      <c r="K6" s="122">
        <v>3</v>
      </c>
      <c r="L6" s="127">
        <v>171555.06369081995</v>
      </c>
      <c r="M6" s="122">
        <v>1</v>
      </c>
      <c r="N6" s="128"/>
      <c r="O6" s="129"/>
      <c r="P6" s="128"/>
      <c r="Q6" s="130"/>
    </row>
    <row r="7" spans="1:17" ht="23.25" customHeight="1" x14ac:dyDescent="0.2">
      <c r="A7" s="121">
        <v>2</v>
      </c>
      <c r="B7" s="122">
        <v>2</v>
      </c>
      <c r="C7" s="123" t="s">
        <v>167</v>
      </c>
      <c r="D7" s="124" t="s">
        <v>61</v>
      </c>
      <c r="E7" s="125" t="s">
        <v>275</v>
      </c>
      <c r="F7" s="126">
        <v>133818.89314006086</v>
      </c>
      <c r="G7" s="126">
        <v>1048.3732746500032</v>
      </c>
      <c r="H7" s="127">
        <v>254846.76166697658</v>
      </c>
      <c r="I7" s="127">
        <v>638375.21956209012</v>
      </c>
      <c r="J7" s="127">
        <v>705021.57141445857</v>
      </c>
      <c r="K7" s="122">
        <v>4</v>
      </c>
      <c r="L7" s="127">
        <v>164242.50847492932</v>
      </c>
      <c r="M7" s="122">
        <v>2</v>
      </c>
      <c r="N7" s="128"/>
      <c r="O7" s="128"/>
    </row>
    <row r="8" spans="1:17" x14ac:dyDescent="0.2">
      <c r="A8" s="121">
        <v>3</v>
      </c>
      <c r="B8" s="122">
        <v>3</v>
      </c>
      <c r="C8" s="123" t="s">
        <v>165</v>
      </c>
      <c r="D8" s="124" t="s">
        <v>59</v>
      </c>
      <c r="E8" s="125" t="s">
        <v>274</v>
      </c>
      <c r="F8" s="126">
        <v>109804.36</v>
      </c>
      <c r="G8" s="126">
        <v>466.35</v>
      </c>
      <c r="H8" s="127">
        <v>174595.41</v>
      </c>
      <c r="I8" s="127">
        <v>806967.72000000009</v>
      </c>
      <c r="J8" s="127">
        <v>1011556.6599999999</v>
      </c>
      <c r="K8" s="122">
        <v>2</v>
      </c>
      <c r="L8" s="127">
        <v>100341.34</v>
      </c>
      <c r="M8" s="122">
        <v>4</v>
      </c>
      <c r="N8" s="128"/>
      <c r="O8" s="128"/>
    </row>
    <row r="9" spans="1:17" x14ac:dyDescent="0.2">
      <c r="A9" s="121">
        <v>4</v>
      </c>
      <c r="B9" s="122">
        <v>6</v>
      </c>
      <c r="C9" s="123" t="s">
        <v>166</v>
      </c>
      <c r="D9" s="124" t="s">
        <v>60</v>
      </c>
      <c r="E9" s="125" t="s">
        <v>274</v>
      </c>
      <c r="F9" s="126">
        <v>105390</v>
      </c>
      <c r="G9" s="126">
        <v>0</v>
      </c>
      <c r="H9" s="127">
        <v>176947</v>
      </c>
      <c r="I9" s="127">
        <v>300453</v>
      </c>
      <c r="J9" s="127">
        <v>238505</v>
      </c>
      <c r="K9" s="122">
        <v>5</v>
      </c>
      <c r="L9" s="127">
        <v>79676</v>
      </c>
      <c r="M9" s="122">
        <v>5</v>
      </c>
      <c r="N9" s="128"/>
      <c r="O9" s="131"/>
    </row>
    <row r="10" spans="1:17" x14ac:dyDescent="0.2">
      <c r="A10" s="121">
        <v>5</v>
      </c>
      <c r="B10" s="122">
        <v>5</v>
      </c>
      <c r="C10" s="123" t="s">
        <v>163</v>
      </c>
      <c r="D10" s="124" t="s">
        <v>56</v>
      </c>
      <c r="E10" s="125" t="s">
        <v>274</v>
      </c>
      <c r="F10" s="126">
        <v>95231.732965939998</v>
      </c>
      <c r="G10" s="126">
        <v>0</v>
      </c>
      <c r="H10" s="122" t="s">
        <v>276</v>
      </c>
      <c r="I10" s="127">
        <v>250566.57626371211</v>
      </c>
      <c r="J10" s="127">
        <v>223926.01750263834</v>
      </c>
      <c r="K10" s="122">
        <v>6</v>
      </c>
      <c r="L10" s="122" t="s">
        <v>276</v>
      </c>
      <c r="M10" s="132" t="s">
        <v>277</v>
      </c>
      <c r="N10" s="128"/>
      <c r="O10" s="128"/>
    </row>
    <row r="11" spans="1:17" x14ac:dyDescent="0.2">
      <c r="A11" s="121">
        <v>6</v>
      </c>
      <c r="B11" s="122">
        <v>7</v>
      </c>
      <c r="C11" s="123" t="s">
        <v>169</v>
      </c>
      <c r="D11" s="124" t="s">
        <v>144</v>
      </c>
      <c r="E11" s="125" t="s">
        <v>278</v>
      </c>
      <c r="F11" s="126">
        <v>70432</v>
      </c>
      <c r="G11" s="126">
        <v>241</v>
      </c>
      <c r="H11" s="127">
        <v>106345</v>
      </c>
      <c r="I11" s="127">
        <v>143129</v>
      </c>
      <c r="J11" s="127">
        <v>115496</v>
      </c>
      <c r="K11" s="122">
        <v>10</v>
      </c>
      <c r="L11" s="127">
        <v>60550</v>
      </c>
      <c r="M11" s="122">
        <v>7</v>
      </c>
      <c r="N11" s="128"/>
      <c r="O11" s="128"/>
    </row>
    <row r="12" spans="1:17" x14ac:dyDescent="0.2">
      <c r="A12" s="121">
        <v>7</v>
      </c>
      <c r="B12" s="122">
        <v>8</v>
      </c>
      <c r="C12" s="123" t="s">
        <v>164</v>
      </c>
      <c r="D12" s="124" t="s">
        <v>57</v>
      </c>
      <c r="E12" s="125" t="s">
        <v>278</v>
      </c>
      <c r="F12" s="126">
        <v>54470</v>
      </c>
      <c r="G12" s="126">
        <v>0</v>
      </c>
      <c r="H12" s="127">
        <v>87341</v>
      </c>
      <c r="I12" s="127">
        <v>148024</v>
      </c>
      <c r="J12" s="127">
        <v>138714</v>
      </c>
      <c r="K12" s="122">
        <v>9</v>
      </c>
      <c r="L12" s="127">
        <v>61613</v>
      </c>
      <c r="M12" s="122">
        <v>6</v>
      </c>
      <c r="N12" s="128"/>
      <c r="O12" s="128"/>
    </row>
    <row r="13" spans="1:17" x14ac:dyDescent="0.2">
      <c r="A13" s="121">
        <v>8</v>
      </c>
      <c r="B13" s="122">
        <v>12</v>
      </c>
      <c r="C13" s="123" t="s">
        <v>179</v>
      </c>
      <c r="D13" s="124" t="s">
        <v>70</v>
      </c>
      <c r="E13" s="125" t="s">
        <v>275</v>
      </c>
      <c r="F13" s="126">
        <v>45459.69</v>
      </c>
      <c r="G13" s="126">
        <v>920.12</v>
      </c>
      <c r="H13" s="127">
        <v>67800.509999999995</v>
      </c>
      <c r="I13" s="127">
        <v>148484.04999999999</v>
      </c>
      <c r="J13" s="127">
        <v>110347.89</v>
      </c>
      <c r="K13" s="122">
        <v>8</v>
      </c>
      <c r="L13" s="127">
        <v>23566.732581370001</v>
      </c>
      <c r="M13" s="122">
        <v>8</v>
      </c>
      <c r="N13" s="128"/>
      <c r="O13" s="128"/>
    </row>
    <row r="14" spans="1:17" x14ac:dyDescent="0.2">
      <c r="A14" s="121">
        <v>9</v>
      </c>
      <c r="B14" s="122">
        <v>9</v>
      </c>
      <c r="C14" s="123" t="s">
        <v>184</v>
      </c>
      <c r="D14" s="124" t="s">
        <v>80</v>
      </c>
      <c r="E14" s="125" t="s">
        <v>274</v>
      </c>
      <c r="F14" s="126">
        <v>40988.148676751654</v>
      </c>
      <c r="G14" s="126">
        <v>0</v>
      </c>
      <c r="H14" s="127">
        <v>64968.71</v>
      </c>
      <c r="I14" s="127">
        <v>222552.90113111251</v>
      </c>
      <c r="J14" s="127">
        <v>178666.8</v>
      </c>
      <c r="K14" s="122">
        <v>7</v>
      </c>
      <c r="L14" s="127">
        <v>13584.7</v>
      </c>
      <c r="M14" s="122">
        <v>16</v>
      </c>
      <c r="N14" s="128"/>
      <c r="O14" s="128"/>
    </row>
    <row r="15" spans="1:17" x14ac:dyDescent="0.2">
      <c r="A15" s="121">
        <v>10</v>
      </c>
      <c r="B15" s="122">
        <v>20</v>
      </c>
      <c r="C15" s="123" t="s">
        <v>187</v>
      </c>
      <c r="D15" s="124" t="s">
        <v>73</v>
      </c>
      <c r="E15" s="125" t="s">
        <v>274</v>
      </c>
      <c r="F15" s="126">
        <v>29584</v>
      </c>
      <c r="G15" s="126">
        <v>0</v>
      </c>
      <c r="H15" s="127">
        <v>42622</v>
      </c>
      <c r="I15" s="127">
        <v>58064</v>
      </c>
      <c r="J15" s="127">
        <v>36957</v>
      </c>
      <c r="K15" s="122">
        <v>13</v>
      </c>
      <c r="L15" s="127">
        <v>18768</v>
      </c>
      <c r="M15" s="122">
        <v>10</v>
      </c>
      <c r="N15" s="128"/>
      <c r="O15" s="128"/>
    </row>
    <row r="16" spans="1:17" ht="22.5" x14ac:dyDescent="0.2">
      <c r="A16" s="121">
        <v>11</v>
      </c>
      <c r="B16" s="122">
        <v>4</v>
      </c>
      <c r="C16" s="123" t="s">
        <v>244</v>
      </c>
      <c r="D16" s="124" t="s">
        <v>126</v>
      </c>
      <c r="E16" s="125" t="s">
        <v>274</v>
      </c>
      <c r="F16" s="126">
        <v>25966.818596999998</v>
      </c>
      <c r="G16" s="126">
        <v>11215.8007</v>
      </c>
      <c r="H16" s="127">
        <v>33149.073862113277</v>
      </c>
      <c r="I16" s="127">
        <v>1041382.4608192525</v>
      </c>
      <c r="J16" s="127">
        <v>1349654.59438524</v>
      </c>
      <c r="K16" s="122">
        <v>1</v>
      </c>
      <c r="L16" s="127">
        <v>123304.33436152236</v>
      </c>
      <c r="M16" s="122">
        <v>3</v>
      </c>
      <c r="N16" s="128"/>
      <c r="O16" s="128"/>
    </row>
    <row r="17" spans="1:15" x14ac:dyDescent="0.2">
      <c r="A17" s="121">
        <v>12</v>
      </c>
      <c r="B17" s="122">
        <v>23</v>
      </c>
      <c r="C17" s="123" t="s">
        <v>168</v>
      </c>
      <c r="D17" s="124" t="s">
        <v>58</v>
      </c>
      <c r="E17" s="125" t="s">
        <v>274</v>
      </c>
      <c r="F17" s="126">
        <v>22883</v>
      </c>
      <c r="G17" s="126">
        <v>0</v>
      </c>
      <c r="H17" s="127">
        <v>36324</v>
      </c>
      <c r="I17" s="127">
        <v>23878</v>
      </c>
      <c r="J17" s="127">
        <v>22412</v>
      </c>
      <c r="K17" s="122">
        <v>24</v>
      </c>
      <c r="L17" s="122" t="s">
        <v>276</v>
      </c>
      <c r="M17" s="122">
        <v>97</v>
      </c>
      <c r="N17" s="128"/>
      <c r="O17" s="128"/>
    </row>
    <row r="18" spans="1:15" x14ac:dyDescent="0.2">
      <c r="A18" s="121">
        <v>13</v>
      </c>
      <c r="B18" s="122">
        <v>16</v>
      </c>
      <c r="C18" s="123" t="s">
        <v>171</v>
      </c>
      <c r="D18" s="124" t="s">
        <v>63</v>
      </c>
      <c r="E18" s="125" t="s">
        <v>279</v>
      </c>
      <c r="F18" s="126">
        <v>19971.68</v>
      </c>
      <c r="G18" s="126">
        <v>0</v>
      </c>
      <c r="H18" s="127">
        <v>31347.27</v>
      </c>
      <c r="I18" s="127">
        <v>46108.93</v>
      </c>
      <c r="J18" s="127">
        <v>38362.660000000003</v>
      </c>
      <c r="K18" s="122">
        <v>15</v>
      </c>
      <c r="L18" s="127">
        <v>17072.38</v>
      </c>
      <c r="M18" s="122">
        <v>12</v>
      </c>
      <c r="N18" s="128"/>
      <c r="O18" s="128"/>
    </row>
    <row r="19" spans="1:15" x14ac:dyDescent="0.2">
      <c r="A19" s="121">
        <v>14</v>
      </c>
      <c r="B19" s="122">
        <v>17</v>
      </c>
      <c r="C19" s="123" t="s">
        <v>172</v>
      </c>
      <c r="D19" s="124" t="s">
        <v>64</v>
      </c>
      <c r="E19" s="125" t="s">
        <v>275</v>
      </c>
      <c r="F19" s="126">
        <v>19379.97</v>
      </c>
      <c r="G19" s="126">
        <v>33.29</v>
      </c>
      <c r="H19" s="127">
        <v>30786.5</v>
      </c>
      <c r="I19" s="127">
        <v>45121.64</v>
      </c>
      <c r="J19" s="127">
        <v>36250.61</v>
      </c>
      <c r="K19" s="122">
        <v>16</v>
      </c>
      <c r="L19" s="127">
        <v>13702.55</v>
      </c>
      <c r="M19" s="122">
        <v>15</v>
      </c>
      <c r="N19" s="128"/>
      <c r="O19" s="128"/>
    </row>
    <row r="20" spans="1:15" x14ac:dyDescent="0.2">
      <c r="A20" s="121">
        <v>15</v>
      </c>
      <c r="B20" s="122">
        <v>26</v>
      </c>
      <c r="C20" s="123" t="s">
        <v>175</v>
      </c>
      <c r="D20" s="124" t="s">
        <v>67</v>
      </c>
      <c r="E20" s="125" t="s">
        <v>274</v>
      </c>
      <c r="F20" s="126">
        <v>12307.58</v>
      </c>
      <c r="G20" s="126">
        <v>0</v>
      </c>
      <c r="H20" s="127">
        <v>18341.23</v>
      </c>
      <c r="I20" s="127">
        <v>25863.83</v>
      </c>
      <c r="J20" s="127">
        <v>22949</v>
      </c>
      <c r="K20" s="122">
        <v>23</v>
      </c>
      <c r="L20" s="127">
        <v>10850.72</v>
      </c>
      <c r="M20" s="122">
        <v>20</v>
      </c>
      <c r="N20" s="128"/>
      <c r="O20" s="128"/>
    </row>
    <row r="21" spans="1:15" x14ac:dyDescent="0.2">
      <c r="A21" s="121">
        <v>16</v>
      </c>
      <c r="B21" s="122">
        <v>18</v>
      </c>
      <c r="C21" s="123" t="s">
        <v>176</v>
      </c>
      <c r="D21" s="124" t="s">
        <v>66</v>
      </c>
      <c r="E21" s="125" t="s">
        <v>279</v>
      </c>
      <c r="F21" s="126">
        <v>11699.63</v>
      </c>
      <c r="G21" s="126">
        <v>0</v>
      </c>
      <c r="H21" s="127">
        <v>18216.55</v>
      </c>
      <c r="I21" s="127">
        <v>30706.5</v>
      </c>
      <c r="J21" s="127">
        <v>29844.07</v>
      </c>
      <c r="K21" s="122">
        <v>21</v>
      </c>
      <c r="L21" s="127">
        <v>14928.55</v>
      </c>
      <c r="M21" s="122">
        <v>14</v>
      </c>
      <c r="N21" s="128"/>
      <c r="O21" s="128"/>
    </row>
    <row r="22" spans="1:15" x14ac:dyDescent="0.2">
      <c r="A22" s="121">
        <v>17</v>
      </c>
      <c r="B22" s="122">
        <v>29</v>
      </c>
      <c r="C22" s="123" t="s">
        <v>185</v>
      </c>
      <c r="D22" s="124" t="s">
        <v>74</v>
      </c>
      <c r="E22" s="125" t="s">
        <v>274</v>
      </c>
      <c r="F22" s="126">
        <v>11004</v>
      </c>
      <c r="G22" s="126">
        <v>0</v>
      </c>
      <c r="H22" s="127">
        <v>18033</v>
      </c>
      <c r="I22" s="127">
        <v>28247</v>
      </c>
      <c r="J22" s="127">
        <v>22240</v>
      </c>
      <c r="K22" s="122">
        <v>22</v>
      </c>
      <c r="L22" s="127">
        <v>8749</v>
      </c>
      <c r="M22" s="122">
        <v>23</v>
      </c>
      <c r="N22" s="128"/>
      <c r="O22" s="128"/>
    </row>
    <row r="23" spans="1:15" x14ac:dyDescent="0.2">
      <c r="A23" s="121">
        <v>18</v>
      </c>
      <c r="B23" s="122">
        <v>30</v>
      </c>
      <c r="C23" s="123" t="s">
        <v>186</v>
      </c>
      <c r="D23" s="124" t="s">
        <v>91</v>
      </c>
      <c r="E23" s="125" t="s">
        <v>274</v>
      </c>
      <c r="F23" s="126">
        <v>9938.6910991250024</v>
      </c>
      <c r="G23" s="126">
        <v>0</v>
      </c>
      <c r="H23" s="127">
        <v>15007.589464280003</v>
      </c>
      <c r="I23" s="127">
        <v>47131.590127900003</v>
      </c>
      <c r="J23" s="127">
        <v>56592.91571429</v>
      </c>
      <c r="K23" s="122">
        <v>14</v>
      </c>
      <c r="L23" s="127">
        <v>11729</v>
      </c>
      <c r="M23" s="122">
        <v>18</v>
      </c>
      <c r="N23" s="128"/>
      <c r="O23" s="128"/>
    </row>
    <row r="24" spans="1:15" x14ac:dyDescent="0.2">
      <c r="A24" s="121">
        <v>19</v>
      </c>
      <c r="B24" s="122">
        <v>15</v>
      </c>
      <c r="C24" s="123" t="s">
        <v>170</v>
      </c>
      <c r="D24" s="124" t="s">
        <v>62</v>
      </c>
      <c r="E24" s="125" t="s">
        <v>274</v>
      </c>
      <c r="F24" s="126">
        <v>9868.5473428666537</v>
      </c>
      <c r="G24" s="126">
        <v>1035.9173949416665</v>
      </c>
      <c r="H24" s="127">
        <v>16443.40043024984</v>
      </c>
      <c r="I24" s="127">
        <v>33565.931570309986</v>
      </c>
      <c r="J24" s="127">
        <v>39871.505896169037</v>
      </c>
      <c r="K24" s="122">
        <v>19</v>
      </c>
      <c r="L24" s="127">
        <v>19167.383229450003</v>
      </c>
      <c r="M24" s="122">
        <v>9</v>
      </c>
      <c r="N24" s="128"/>
      <c r="O24" s="128"/>
    </row>
    <row r="25" spans="1:15" x14ac:dyDescent="0.2">
      <c r="A25" s="121">
        <v>20</v>
      </c>
      <c r="B25" s="122">
        <v>28</v>
      </c>
      <c r="C25" s="123" t="s">
        <v>192</v>
      </c>
      <c r="D25" s="124" t="s">
        <v>78</v>
      </c>
      <c r="E25" s="125" t="s">
        <v>274</v>
      </c>
      <c r="F25" s="126">
        <v>9001</v>
      </c>
      <c r="G25" s="126">
        <v>0</v>
      </c>
      <c r="H25" s="127">
        <v>13072</v>
      </c>
      <c r="I25" s="127">
        <v>16020</v>
      </c>
      <c r="J25" s="127">
        <v>16798</v>
      </c>
      <c r="K25" s="122">
        <v>29</v>
      </c>
      <c r="L25" s="127">
        <v>11395</v>
      </c>
      <c r="M25" s="122">
        <v>19</v>
      </c>
      <c r="N25" s="128"/>
      <c r="O25" s="128"/>
    </row>
    <row r="26" spans="1:15" x14ac:dyDescent="0.2">
      <c r="A26" s="121">
        <v>21</v>
      </c>
      <c r="B26" s="122">
        <v>31</v>
      </c>
      <c r="C26" s="123" t="s">
        <v>181</v>
      </c>
      <c r="D26" s="124" t="s">
        <v>140</v>
      </c>
      <c r="E26" s="125" t="s">
        <v>280</v>
      </c>
      <c r="F26" s="126">
        <v>8403.7000000000007</v>
      </c>
      <c r="G26" s="126">
        <v>0</v>
      </c>
      <c r="H26" s="127">
        <v>13728.9</v>
      </c>
      <c r="I26" s="127">
        <v>23533.7</v>
      </c>
      <c r="J26" s="127">
        <v>19517</v>
      </c>
      <c r="K26" s="122">
        <v>25</v>
      </c>
      <c r="L26" s="127">
        <v>7802.5</v>
      </c>
      <c r="M26" s="122">
        <v>25</v>
      </c>
      <c r="N26" s="128"/>
      <c r="O26" s="128"/>
    </row>
    <row r="27" spans="1:15" x14ac:dyDescent="0.2">
      <c r="A27" s="121">
        <v>22</v>
      </c>
      <c r="B27" s="122">
        <v>33</v>
      </c>
      <c r="C27" s="123" t="s">
        <v>177</v>
      </c>
      <c r="D27" s="124" t="s">
        <v>69</v>
      </c>
      <c r="E27" s="125" t="s">
        <v>279</v>
      </c>
      <c r="F27" s="126">
        <v>8019.7</v>
      </c>
      <c r="G27" s="126">
        <v>0</v>
      </c>
      <c r="H27" s="127">
        <v>12277.2</v>
      </c>
      <c r="I27" s="127">
        <v>19117.2</v>
      </c>
      <c r="J27" s="127">
        <v>19483.482636000001</v>
      </c>
      <c r="K27" s="122">
        <v>27</v>
      </c>
      <c r="L27" s="127">
        <v>9996.5</v>
      </c>
      <c r="M27" s="122">
        <v>21</v>
      </c>
      <c r="N27" s="128"/>
      <c r="O27" s="128"/>
    </row>
    <row r="28" spans="1:15" x14ac:dyDescent="0.2">
      <c r="A28" s="121">
        <v>23</v>
      </c>
      <c r="B28" s="122">
        <v>25</v>
      </c>
      <c r="C28" s="123" t="s">
        <v>178</v>
      </c>
      <c r="D28" s="124" t="s">
        <v>68</v>
      </c>
      <c r="E28" s="125" t="s">
        <v>274</v>
      </c>
      <c r="F28" s="126">
        <v>7058.3</v>
      </c>
      <c r="G28" s="126">
        <v>0</v>
      </c>
      <c r="H28" s="127">
        <v>11017.6</v>
      </c>
      <c r="I28" s="127">
        <v>21692.7</v>
      </c>
      <c r="J28" s="127">
        <v>27198</v>
      </c>
      <c r="K28" s="122">
        <v>26</v>
      </c>
      <c r="L28" s="127">
        <v>12944.5</v>
      </c>
      <c r="M28" s="122">
        <v>17</v>
      </c>
      <c r="N28" s="128"/>
      <c r="O28" s="128"/>
    </row>
    <row r="29" spans="1:15" x14ac:dyDescent="0.2">
      <c r="A29" s="121">
        <v>24</v>
      </c>
      <c r="B29" s="122">
        <v>10</v>
      </c>
      <c r="C29" s="123" t="s">
        <v>207</v>
      </c>
      <c r="D29" s="124" t="s">
        <v>89</v>
      </c>
      <c r="E29" s="125" t="s">
        <v>274</v>
      </c>
      <c r="F29" s="126">
        <v>6556</v>
      </c>
      <c r="G29" s="126">
        <v>0</v>
      </c>
      <c r="H29" s="127">
        <v>8745</v>
      </c>
      <c r="I29" s="127">
        <v>105061</v>
      </c>
      <c r="J29" s="127">
        <v>151956</v>
      </c>
      <c r="K29" s="122">
        <v>11</v>
      </c>
      <c r="L29" s="122" t="s">
        <v>276</v>
      </c>
      <c r="M29" s="132" t="s">
        <v>277</v>
      </c>
      <c r="N29" s="128"/>
      <c r="O29" s="128"/>
    </row>
    <row r="30" spans="1:15" x14ac:dyDescent="0.2">
      <c r="A30" s="121">
        <v>25</v>
      </c>
      <c r="B30" s="122">
        <v>21</v>
      </c>
      <c r="C30" s="123" t="s">
        <v>245</v>
      </c>
      <c r="D30" s="124" t="s">
        <v>127</v>
      </c>
      <c r="E30" s="125" t="s">
        <v>274</v>
      </c>
      <c r="F30" s="126">
        <v>5983.81</v>
      </c>
      <c r="G30" s="126">
        <v>0</v>
      </c>
      <c r="H30" s="127">
        <v>10179.79094712</v>
      </c>
      <c r="I30" s="127">
        <v>64179.10806336</v>
      </c>
      <c r="J30" s="127">
        <v>77964.560779539999</v>
      </c>
      <c r="K30" s="122">
        <v>12</v>
      </c>
      <c r="L30" s="127">
        <v>16368.143651140001</v>
      </c>
      <c r="M30" s="122">
        <v>13</v>
      </c>
      <c r="N30" s="128"/>
      <c r="O30" s="128"/>
    </row>
    <row r="31" spans="1:15" x14ac:dyDescent="0.2">
      <c r="A31" s="121">
        <v>26</v>
      </c>
      <c r="B31" s="122">
        <v>46</v>
      </c>
      <c r="C31" s="123" t="s">
        <v>198</v>
      </c>
      <c r="D31" s="124" t="s">
        <v>81</v>
      </c>
      <c r="E31" s="125" t="s">
        <v>274</v>
      </c>
      <c r="F31" s="126">
        <v>5653.93</v>
      </c>
      <c r="G31" s="126">
        <v>0</v>
      </c>
      <c r="H31" s="127">
        <v>9968.69</v>
      </c>
      <c r="I31" s="127">
        <v>30769.35</v>
      </c>
      <c r="J31" s="127">
        <v>25654.01</v>
      </c>
      <c r="K31" s="122">
        <v>20</v>
      </c>
      <c r="L31" s="127">
        <v>3990.18</v>
      </c>
      <c r="M31" s="122">
        <v>28</v>
      </c>
      <c r="N31" s="128"/>
      <c r="O31" s="128"/>
    </row>
    <row r="32" spans="1:15" x14ac:dyDescent="0.2">
      <c r="A32" s="121">
        <v>27</v>
      </c>
      <c r="B32" s="122">
        <v>34</v>
      </c>
      <c r="C32" s="123" t="s">
        <v>209</v>
      </c>
      <c r="D32" s="124" t="s">
        <v>92</v>
      </c>
      <c r="E32" s="133" t="s">
        <v>281</v>
      </c>
      <c r="F32" s="126">
        <v>5144.05</v>
      </c>
      <c r="G32" s="126">
        <v>0</v>
      </c>
      <c r="H32" s="127">
        <v>8077.4340000000002</v>
      </c>
      <c r="I32" s="127">
        <v>15754.183000000001</v>
      </c>
      <c r="J32" s="127">
        <v>16752.614000000001</v>
      </c>
      <c r="K32" s="122">
        <v>30</v>
      </c>
      <c r="L32" s="127">
        <v>8039.6239999999998</v>
      </c>
      <c r="M32" s="122">
        <v>24</v>
      </c>
      <c r="N32" s="128"/>
      <c r="O32" s="128"/>
    </row>
    <row r="33" spans="1:15" x14ac:dyDescent="0.2">
      <c r="A33" s="121">
        <v>28</v>
      </c>
      <c r="B33" s="122">
        <v>24</v>
      </c>
      <c r="C33" s="123" t="s">
        <v>173</v>
      </c>
      <c r="D33" s="124" t="s">
        <v>65</v>
      </c>
      <c r="E33" s="125" t="s">
        <v>282</v>
      </c>
      <c r="F33" s="126">
        <v>4960</v>
      </c>
      <c r="G33" s="126">
        <v>0</v>
      </c>
      <c r="H33" s="127">
        <v>8999</v>
      </c>
      <c r="I33" s="127">
        <v>34889</v>
      </c>
      <c r="J33" s="127">
        <v>38142</v>
      </c>
      <c r="K33" s="122">
        <v>18</v>
      </c>
      <c r="L33" s="127">
        <v>9694</v>
      </c>
      <c r="M33" s="122">
        <v>22</v>
      </c>
      <c r="N33" s="128"/>
      <c r="O33" s="128"/>
    </row>
    <row r="34" spans="1:15" s="137" customFormat="1" x14ac:dyDescent="0.2">
      <c r="A34" s="134">
        <v>29</v>
      </c>
      <c r="B34" s="122">
        <v>39</v>
      </c>
      <c r="C34" s="123" t="s">
        <v>260</v>
      </c>
      <c r="D34" s="135" t="s">
        <v>52</v>
      </c>
      <c r="E34" s="125" t="s">
        <v>274</v>
      </c>
      <c r="F34" s="126">
        <v>4558</v>
      </c>
      <c r="G34" s="126">
        <v>0</v>
      </c>
      <c r="H34" s="127">
        <v>6919</v>
      </c>
      <c r="I34" s="127">
        <v>14280</v>
      </c>
      <c r="J34" s="127">
        <v>14883</v>
      </c>
      <c r="K34" s="122">
        <v>31</v>
      </c>
      <c r="L34" s="127">
        <v>6234</v>
      </c>
      <c r="M34" s="122">
        <v>26</v>
      </c>
      <c r="N34" s="128"/>
      <c r="O34" s="136"/>
    </row>
    <row r="35" spans="1:15" s="137" customFormat="1" x14ac:dyDescent="0.2">
      <c r="A35" s="134">
        <v>30</v>
      </c>
      <c r="B35" s="122">
        <v>37</v>
      </c>
      <c r="C35" s="123" t="s">
        <v>196</v>
      </c>
      <c r="D35" s="135" t="s">
        <v>84</v>
      </c>
      <c r="E35" s="125" t="s">
        <v>274</v>
      </c>
      <c r="F35" s="126">
        <v>4277.58</v>
      </c>
      <c r="G35" s="126">
        <v>25.33</v>
      </c>
      <c r="H35" s="127">
        <v>6771.03</v>
      </c>
      <c r="I35" s="127">
        <v>14246.91</v>
      </c>
      <c r="J35" s="127">
        <v>14500.39</v>
      </c>
      <c r="K35" s="122">
        <v>32</v>
      </c>
      <c r="L35" s="127">
        <v>5914.65</v>
      </c>
      <c r="M35" s="122">
        <v>27</v>
      </c>
      <c r="N35" s="128"/>
      <c r="O35" s="136"/>
    </row>
    <row r="36" spans="1:15" s="137" customFormat="1" x14ac:dyDescent="0.2">
      <c r="A36" s="134">
        <v>31</v>
      </c>
      <c r="B36" s="122" t="s">
        <v>277</v>
      </c>
      <c r="C36" s="123" t="s">
        <v>188</v>
      </c>
      <c r="D36" s="135" t="s">
        <v>72</v>
      </c>
      <c r="E36" s="125" t="s">
        <v>274</v>
      </c>
      <c r="F36" s="126">
        <v>3664.50695</v>
      </c>
      <c r="G36" s="126">
        <v>18.750260000000001</v>
      </c>
      <c r="H36" s="127">
        <v>5704.6882899999991</v>
      </c>
      <c r="I36" s="127">
        <v>9064.5971363899989</v>
      </c>
      <c r="J36" s="127">
        <v>7721.81</v>
      </c>
      <c r="K36" s="122">
        <v>34</v>
      </c>
      <c r="L36" s="127">
        <v>2684</v>
      </c>
      <c r="M36" s="122">
        <v>34</v>
      </c>
      <c r="N36" s="128"/>
      <c r="O36" s="136"/>
    </row>
    <row r="37" spans="1:15" s="137" customFormat="1" x14ac:dyDescent="0.2">
      <c r="A37" s="134">
        <v>32</v>
      </c>
      <c r="B37" s="122">
        <v>42</v>
      </c>
      <c r="C37" s="123" t="s">
        <v>191</v>
      </c>
      <c r="D37" s="135" t="s">
        <v>75</v>
      </c>
      <c r="E37" s="125" t="s">
        <v>274</v>
      </c>
      <c r="F37" s="126">
        <v>3226.2832739649998</v>
      </c>
      <c r="G37" s="126">
        <v>0</v>
      </c>
      <c r="H37" s="127">
        <v>4761.2283594999999</v>
      </c>
      <c r="I37" s="127">
        <v>7370.6751882500002</v>
      </c>
      <c r="J37" s="127">
        <v>8339.3005996899992</v>
      </c>
      <c r="K37" s="122">
        <v>37</v>
      </c>
      <c r="L37" s="127">
        <v>3849.9248371600002</v>
      </c>
      <c r="M37" s="122">
        <v>29</v>
      </c>
      <c r="N37" s="128"/>
      <c r="O37" s="136"/>
    </row>
    <row r="38" spans="1:15" s="137" customFormat="1" x14ac:dyDescent="0.2">
      <c r="A38" s="134">
        <v>33</v>
      </c>
      <c r="B38" s="122">
        <v>112</v>
      </c>
      <c r="C38" s="123" t="s">
        <v>213</v>
      </c>
      <c r="D38" s="135" t="s">
        <v>149</v>
      </c>
      <c r="E38" s="125" t="s">
        <v>274</v>
      </c>
      <c r="F38" s="126">
        <v>3156.6889999999999</v>
      </c>
      <c r="G38" s="126">
        <v>0</v>
      </c>
      <c r="H38" s="127">
        <v>4739.8280000000004</v>
      </c>
      <c r="I38" s="127">
        <v>4665.99</v>
      </c>
      <c r="J38" s="127">
        <v>1722.44</v>
      </c>
      <c r="K38" s="122">
        <v>46</v>
      </c>
      <c r="L38" s="127">
        <v>1202.8399999999999</v>
      </c>
      <c r="M38" s="122">
        <v>52</v>
      </c>
      <c r="N38" s="128"/>
      <c r="O38" s="136"/>
    </row>
    <row r="39" spans="1:15" s="137" customFormat="1" x14ac:dyDescent="0.2">
      <c r="A39" s="134">
        <v>34</v>
      </c>
      <c r="B39" s="122">
        <v>50</v>
      </c>
      <c r="C39" s="123" t="s">
        <v>206</v>
      </c>
      <c r="D39" s="135" t="s">
        <v>86</v>
      </c>
      <c r="E39" s="125" t="s">
        <v>274</v>
      </c>
      <c r="F39" s="126">
        <v>3148</v>
      </c>
      <c r="G39" s="126">
        <v>0</v>
      </c>
      <c r="H39" s="127">
        <v>3920</v>
      </c>
      <c r="I39" s="127">
        <v>5203</v>
      </c>
      <c r="J39" s="127" t="s">
        <v>276</v>
      </c>
      <c r="K39" s="122">
        <v>42</v>
      </c>
      <c r="L39" s="127">
        <v>2059</v>
      </c>
      <c r="M39" s="122">
        <v>38</v>
      </c>
      <c r="N39" s="128"/>
      <c r="O39" s="138"/>
    </row>
    <row r="40" spans="1:15" s="137" customFormat="1" x14ac:dyDescent="0.2">
      <c r="A40" s="134">
        <v>35</v>
      </c>
      <c r="B40" s="122">
        <v>52</v>
      </c>
      <c r="C40" s="123" t="s">
        <v>226</v>
      </c>
      <c r="D40" s="135" t="s">
        <v>109</v>
      </c>
      <c r="E40" s="125" t="s">
        <v>274</v>
      </c>
      <c r="F40" s="126">
        <v>2518</v>
      </c>
      <c r="G40" s="126">
        <v>0</v>
      </c>
      <c r="H40" s="127">
        <v>3791</v>
      </c>
      <c r="I40" s="127">
        <v>6773</v>
      </c>
      <c r="J40" s="127" t="s">
        <v>276</v>
      </c>
      <c r="K40" s="122">
        <v>38</v>
      </c>
      <c r="L40" s="127">
        <v>2709</v>
      </c>
      <c r="M40" s="122">
        <v>32</v>
      </c>
      <c r="N40" s="128"/>
      <c r="O40" s="136"/>
    </row>
    <row r="41" spans="1:15" s="137" customFormat="1" x14ac:dyDescent="0.2">
      <c r="A41" s="134">
        <v>36</v>
      </c>
      <c r="B41" s="122" t="s">
        <v>277</v>
      </c>
      <c r="C41" s="123" t="s">
        <v>174</v>
      </c>
      <c r="D41" s="135" t="s">
        <v>145</v>
      </c>
      <c r="E41" s="125" t="s">
        <v>274</v>
      </c>
      <c r="F41" s="126">
        <v>2355.8000000000002</v>
      </c>
      <c r="G41" s="126">
        <v>1681</v>
      </c>
      <c r="H41" s="127">
        <v>2920</v>
      </c>
      <c r="I41" s="127">
        <v>6516.9</v>
      </c>
      <c r="J41" s="127">
        <v>3620</v>
      </c>
      <c r="K41" s="122">
        <v>39</v>
      </c>
      <c r="L41" s="127">
        <v>2559</v>
      </c>
      <c r="M41" s="122">
        <v>35</v>
      </c>
      <c r="N41" s="128"/>
      <c r="O41" s="136"/>
    </row>
    <row r="42" spans="1:15" s="137" customFormat="1" x14ac:dyDescent="0.2">
      <c r="A42" s="134">
        <v>37</v>
      </c>
      <c r="B42" s="122">
        <v>41</v>
      </c>
      <c r="C42" s="123" t="s">
        <v>201</v>
      </c>
      <c r="D42" s="135" t="s">
        <v>94</v>
      </c>
      <c r="E42" s="125" t="s">
        <v>274</v>
      </c>
      <c r="F42" s="126">
        <v>2256</v>
      </c>
      <c r="G42" s="126">
        <v>54</v>
      </c>
      <c r="H42" s="127">
        <v>3446</v>
      </c>
      <c r="I42" s="127">
        <v>7516</v>
      </c>
      <c r="J42" s="127">
        <v>7886</v>
      </c>
      <c r="K42" s="122">
        <v>36</v>
      </c>
      <c r="L42" s="127">
        <v>3727</v>
      </c>
      <c r="M42" s="122">
        <v>30</v>
      </c>
      <c r="N42" s="128"/>
      <c r="O42" s="136"/>
    </row>
    <row r="43" spans="1:15" x14ac:dyDescent="0.2">
      <c r="A43" s="121">
        <v>38</v>
      </c>
      <c r="B43" s="122">
        <v>45</v>
      </c>
      <c r="C43" s="123" t="s">
        <v>190</v>
      </c>
      <c r="D43" s="124" t="s">
        <v>77</v>
      </c>
      <c r="E43" s="125" t="s">
        <v>274</v>
      </c>
      <c r="F43" s="126">
        <v>2054.4499999999998</v>
      </c>
      <c r="G43" s="126">
        <v>0</v>
      </c>
      <c r="H43" s="127">
        <v>3130.93</v>
      </c>
      <c r="I43" s="127">
        <v>5090.3999999999996</v>
      </c>
      <c r="J43" s="127">
        <v>5580.23</v>
      </c>
      <c r="K43" s="122">
        <v>44</v>
      </c>
      <c r="L43" s="127">
        <v>2799.4</v>
      </c>
      <c r="M43" s="122">
        <v>31</v>
      </c>
      <c r="N43" s="128"/>
      <c r="O43" s="128"/>
    </row>
    <row r="44" spans="1:15" x14ac:dyDescent="0.2">
      <c r="A44" s="121">
        <v>39</v>
      </c>
      <c r="B44" s="122">
        <v>43</v>
      </c>
      <c r="C44" s="123" t="s">
        <v>200</v>
      </c>
      <c r="D44" s="124" t="s">
        <v>148</v>
      </c>
      <c r="E44" s="125" t="s">
        <v>274</v>
      </c>
      <c r="F44" s="126">
        <v>2050</v>
      </c>
      <c r="G44" s="126">
        <v>0</v>
      </c>
      <c r="H44" s="127">
        <v>2050</v>
      </c>
      <c r="I44" s="127">
        <v>7913</v>
      </c>
      <c r="J44" s="127" t="s">
        <v>276</v>
      </c>
      <c r="K44" s="122">
        <v>35</v>
      </c>
      <c r="L44" s="127">
        <v>1493</v>
      </c>
      <c r="M44" s="122">
        <v>45</v>
      </c>
      <c r="N44" s="128"/>
      <c r="O44" s="128"/>
    </row>
    <row r="45" spans="1:15" x14ac:dyDescent="0.2">
      <c r="A45" s="121">
        <v>40</v>
      </c>
      <c r="B45" s="122">
        <v>53</v>
      </c>
      <c r="C45" s="123" t="s">
        <v>195</v>
      </c>
      <c r="D45" s="124" t="s">
        <v>82</v>
      </c>
      <c r="E45" s="125" t="s">
        <v>274</v>
      </c>
      <c r="F45" s="126">
        <v>2020</v>
      </c>
      <c r="G45" s="126">
        <v>0</v>
      </c>
      <c r="H45" s="127">
        <v>3560</v>
      </c>
      <c r="I45" s="127">
        <v>5783</v>
      </c>
      <c r="J45" s="127">
        <v>5413</v>
      </c>
      <c r="K45" s="122">
        <v>40</v>
      </c>
      <c r="L45" s="127">
        <v>2416</v>
      </c>
      <c r="M45" s="122">
        <v>36</v>
      </c>
      <c r="N45" s="128"/>
      <c r="O45" s="128"/>
    </row>
    <row r="46" spans="1:15" x14ac:dyDescent="0.2">
      <c r="A46" s="121">
        <v>41</v>
      </c>
      <c r="B46" s="122">
        <v>63</v>
      </c>
      <c r="C46" s="123" t="s">
        <v>193</v>
      </c>
      <c r="D46" s="124" t="s">
        <v>79</v>
      </c>
      <c r="E46" s="125" t="s">
        <v>283</v>
      </c>
      <c r="F46" s="126">
        <v>1716.43</v>
      </c>
      <c r="G46" s="126">
        <v>0</v>
      </c>
      <c r="H46" s="127">
        <v>1410.1</v>
      </c>
      <c r="I46" s="127">
        <v>3068.0649800000001</v>
      </c>
      <c r="J46" s="127">
        <v>1820</v>
      </c>
      <c r="K46" s="122">
        <v>53</v>
      </c>
      <c r="L46" s="127">
        <v>969.55399999999997</v>
      </c>
      <c r="M46" s="122">
        <v>57</v>
      </c>
      <c r="N46" s="128"/>
      <c r="O46" s="128"/>
    </row>
    <row r="47" spans="1:15" x14ac:dyDescent="0.2">
      <c r="A47" s="121">
        <v>42</v>
      </c>
      <c r="B47" s="122">
        <v>47</v>
      </c>
      <c r="C47" s="123" t="s">
        <v>223</v>
      </c>
      <c r="D47" s="124" t="s">
        <v>107</v>
      </c>
      <c r="E47" s="125" t="s">
        <v>274</v>
      </c>
      <c r="F47" s="126">
        <v>1593.9</v>
      </c>
      <c r="G47" s="126">
        <v>0</v>
      </c>
      <c r="H47" s="127">
        <v>2540.35</v>
      </c>
      <c r="I47" s="127">
        <v>5781.55</v>
      </c>
      <c r="J47" s="127">
        <v>5800</v>
      </c>
      <c r="K47" s="122">
        <v>41</v>
      </c>
      <c r="L47" s="127">
        <v>2325.92</v>
      </c>
      <c r="M47" s="122">
        <v>37</v>
      </c>
      <c r="N47" s="128"/>
      <c r="O47" s="128"/>
    </row>
    <row r="48" spans="1:15" x14ac:dyDescent="0.2">
      <c r="A48" s="121">
        <v>43</v>
      </c>
      <c r="B48" s="122" t="s">
        <v>277</v>
      </c>
      <c r="C48" s="123" t="s">
        <v>229</v>
      </c>
      <c r="D48" s="124" t="s">
        <v>141</v>
      </c>
      <c r="E48" s="125" t="s">
        <v>284</v>
      </c>
      <c r="F48" s="126">
        <v>1499.696901</v>
      </c>
      <c r="G48" s="126">
        <v>0</v>
      </c>
      <c r="H48" s="127">
        <v>2540.1632719999998</v>
      </c>
      <c r="I48" s="127">
        <v>5171.2918159999999</v>
      </c>
      <c r="J48" s="127">
        <v>4811</v>
      </c>
      <c r="K48" s="122">
        <v>43</v>
      </c>
      <c r="L48" s="127">
        <v>1813.2637500000001</v>
      </c>
      <c r="M48" s="122">
        <v>39</v>
      </c>
      <c r="N48" s="128"/>
      <c r="O48" s="128"/>
    </row>
    <row r="49" spans="1:15" x14ac:dyDescent="0.2">
      <c r="A49" s="121">
        <v>44</v>
      </c>
      <c r="B49" s="122">
        <v>58</v>
      </c>
      <c r="C49" s="123" t="s">
        <v>211</v>
      </c>
      <c r="D49" s="124" t="s">
        <v>98</v>
      </c>
      <c r="E49" s="125" t="s">
        <v>274</v>
      </c>
      <c r="F49" s="126">
        <v>1373</v>
      </c>
      <c r="G49" s="126">
        <v>0</v>
      </c>
      <c r="H49" s="127">
        <v>1968</v>
      </c>
      <c r="I49" s="127">
        <v>3227</v>
      </c>
      <c r="J49" s="127">
        <v>3252</v>
      </c>
      <c r="K49" s="122">
        <v>51</v>
      </c>
      <c r="L49" s="127">
        <v>1574</v>
      </c>
      <c r="M49" s="122">
        <v>42</v>
      </c>
      <c r="N49" s="128"/>
      <c r="O49" s="128"/>
    </row>
    <row r="50" spans="1:15" x14ac:dyDescent="0.2">
      <c r="A50" s="121">
        <v>45</v>
      </c>
      <c r="B50" s="122">
        <v>80</v>
      </c>
      <c r="C50" s="123" t="s">
        <v>212</v>
      </c>
      <c r="D50" s="124" t="s">
        <v>97</v>
      </c>
      <c r="E50" s="125" t="s">
        <v>274</v>
      </c>
      <c r="F50" s="126">
        <v>1339</v>
      </c>
      <c r="G50" s="126">
        <v>0</v>
      </c>
      <c r="H50" s="127">
        <v>2046</v>
      </c>
      <c r="I50" s="127">
        <v>2494</v>
      </c>
      <c r="J50" s="127">
        <v>1604</v>
      </c>
      <c r="K50" s="122">
        <v>56</v>
      </c>
      <c r="L50" s="127">
        <v>783</v>
      </c>
      <c r="M50" s="122">
        <v>62</v>
      </c>
      <c r="N50" s="128"/>
      <c r="O50" s="128"/>
    </row>
    <row r="51" spans="1:15" x14ac:dyDescent="0.2">
      <c r="A51" s="121">
        <v>46</v>
      </c>
      <c r="B51" s="122">
        <v>59</v>
      </c>
      <c r="C51" s="123" t="s">
        <v>194</v>
      </c>
      <c r="D51" s="124" t="s">
        <v>87</v>
      </c>
      <c r="E51" s="125" t="s">
        <v>274</v>
      </c>
      <c r="F51" s="126">
        <v>1317.57</v>
      </c>
      <c r="G51" s="126">
        <v>0</v>
      </c>
      <c r="H51" s="127">
        <v>2198.4299999999998</v>
      </c>
      <c r="I51" s="127">
        <v>3504.39</v>
      </c>
      <c r="J51" s="127">
        <v>3260.06</v>
      </c>
      <c r="K51" s="122">
        <v>49</v>
      </c>
      <c r="L51" s="127">
        <v>1280.06</v>
      </c>
      <c r="M51" s="122">
        <v>51</v>
      </c>
      <c r="N51" s="128"/>
      <c r="O51" s="128"/>
    </row>
    <row r="52" spans="1:15" x14ac:dyDescent="0.2">
      <c r="A52" s="121">
        <v>47</v>
      </c>
      <c r="B52" s="122" t="s">
        <v>277</v>
      </c>
      <c r="C52" s="123" t="s">
        <v>182</v>
      </c>
      <c r="D52" s="124" t="s">
        <v>146</v>
      </c>
      <c r="E52" s="125" t="s">
        <v>274</v>
      </c>
      <c r="F52" s="126">
        <v>1262</v>
      </c>
      <c r="G52" s="126">
        <v>0</v>
      </c>
      <c r="H52" s="127">
        <v>2055</v>
      </c>
      <c r="I52" s="127">
        <v>3886</v>
      </c>
      <c r="J52" s="127" t="s">
        <v>276</v>
      </c>
      <c r="K52" s="122">
        <v>48</v>
      </c>
      <c r="L52" s="127">
        <v>1467</v>
      </c>
      <c r="M52" s="122">
        <v>48</v>
      </c>
      <c r="N52" s="128"/>
      <c r="O52" s="128"/>
    </row>
    <row r="53" spans="1:15" x14ac:dyDescent="0.2">
      <c r="A53" s="121">
        <v>48</v>
      </c>
      <c r="B53" s="122">
        <v>57</v>
      </c>
      <c r="C53" s="123" t="s">
        <v>214</v>
      </c>
      <c r="D53" s="124" t="s">
        <v>102</v>
      </c>
      <c r="E53" s="125" t="s">
        <v>274</v>
      </c>
      <c r="F53" s="126">
        <v>1229</v>
      </c>
      <c r="G53" s="126">
        <v>0</v>
      </c>
      <c r="H53" s="127">
        <v>1858</v>
      </c>
      <c r="I53" s="127">
        <v>2486</v>
      </c>
      <c r="J53" s="127">
        <v>2368</v>
      </c>
      <c r="K53" s="122">
        <v>57</v>
      </c>
      <c r="L53" s="127">
        <v>1378</v>
      </c>
      <c r="M53" s="122">
        <v>49</v>
      </c>
      <c r="N53" s="128"/>
      <c r="O53" s="128"/>
    </row>
    <row r="54" spans="1:15" x14ac:dyDescent="0.2">
      <c r="A54" s="121">
        <v>49</v>
      </c>
      <c r="B54" s="122">
        <v>64</v>
      </c>
      <c r="C54" s="123" t="s">
        <v>202</v>
      </c>
      <c r="D54" s="124" t="s">
        <v>106</v>
      </c>
      <c r="E54" s="125" t="s">
        <v>274</v>
      </c>
      <c r="F54" s="126">
        <v>1038.5</v>
      </c>
      <c r="G54" s="126">
        <v>0</v>
      </c>
      <c r="H54" s="127">
        <v>1642.7</v>
      </c>
      <c r="I54" s="127">
        <v>2818.6</v>
      </c>
      <c r="J54" s="127">
        <v>2667.8</v>
      </c>
      <c r="K54" s="122">
        <v>54</v>
      </c>
      <c r="L54" s="127">
        <v>1334.2999999999995</v>
      </c>
      <c r="M54" s="122">
        <v>50</v>
      </c>
      <c r="N54" s="128"/>
      <c r="O54" s="128"/>
    </row>
    <row r="55" spans="1:15" x14ac:dyDescent="0.2">
      <c r="A55" s="121">
        <v>50</v>
      </c>
      <c r="B55" s="122">
        <v>48</v>
      </c>
      <c r="C55" s="123" t="s">
        <v>258</v>
      </c>
      <c r="D55" s="124" t="s">
        <v>138</v>
      </c>
      <c r="E55" s="125" t="s">
        <v>274</v>
      </c>
      <c r="F55" s="126">
        <v>947</v>
      </c>
      <c r="G55" s="126">
        <v>0</v>
      </c>
      <c r="H55" s="127">
        <v>1354</v>
      </c>
      <c r="I55" s="127">
        <v>2432</v>
      </c>
      <c r="J55" s="127">
        <v>3887</v>
      </c>
      <c r="K55" s="122">
        <v>58</v>
      </c>
      <c r="L55" s="127">
        <v>1488</v>
      </c>
      <c r="M55" s="122">
        <v>46</v>
      </c>
      <c r="N55" s="128"/>
      <c r="O55" s="128"/>
    </row>
    <row r="56" spans="1:15" x14ac:dyDescent="0.2">
      <c r="A56" s="121">
        <v>51</v>
      </c>
      <c r="B56" s="122">
        <v>79</v>
      </c>
      <c r="C56" s="123" t="s">
        <v>241</v>
      </c>
      <c r="D56" s="124" t="s">
        <v>122</v>
      </c>
      <c r="E56" s="125" t="s">
        <v>274</v>
      </c>
      <c r="F56" s="126">
        <v>899</v>
      </c>
      <c r="G56" s="126">
        <v>0</v>
      </c>
      <c r="H56" s="127">
        <v>1408</v>
      </c>
      <c r="I56" s="127">
        <v>1914</v>
      </c>
      <c r="J56" s="127">
        <v>1661</v>
      </c>
      <c r="K56" s="122">
        <v>63</v>
      </c>
      <c r="L56" s="127">
        <v>876</v>
      </c>
      <c r="M56" s="122">
        <v>59</v>
      </c>
      <c r="N56" s="128"/>
      <c r="O56" s="128"/>
    </row>
    <row r="57" spans="1:15" x14ac:dyDescent="0.2">
      <c r="A57" s="121">
        <v>52</v>
      </c>
      <c r="B57" s="122">
        <v>67</v>
      </c>
      <c r="C57" s="123" t="s">
        <v>210</v>
      </c>
      <c r="D57" s="124" t="s">
        <v>99</v>
      </c>
      <c r="E57" s="125" t="s">
        <v>281</v>
      </c>
      <c r="F57" s="126">
        <v>885.9</v>
      </c>
      <c r="G57" s="126">
        <v>8.3800000000000008</v>
      </c>
      <c r="H57" s="127">
        <v>1347.81</v>
      </c>
      <c r="I57" s="127">
        <v>2509.62</v>
      </c>
      <c r="J57" s="127">
        <v>2610.9499999999998</v>
      </c>
      <c r="K57" s="122">
        <v>55</v>
      </c>
      <c r="L57" s="127">
        <v>1031.47</v>
      </c>
      <c r="M57" s="122">
        <v>55</v>
      </c>
      <c r="N57" s="128"/>
      <c r="O57" s="128"/>
    </row>
    <row r="58" spans="1:15" x14ac:dyDescent="0.2">
      <c r="A58" s="121">
        <v>53</v>
      </c>
      <c r="B58" s="122" t="s">
        <v>277</v>
      </c>
      <c r="C58" s="123" t="s">
        <v>180</v>
      </c>
      <c r="D58" s="124" t="s">
        <v>71</v>
      </c>
      <c r="E58" s="125" t="s">
        <v>274</v>
      </c>
      <c r="F58" s="126">
        <v>828</v>
      </c>
      <c r="G58" s="126">
        <v>0</v>
      </c>
      <c r="H58" s="127">
        <v>1267</v>
      </c>
      <c r="I58" s="127">
        <v>1181.8</v>
      </c>
      <c r="J58" s="127" t="s">
        <v>276</v>
      </c>
      <c r="K58" s="122">
        <v>79</v>
      </c>
      <c r="L58" s="127">
        <v>283</v>
      </c>
      <c r="M58" s="122">
        <v>88</v>
      </c>
      <c r="N58" s="128"/>
      <c r="O58" s="128"/>
    </row>
    <row r="59" spans="1:15" x14ac:dyDescent="0.2">
      <c r="A59" s="121">
        <v>54</v>
      </c>
      <c r="B59" s="122">
        <v>76</v>
      </c>
      <c r="C59" s="123" t="s">
        <v>199</v>
      </c>
      <c r="D59" s="124" t="s">
        <v>85</v>
      </c>
      <c r="E59" s="125" t="s">
        <v>274</v>
      </c>
      <c r="F59" s="126">
        <v>788</v>
      </c>
      <c r="G59" s="126">
        <v>35</v>
      </c>
      <c r="H59" s="127">
        <v>1237</v>
      </c>
      <c r="I59" s="127">
        <v>1773</v>
      </c>
      <c r="J59" s="127">
        <v>1598.8999999999999</v>
      </c>
      <c r="K59" s="122">
        <v>65</v>
      </c>
      <c r="L59" s="127">
        <v>629</v>
      </c>
      <c r="M59" s="122">
        <v>72</v>
      </c>
      <c r="N59" s="128"/>
      <c r="O59" s="128"/>
    </row>
    <row r="60" spans="1:15" x14ac:dyDescent="0.2">
      <c r="A60" s="121">
        <v>55</v>
      </c>
      <c r="B60" s="122">
        <v>74</v>
      </c>
      <c r="C60" s="123" t="s">
        <v>246</v>
      </c>
      <c r="D60" s="124" t="s">
        <v>128</v>
      </c>
      <c r="E60" s="125" t="s">
        <v>274</v>
      </c>
      <c r="F60" s="126">
        <v>782.5</v>
      </c>
      <c r="G60" s="126">
        <v>782.5</v>
      </c>
      <c r="H60" s="127">
        <v>945.1</v>
      </c>
      <c r="I60" s="127">
        <v>1630.175</v>
      </c>
      <c r="J60" s="127">
        <v>1753</v>
      </c>
      <c r="K60" s="122">
        <v>66</v>
      </c>
      <c r="L60" s="127">
        <v>706.85</v>
      </c>
      <c r="M60" s="122">
        <v>67</v>
      </c>
      <c r="N60" s="128"/>
      <c r="O60" s="128"/>
    </row>
    <row r="61" spans="1:15" ht="22.5" x14ac:dyDescent="0.2">
      <c r="A61" s="121">
        <v>56</v>
      </c>
      <c r="B61" s="122">
        <v>70</v>
      </c>
      <c r="C61" s="123" t="s">
        <v>203</v>
      </c>
      <c r="D61" s="124" t="s">
        <v>95</v>
      </c>
      <c r="E61" s="125" t="s">
        <v>274</v>
      </c>
      <c r="F61" s="126">
        <v>697</v>
      </c>
      <c r="G61" s="126">
        <v>0</v>
      </c>
      <c r="H61" s="127">
        <v>1067</v>
      </c>
      <c r="I61" s="127">
        <v>1833</v>
      </c>
      <c r="J61" s="127">
        <v>2125.7999999999997</v>
      </c>
      <c r="K61" s="122">
        <v>64</v>
      </c>
      <c r="L61" s="127">
        <v>1151</v>
      </c>
      <c r="M61" s="122">
        <v>53</v>
      </c>
      <c r="N61" s="128"/>
      <c r="O61" s="128"/>
    </row>
    <row r="62" spans="1:15" x14ac:dyDescent="0.2">
      <c r="A62" s="121">
        <v>57</v>
      </c>
      <c r="B62" s="122">
        <v>81</v>
      </c>
      <c r="C62" s="123" t="s">
        <v>215</v>
      </c>
      <c r="D62" s="124" t="s">
        <v>96</v>
      </c>
      <c r="E62" s="125" t="s">
        <v>274</v>
      </c>
      <c r="F62" s="126">
        <v>695.13</v>
      </c>
      <c r="G62" s="126">
        <v>0</v>
      </c>
      <c r="H62" s="127">
        <v>1076.27</v>
      </c>
      <c r="I62" s="127">
        <v>1529.92</v>
      </c>
      <c r="J62" s="127" t="s">
        <v>276</v>
      </c>
      <c r="K62" s="122">
        <v>69</v>
      </c>
      <c r="L62" s="127">
        <v>632.30999999999995</v>
      </c>
      <c r="M62" s="122">
        <v>71</v>
      </c>
      <c r="N62" s="128"/>
      <c r="O62" s="128"/>
    </row>
    <row r="63" spans="1:15" x14ac:dyDescent="0.2">
      <c r="A63" s="121">
        <v>58</v>
      </c>
      <c r="B63" s="122" t="s">
        <v>277</v>
      </c>
      <c r="C63" s="123" t="s">
        <v>189</v>
      </c>
      <c r="D63" s="124" t="s">
        <v>76</v>
      </c>
      <c r="E63" s="125" t="s">
        <v>274</v>
      </c>
      <c r="F63" s="126">
        <v>682</v>
      </c>
      <c r="G63" s="126">
        <v>0</v>
      </c>
      <c r="H63" s="127">
        <v>1220</v>
      </c>
      <c r="I63" s="127">
        <v>2070</v>
      </c>
      <c r="J63" s="127">
        <v>1850</v>
      </c>
      <c r="K63" s="122">
        <v>62</v>
      </c>
      <c r="L63" s="127">
        <v>771</v>
      </c>
      <c r="M63" s="122">
        <v>64</v>
      </c>
      <c r="N63" s="128"/>
      <c r="O63" s="128"/>
    </row>
    <row r="64" spans="1:15" x14ac:dyDescent="0.2">
      <c r="A64" s="121">
        <v>59</v>
      </c>
      <c r="B64" s="122">
        <v>56</v>
      </c>
      <c r="C64" s="123" t="s">
        <v>183</v>
      </c>
      <c r="D64" s="124" t="s">
        <v>147</v>
      </c>
      <c r="E64" s="125" t="s">
        <v>274</v>
      </c>
      <c r="F64" s="126">
        <v>665</v>
      </c>
      <c r="G64" s="126">
        <v>35</v>
      </c>
      <c r="H64" s="127">
        <v>1080</v>
      </c>
      <c r="I64" s="127">
        <v>3129</v>
      </c>
      <c r="J64" s="127">
        <v>4145</v>
      </c>
      <c r="K64" s="122">
        <v>52</v>
      </c>
      <c r="L64" s="127">
        <v>1782</v>
      </c>
      <c r="M64" s="122">
        <v>41</v>
      </c>
      <c r="N64" s="128"/>
      <c r="O64" s="128"/>
    </row>
    <row r="65" spans="1:15" x14ac:dyDescent="0.2">
      <c r="A65" s="121">
        <v>60</v>
      </c>
      <c r="B65" s="122">
        <v>109</v>
      </c>
      <c r="C65" s="123" t="s">
        <v>248</v>
      </c>
      <c r="D65" s="124" t="s">
        <v>129</v>
      </c>
      <c r="E65" s="125" t="s">
        <v>274</v>
      </c>
      <c r="F65" s="126">
        <v>655</v>
      </c>
      <c r="G65" s="126">
        <v>0</v>
      </c>
      <c r="H65" s="127">
        <v>508</v>
      </c>
      <c r="I65" s="127">
        <v>586</v>
      </c>
      <c r="J65" s="127">
        <v>195.5</v>
      </c>
      <c r="K65" s="122">
        <v>92</v>
      </c>
      <c r="L65" s="127">
        <v>314</v>
      </c>
      <c r="M65" s="122">
        <v>84</v>
      </c>
      <c r="N65" s="128"/>
      <c r="O65" s="128"/>
    </row>
    <row r="66" spans="1:15" x14ac:dyDescent="0.2">
      <c r="A66" s="121">
        <v>61</v>
      </c>
      <c r="B66" s="122">
        <v>35</v>
      </c>
      <c r="C66" s="123" t="s">
        <v>254</v>
      </c>
      <c r="D66" s="124" t="s">
        <v>134</v>
      </c>
      <c r="E66" s="125" t="s">
        <v>274</v>
      </c>
      <c r="F66" s="126">
        <v>642.1</v>
      </c>
      <c r="G66" s="126">
        <v>0</v>
      </c>
      <c r="H66" s="122" t="s">
        <v>276</v>
      </c>
      <c r="I66" s="127">
        <v>17133.2</v>
      </c>
      <c r="J66" s="127">
        <v>20716.400000000001</v>
      </c>
      <c r="K66" s="122">
        <v>28</v>
      </c>
      <c r="L66" s="122" t="s">
        <v>276</v>
      </c>
      <c r="M66" s="122">
        <v>98</v>
      </c>
      <c r="N66" s="128"/>
      <c r="O66" s="128"/>
    </row>
    <row r="67" spans="1:15" x14ac:dyDescent="0.2">
      <c r="A67" s="121">
        <v>62</v>
      </c>
      <c r="B67" s="122" t="s">
        <v>277</v>
      </c>
      <c r="C67" s="123" t="s">
        <v>231</v>
      </c>
      <c r="D67" s="124" t="s">
        <v>119</v>
      </c>
      <c r="E67" s="125" t="s">
        <v>274</v>
      </c>
      <c r="F67" s="126">
        <v>641.36522821000005</v>
      </c>
      <c r="G67" s="126">
        <v>0</v>
      </c>
      <c r="H67" s="127">
        <v>897.8355636</v>
      </c>
      <c r="I67" s="127">
        <v>4914.7613894799997</v>
      </c>
      <c r="J67" s="127" t="s">
        <v>276</v>
      </c>
      <c r="K67" s="122">
        <v>45</v>
      </c>
      <c r="L67" s="127">
        <v>1786.3</v>
      </c>
      <c r="M67" s="122">
        <v>40</v>
      </c>
      <c r="N67" s="128"/>
      <c r="O67" s="128"/>
    </row>
    <row r="68" spans="1:15" x14ac:dyDescent="0.2">
      <c r="A68" s="121">
        <v>63</v>
      </c>
      <c r="B68" s="122">
        <v>65</v>
      </c>
      <c r="C68" s="123" t="s">
        <v>243</v>
      </c>
      <c r="D68" s="124" t="s">
        <v>124</v>
      </c>
      <c r="E68" s="125" t="s">
        <v>274</v>
      </c>
      <c r="F68" s="126">
        <v>616.04999999999995</v>
      </c>
      <c r="G68" s="126">
        <v>0</v>
      </c>
      <c r="H68" s="127">
        <v>739.26</v>
      </c>
      <c r="I68" s="127">
        <v>2215.87</v>
      </c>
      <c r="J68" s="127">
        <v>2126.02</v>
      </c>
      <c r="K68" s="122">
        <v>60</v>
      </c>
      <c r="L68" s="127">
        <v>659.94</v>
      </c>
      <c r="M68" s="122">
        <v>69</v>
      </c>
      <c r="N68" s="128"/>
      <c r="O68" s="128"/>
    </row>
    <row r="69" spans="1:15" x14ac:dyDescent="0.2">
      <c r="A69" s="121">
        <v>64</v>
      </c>
      <c r="B69" s="122">
        <v>83</v>
      </c>
      <c r="C69" s="123" t="s">
        <v>240</v>
      </c>
      <c r="D69" s="124" t="s">
        <v>125</v>
      </c>
      <c r="E69" s="125" t="s">
        <v>284</v>
      </c>
      <c r="F69" s="126">
        <v>616</v>
      </c>
      <c r="G69" s="126">
        <v>0</v>
      </c>
      <c r="H69" s="127">
        <v>828</v>
      </c>
      <c r="I69" s="127">
        <v>1089</v>
      </c>
      <c r="J69" s="127" t="s">
        <v>276</v>
      </c>
      <c r="K69" s="122">
        <v>81</v>
      </c>
      <c r="L69" s="127">
        <v>625</v>
      </c>
      <c r="M69" s="122">
        <v>73</v>
      </c>
      <c r="N69" s="128"/>
      <c r="O69" s="128"/>
    </row>
    <row r="70" spans="1:15" x14ac:dyDescent="0.2">
      <c r="A70" s="121">
        <v>65</v>
      </c>
      <c r="B70" s="122">
        <v>75</v>
      </c>
      <c r="C70" s="123" t="s">
        <v>221</v>
      </c>
      <c r="D70" s="124" t="s">
        <v>150</v>
      </c>
      <c r="E70" s="125" t="s">
        <v>282</v>
      </c>
      <c r="F70" s="126">
        <v>599.29999999999995</v>
      </c>
      <c r="G70" s="126">
        <v>0</v>
      </c>
      <c r="H70" s="127">
        <v>915.3</v>
      </c>
      <c r="I70" s="127">
        <v>1534.8</v>
      </c>
      <c r="J70" s="127">
        <v>1638.4</v>
      </c>
      <c r="K70" s="122">
        <v>67</v>
      </c>
      <c r="L70" s="127">
        <v>741.5</v>
      </c>
      <c r="M70" s="122">
        <v>65</v>
      </c>
      <c r="N70" s="128"/>
      <c r="O70" s="128"/>
    </row>
    <row r="71" spans="1:15" x14ac:dyDescent="0.2">
      <c r="A71" s="121">
        <v>66</v>
      </c>
      <c r="B71" s="122">
        <v>38</v>
      </c>
      <c r="C71" s="123" t="s">
        <v>252</v>
      </c>
      <c r="D71" s="124" t="s">
        <v>132</v>
      </c>
      <c r="E71" s="125" t="s">
        <v>274</v>
      </c>
      <c r="F71" s="126">
        <v>559.13732348999997</v>
      </c>
      <c r="G71" s="126">
        <v>0</v>
      </c>
      <c r="H71" s="127">
        <v>429.66023339999992</v>
      </c>
      <c r="I71" s="127">
        <v>562.89840175999996</v>
      </c>
      <c r="J71" s="127">
        <v>21181.843656689995</v>
      </c>
      <c r="K71" s="122">
        <v>94</v>
      </c>
      <c r="L71" s="127">
        <v>17548.138176919998</v>
      </c>
      <c r="M71" s="122">
        <v>11</v>
      </c>
      <c r="N71" s="128"/>
      <c r="O71" s="128"/>
    </row>
    <row r="72" spans="1:15" x14ac:dyDescent="0.2">
      <c r="A72" s="121">
        <v>67</v>
      </c>
      <c r="B72" s="122">
        <v>60</v>
      </c>
      <c r="C72" s="123" t="s">
        <v>249</v>
      </c>
      <c r="D72" s="124" t="s">
        <v>83</v>
      </c>
      <c r="E72" s="125" t="s">
        <v>274</v>
      </c>
      <c r="F72" s="126">
        <v>552.63</v>
      </c>
      <c r="G72" s="126">
        <v>0</v>
      </c>
      <c r="H72" s="127">
        <v>967.99</v>
      </c>
      <c r="I72" s="127">
        <v>4376.9900000000007</v>
      </c>
      <c r="J72" s="127">
        <v>4262.5</v>
      </c>
      <c r="K72" s="122">
        <v>47</v>
      </c>
      <c r="L72" s="127">
        <v>1070.2</v>
      </c>
      <c r="M72" s="122">
        <v>54</v>
      </c>
      <c r="N72" s="128"/>
      <c r="O72" s="128"/>
    </row>
    <row r="73" spans="1:15" x14ac:dyDescent="0.2">
      <c r="A73" s="121">
        <v>68</v>
      </c>
      <c r="B73" s="122">
        <v>55</v>
      </c>
      <c r="C73" s="123" t="s">
        <v>236</v>
      </c>
      <c r="D73" s="124" t="s">
        <v>114</v>
      </c>
      <c r="E73" s="125" t="s">
        <v>274</v>
      </c>
      <c r="F73" s="126">
        <v>543.12</v>
      </c>
      <c r="G73" s="126">
        <v>1.1499999999999999</v>
      </c>
      <c r="H73" s="127">
        <v>824.32</v>
      </c>
      <c r="I73" s="127">
        <v>11289.98</v>
      </c>
      <c r="J73" s="127">
        <v>16613.59</v>
      </c>
      <c r="K73" s="122">
        <v>33</v>
      </c>
      <c r="L73" s="127">
        <v>2700.57</v>
      </c>
      <c r="M73" s="122">
        <v>33</v>
      </c>
      <c r="N73" s="128"/>
      <c r="O73" s="128"/>
    </row>
    <row r="74" spans="1:15" x14ac:dyDescent="0.2">
      <c r="A74" s="121">
        <v>69</v>
      </c>
      <c r="B74" s="122">
        <v>87</v>
      </c>
      <c r="C74" s="123" t="s">
        <v>238</v>
      </c>
      <c r="D74" s="124" t="s">
        <v>118</v>
      </c>
      <c r="E74" s="125" t="s">
        <v>274</v>
      </c>
      <c r="F74" s="126">
        <v>543</v>
      </c>
      <c r="G74" s="126">
        <v>0</v>
      </c>
      <c r="H74" s="127">
        <v>839</v>
      </c>
      <c r="I74" s="127">
        <v>1274</v>
      </c>
      <c r="J74" s="127">
        <v>1073</v>
      </c>
      <c r="K74" s="122">
        <v>77</v>
      </c>
      <c r="L74" s="127">
        <v>440</v>
      </c>
      <c r="M74" s="122">
        <v>80</v>
      </c>
      <c r="N74" s="128"/>
      <c r="O74" s="128"/>
    </row>
    <row r="75" spans="1:15" x14ac:dyDescent="0.2">
      <c r="A75" s="121">
        <v>70</v>
      </c>
      <c r="B75" s="122">
        <v>72</v>
      </c>
      <c r="C75" s="123" t="s">
        <v>259</v>
      </c>
      <c r="D75" s="124" t="s">
        <v>139</v>
      </c>
      <c r="E75" s="125" t="s">
        <v>274</v>
      </c>
      <c r="F75" s="126">
        <v>522</v>
      </c>
      <c r="G75" s="126">
        <v>0</v>
      </c>
      <c r="H75" s="127">
        <v>695</v>
      </c>
      <c r="I75" s="127">
        <v>1297</v>
      </c>
      <c r="J75" s="127">
        <v>1443</v>
      </c>
      <c r="K75" s="122">
        <v>76</v>
      </c>
      <c r="L75" s="127">
        <v>649</v>
      </c>
      <c r="M75" s="122">
        <v>70</v>
      </c>
      <c r="N75" s="128"/>
      <c r="O75" s="128"/>
    </row>
    <row r="76" spans="1:15" x14ac:dyDescent="0.2">
      <c r="A76" s="121">
        <v>71</v>
      </c>
      <c r="B76" s="122">
        <v>77</v>
      </c>
      <c r="C76" s="123" t="s">
        <v>220</v>
      </c>
      <c r="D76" s="124" t="s">
        <v>105</v>
      </c>
      <c r="E76" s="125" t="s">
        <v>282</v>
      </c>
      <c r="F76" s="126">
        <v>485.33992230000001</v>
      </c>
      <c r="G76" s="126">
        <v>0</v>
      </c>
      <c r="H76" s="127">
        <v>798.02175201</v>
      </c>
      <c r="I76" s="127">
        <v>1533.4174132099995</v>
      </c>
      <c r="J76" s="127">
        <v>1657.79972163</v>
      </c>
      <c r="K76" s="122">
        <v>68</v>
      </c>
      <c r="L76" s="127">
        <v>773.97037550999971</v>
      </c>
      <c r="M76" s="122">
        <v>63</v>
      </c>
      <c r="N76" s="128"/>
      <c r="O76" s="128"/>
    </row>
    <row r="77" spans="1:15" ht="22.5" x14ac:dyDescent="0.2">
      <c r="A77" s="121">
        <v>72</v>
      </c>
      <c r="B77" s="122">
        <v>71</v>
      </c>
      <c r="C77" s="123" t="s">
        <v>234</v>
      </c>
      <c r="D77" s="124" t="s">
        <v>117</v>
      </c>
      <c r="E77" s="125" t="s">
        <v>274</v>
      </c>
      <c r="F77" s="126">
        <v>478.14985698333328</v>
      </c>
      <c r="G77" s="126">
        <v>0</v>
      </c>
      <c r="H77" s="127">
        <v>783.87470431999998</v>
      </c>
      <c r="I77" s="127">
        <v>2110.2575980000001</v>
      </c>
      <c r="J77" s="127">
        <v>2193</v>
      </c>
      <c r="K77" s="122">
        <v>61</v>
      </c>
      <c r="L77" s="127">
        <v>730.18962480000005</v>
      </c>
      <c r="M77" s="122">
        <v>66</v>
      </c>
      <c r="N77" s="128"/>
      <c r="O77" s="128"/>
    </row>
    <row r="78" spans="1:15" x14ac:dyDescent="0.2">
      <c r="A78" s="121">
        <v>73</v>
      </c>
      <c r="B78" s="122" t="s">
        <v>277</v>
      </c>
      <c r="C78" s="123" t="s">
        <v>230</v>
      </c>
      <c r="D78" s="124" t="s">
        <v>151</v>
      </c>
      <c r="E78" s="125" t="s">
        <v>274</v>
      </c>
      <c r="F78" s="126">
        <v>457.03921495856338</v>
      </c>
      <c r="G78" s="126">
        <v>0</v>
      </c>
      <c r="H78" s="127">
        <v>789.58898306443507</v>
      </c>
      <c r="I78" s="127">
        <v>1150.025437763999</v>
      </c>
      <c r="J78" s="127" t="s">
        <v>276</v>
      </c>
      <c r="K78" s="122">
        <v>80</v>
      </c>
      <c r="L78" s="127">
        <v>548.86333221000166</v>
      </c>
      <c r="M78" s="122">
        <v>74</v>
      </c>
      <c r="N78" s="128"/>
      <c r="O78" s="128"/>
    </row>
    <row r="79" spans="1:15" x14ac:dyDescent="0.2">
      <c r="A79" s="121">
        <v>74</v>
      </c>
      <c r="B79" s="122">
        <v>78</v>
      </c>
      <c r="C79" s="123" t="s">
        <v>262</v>
      </c>
      <c r="D79" s="124" t="s">
        <v>143</v>
      </c>
      <c r="E79" s="125" t="s">
        <v>274</v>
      </c>
      <c r="F79" s="126">
        <v>451.3</v>
      </c>
      <c r="G79" s="126">
        <v>0</v>
      </c>
      <c r="H79" s="127">
        <v>743</v>
      </c>
      <c r="I79" s="127">
        <v>586</v>
      </c>
      <c r="J79" s="127">
        <v>1939.89</v>
      </c>
      <c r="K79" s="122">
        <v>93</v>
      </c>
      <c r="L79" s="122" t="s">
        <v>276</v>
      </c>
      <c r="M79" s="122">
        <v>99</v>
      </c>
      <c r="N79" s="128"/>
      <c r="O79" s="128"/>
    </row>
    <row r="80" spans="1:15" x14ac:dyDescent="0.2">
      <c r="A80" s="121">
        <v>75</v>
      </c>
      <c r="B80" s="122" t="s">
        <v>277</v>
      </c>
      <c r="C80" s="123" t="s">
        <v>197</v>
      </c>
      <c r="D80" s="124" t="s">
        <v>90</v>
      </c>
      <c r="E80" s="125" t="s">
        <v>274</v>
      </c>
      <c r="F80" s="126">
        <v>450</v>
      </c>
      <c r="G80" s="126">
        <v>0</v>
      </c>
      <c r="H80" s="127">
        <v>889</v>
      </c>
      <c r="I80" s="127">
        <v>1374</v>
      </c>
      <c r="J80" s="127">
        <v>1236</v>
      </c>
      <c r="K80" s="122">
        <v>74</v>
      </c>
      <c r="L80" s="127">
        <v>509</v>
      </c>
      <c r="M80" s="122">
        <v>75</v>
      </c>
      <c r="N80" s="128"/>
      <c r="O80" s="128"/>
    </row>
    <row r="81" spans="1:15" x14ac:dyDescent="0.2">
      <c r="A81" s="121">
        <v>76</v>
      </c>
      <c r="B81" s="122">
        <v>66</v>
      </c>
      <c r="C81" s="123" t="s">
        <v>247</v>
      </c>
      <c r="D81" s="124" t="s">
        <v>153</v>
      </c>
      <c r="E81" s="125" t="s">
        <v>285</v>
      </c>
      <c r="F81" s="126">
        <v>440.7</v>
      </c>
      <c r="G81" s="126">
        <v>0</v>
      </c>
      <c r="H81" s="127">
        <v>644.9</v>
      </c>
      <c r="I81" s="127">
        <v>1471.8119999999999</v>
      </c>
      <c r="J81" s="127">
        <v>1771.2</v>
      </c>
      <c r="K81" s="122">
        <v>72</v>
      </c>
      <c r="L81" s="127">
        <v>689.69449550000002</v>
      </c>
      <c r="M81" s="122">
        <v>68</v>
      </c>
      <c r="N81" s="128"/>
      <c r="O81" s="128"/>
    </row>
    <row r="82" spans="1:15" x14ac:dyDescent="0.2">
      <c r="A82" s="121">
        <v>77</v>
      </c>
      <c r="B82" s="122">
        <v>84</v>
      </c>
      <c r="C82" s="123" t="s">
        <v>204</v>
      </c>
      <c r="D82" s="124" t="s">
        <v>88</v>
      </c>
      <c r="E82" s="125" t="s">
        <v>274</v>
      </c>
      <c r="F82" s="126">
        <v>388</v>
      </c>
      <c r="G82" s="126">
        <v>0</v>
      </c>
      <c r="H82" s="127">
        <v>662</v>
      </c>
      <c r="I82" s="127">
        <v>1353</v>
      </c>
      <c r="J82" s="127">
        <v>1633</v>
      </c>
      <c r="K82" s="122">
        <v>75</v>
      </c>
      <c r="L82" s="127">
        <v>880</v>
      </c>
      <c r="M82" s="122">
        <v>58</v>
      </c>
      <c r="N82" s="128"/>
      <c r="O82" s="128"/>
    </row>
    <row r="83" spans="1:15" x14ac:dyDescent="0.2">
      <c r="A83" s="121">
        <v>78</v>
      </c>
      <c r="B83" s="122">
        <v>86</v>
      </c>
      <c r="C83" s="123" t="s">
        <v>218</v>
      </c>
      <c r="D83" s="124" t="s">
        <v>104</v>
      </c>
      <c r="E83" s="125" t="s">
        <v>274</v>
      </c>
      <c r="F83" s="126">
        <v>373</v>
      </c>
      <c r="G83" s="126">
        <v>0</v>
      </c>
      <c r="H83" s="127">
        <v>586</v>
      </c>
      <c r="I83" s="127">
        <v>1186</v>
      </c>
      <c r="J83" s="127">
        <v>1563</v>
      </c>
      <c r="K83" s="122">
        <v>78</v>
      </c>
      <c r="L83" s="127">
        <v>850</v>
      </c>
      <c r="M83" s="122">
        <v>61</v>
      </c>
      <c r="N83" s="128"/>
      <c r="O83" s="128"/>
    </row>
    <row r="84" spans="1:15" x14ac:dyDescent="0.2">
      <c r="A84" s="121">
        <v>79</v>
      </c>
      <c r="B84" s="122">
        <v>73</v>
      </c>
      <c r="C84" s="123" t="s">
        <v>217</v>
      </c>
      <c r="D84" s="124" t="s">
        <v>103</v>
      </c>
      <c r="E84" s="125" t="s">
        <v>274</v>
      </c>
      <c r="F84" s="126">
        <v>365.68494137500005</v>
      </c>
      <c r="G84" s="126">
        <v>0</v>
      </c>
      <c r="H84" s="127">
        <v>518.86219139000002</v>
      </c>
      <c r="I84" s="127">
        <v>2349.9459784599999</v>
      </c>
      <c r="J84" s="127">
        <v>2993.5110455399977</v>
      </c>
      <c r="K84" s="122">
        <v>59</v>
      </c>
      <c r="L84" s="127">
        <v>868.25948844999994</v>
      </c>
      <c r="M84" s="122">
        <v>60</v>
      </c>
      <c r="N84" s="128"/>
      <c r="O84" s="128"/>
    </row>
    <row r="85" spans="1:15" x14ac:dyDescent="0.2">
      <c r="A85" s="121">
        <v>80</v>
      </c>
      <c r="B85" s="122">
        <v>99</v>
      </c>
      <c r="C85" s="123" t="s">
        <v>228</v>
      </c>
      <c r="D85" s="124" t="s">
        <v>113</v>
      </c>
      <c r="E85" s="125" t="s">
        <v>274</v>
      </c>
      <c r="F85" s="126">
        <v>352</v>
      </c>
      <c r="G85" s="126">
        <v>0</v>
      </c>
      <c r="H85" s="127">
        <v>562</v>
      </c>
      <c r="I85" s="127">
        <v>757</v>
      </c>
      <c r="J85" s="127">
        <v>694</v>
      </c>
      <c r="K85" s="122">
        <v>88</v>
      </c>
      <c r="L85" s="127">
        <v>457</v>
      </c>
      <c r="M85" s="122">
        <v>79</v>
      </c>
      <c r="N85" s="128"/>
      <c r="O85" s="128"/>
    </row>
    <row r="86" spans="1:15" x14ac:dyDescent="0.2">
      <c r="A86" s="121">
        <v>81</v>
      </c>
      <c r="B86" s="122">
        <v>98</v>
      </c>
      <c r="C86" s="123" t="s">
        <v>242</v>
      </c>
      <c r="D86" s="124" t="s">
        <v>123</v>
      </c>
      <c r="E86" s="125" t="s">
        <v>274</v>
      </c>
      <c r="F86" s="126">
        <v>312</v>
      </c>
      <c r="G86" s="126">
        <v>0</v>
      </c>
      <c r="H86" s="127">
        <v>483</v>
      </c>
      <c r="I86" s="127">
        <v>1085</v>
      </c>
      <c r="J86" s="127">
        <v>1124</v>
      </c>
      <c r="K86" s="122">
        <v>82</v>
      </c>
      <c r="L86" s="127">
        <v>412</v>
      </c>
      <c r="M86" s="122">
        <v>81</v>
      </c>
      <c r="N86" s="128"/>
      <c r="O86" s="128"/>
    </row>
    <row r="87" spans="1:15" x14ac:dyDescent="0.2">
      <c r="A87" s="121">
        <v>82</v>
      </c>
      <c r="B87" s="122">
        <v>93</v>
      </c>
      <c r="C87" s="123" t="s">
        <v>205</v>
      </c>
      <c r="D87" s="124" t="s">
        <v>100</v>
      </c>
      <c r="E87" s="125" t="s">
        <v>274</v>
      </c>
      <c r="F87" s="126">
        <v>283</v>
      </c>
      <c r="G87" s="126">
        <v>0</v>
      </c>
      <c r="H87" s="127">
        <v>679</v>
      </c>
      <c r="I87" s="127">
        <v>1469</v>
      </c>
      <c r="J87" s="127">
        <v>1321</v>
      </c>
      <c r="K87" s="122">
        <v>73</v>
      </c>
      <c r="L87" s="127">
        <v>468</v>
      </c>
      <c r="M87" s="122">
        <v>78</v>
      </c>
      <c r="N87" s="128"/>
      <c r="O87" s="128"/>
    </row>
    <row r="88" spans="1:15" x14ac:dyDescent="0.2">
      <c r="A88" s="121">
        <v>83</v>
      </c>
      <c r="B88" s="122" t="s">
        <v>277</v>
      </c>
      <c r="C88" s="123" t="s">
        <v>235</v>
      </c>
      <c r="D88" s="124" t="s">
        <v>115</v>
      </c>
      <c r="E88" s="125" t="s">
        <v>274</v>
      </c>
      <c r="F88" s="126">
        <v>279.3</v>
      </c>
      <c r="G88" s="126">
        <v>0</v>
      </c>
      <c r="H88" s="127">
        <v>429.7</v>
      </c>
      <c r="I88" s="127">
        <v>712.2</v>
      </c>
      <c r="J88" s="127">
        <v>495</v>
      </c>
      <c r="K88" s="122">
        <v>90</v>
      </c>
      <c r="L88" s="127">
        <v>212.3</v>
      </c>
      <c r="M88" s="122">
        <v>92</v>
      </c>
      <c r="N88" s="128"/>
      <c r="O88" s="128"/>
    </row>
    <row r="89" spans="1:15" x14ac:dyDescent="0.2">
      <c r="A89" s="121">
        <v>84</v>
      </c>
      <c r="B89" s="122">
        <v>97</v>
      </c>
      <c r="C89" s="123" t="s">
        <v>227</v>
      </c>
      <c r="D89" s="124" t="s">
        <v>110</v>
      </c>
      <c r="E89" s="125" t="s">
        <v>274</v>
      </c>
      <c r="F89" s="126">
        <v>279</v>
      </c>
      <c r="G89" s="126">
        <v>0</v>
      </c>
      <c r="H89" s="127">
        <v>441</v>
      </c>
      <c r="I89" s="127">
        <v>757</v>
      </c>
      <c r="J89" s="127">
        <v>677</v>
      </c>
      <c r="K89" s="122">
        <v>89</v>
      </c>
      <c r="L89" s="127">
        <v>304</v>
      </c>
      <c r="M89" s="122">
        <v>85</v>
      </c>
      <c r="N89" s="128"/>
      <c r="O89" s="128"/>
    </row>
    <row r="90" spans="1:15" x14ac:dyDescent="0.2">
      <c r="A90" s="121">
        <v>85</v>
      </c>
      <c r="B90" s="122" t="s">
        <v>277</v>
      </c>
      <c r="C90" s="123" t="s">
        <v>216</v>
      </c>
      <c r="D90" s="124" t="s">
        <v>101</v>
      </c>
      <c r="E90" s="125" t="s">
        <v>274</v>
      </c>
      <c r="F90" s="126">
        <v>275.10000000000002</v>
      </c>
      <c r="G90" s="126">
        <v>0</v>
      </c>
      <c r="H90" s="127">
        <v>479.05</v>
      </c>
      <c r="I90" s="127">
        <v>855.6</v>
      </c>
      <c r="J90" s="127" t="s">
        <v>276</v>
      </c>
      <c r="K90" s="122">
        <v>85</v>
      </c>
      <c r="L90" s="127">
        <v>248.63</v>
      </c>
      <c r="M90" s="122">
        <v>90</v>
      </c>
      <c r="N90" s="128"/>
      <c r="O90" s="128"/>
    </row>
    <row r="91" spans="1:15" x14ac:dyDescent="0.2">
      <c r="A91" s="121">
        <v>86</v>
      </c>
      <c r="B91" s="122">
        <v>68</v>
      </c>
      <c r="C91" s="123" t="s">
        <v>251</v>
      </c>
      <c r="D91" s="124" t="s">
        <v>130</v>
      </c>
      <c r="E91" s="125" t="s">
        <v>274</v>
      </c>
      <c r="F91" s="126">
        <v>261.3</v>
      </c>
      <c r="G91" s="126">
        <v>0</v>
      </c>
      <c r="H91" s="127">
        <v>433.1</v>
      </c>
      <c r="I91" s="127">
        <v>3409.74</v>
      </c>
      <c r="J91" s="127">
        <v>4379.5</v>
      </c>
      <c r="K91" s="122">
        <v>50</v>
      </c>
      <c r="L91" s="127">
        <v>1568.35</v>
      </c>
      <c r="M91" s="122">
        <v>43</v>
      </c>
      <c r="N91" s="128"/>
      <c r="O91" s="128"/>
    </row>
    <row r="92" spans="1:15" x14ac:dyDescent="0.2">
      <c r="A92" s="121">
        <v>87</v>
      </c>
      <c r="B92" s="122" t="s">
        <v>277</v>
      </c>
      <c r="C92" s="123" t="s">
        <v>233</v>
      </c>
      <c r="D92" s="124" t="s">
        <v>152</v>
      </c>
      <c r="E92" s="125" t="s">
        <v>274</v>
      </c>
      <c r="F92" s="126">
        <v>256.12156913000007</v>
      </c>
      <c r="G92" s="126">
        <v>0</v>
      </c>
      <c r="H92" s="127">
        <v>317.48974038</v>
      </c>
      <c r="I92" s="127">
        <v>1066.5773128399996</v>
      </c>
      <c r="J92" s="127">
        <v>1340.4</v>
      </c>
      <c r="K92" s="122">
        <v>83</v>
      </c>
      <c r="L92" s="127">
        <v>496.63946747000006</v>
      </c>
      <c r="M92" s="122">
        <v>76</v>
      </c>
      <c r="N92" s="128"/>
      <c r="O92" s="128"/>
    </row>
    <row r="93" spans="1:15" x14ac:dyDescent="0.2">
      <c r="A93" s="121">
        <v>88</v>
      </c>
      <c r="B93" s="122">
        <v>82</v>
      </c>
      <c r="C93" s="123" t="s">
        <v>208</v>
      </c>
      <c r="D93" s="124" t="s">
        <v>93</v>
      </c>
      <c r="E93" s="125" t="s">
        <v>274</v>
      </c>
      <c r="F93" s="126">
        <v>232.66000000000003</v>
      </c>
      <c r="G93" s="126">
        <v>0</v>
      </c>
      <c r="H93" s="127">
        <v>311.94</v>
      </c>
      <c r="I93" s="127">
        <v>802.32</v>
      </c>
      <c r="J93" s="127">
        <v>988.51</v>
      </c>
      <c r="K93" s="122">
        <v>86</v>
      </c>
      <c r="L93" s="127">
        <v>475.75400000000002</v>
      </c>
      <c r="M93" s="122">
        <v>77</v>
      </c>
      <c r="N93" s="128"/>
      <c r="O93" s="128"/>
    </row>
    <row r="94" spans="1:15" x14ac:dyDescent="0.2">
      <c r="A94" s="121">
        <v>89</v>
      </c>
      <c r="B94" s="122">
        <v>61</v>
      </c>
      <c r="C94" s="123" t="s">
        <v>239</v>
      </c>
      <c r="D94" s="124" t="s">
        <v>120</v>
      </c>
      <c r="E94" s="125" t="s">
        <v>274</v>
      </c>
      <c r="F94" s="126">
        <v>232</v>
      </c>
      <c r="G94" s="126">
        <v>0</v>
      </c>
      <c r="H94" s="127">
        <v>335.1</v>
      </c>
      <c r="I94" s="127">
        <v>1477.1</v>
      </c>
      <c r="J94" s="127">
        <v>2191.6</v>
      </c>
      <c r="K94" s="122">
        <v>71</v>
      </c>
      <c r="L94" s="127">
        <v>988.3</v>
      </c>
      <c r="M94" s="122">
        <v>56</v>
      </c>
      <c r="N94" s="128"/>
      <c r="O94" s="128"/>
    </row>
    <row r="95" spans="1:15" ht="22.5" x14ac:dyDescent="0.2">
      <c r="A95" s="121">
        <v>90</v>
      </c>
      <c r="B95" s="122">
        <v>100</v>
      </c>
      <c r="C95" s="123" t="s">
        <v>253</v>
      </c>
      <c r="D95" s="124" t="s">
        <v>133</v>
      </c>
      <c r="E95" s="125" t="s">
        <v>274</v>
      </c>
      <c r="F95" s="126">
        <v>211.47</v>
      </c>
      <c r="G95" s="126">
        <v>0</v>
      </c>
      <c r="H95" s="127">
        <v>211.47</v>
      </c>
      <c r="I95" s="127">
        <v>936.95</v>
      </c>
      <c r="J95" s="127">
        <v>890.73</v>
      </c>
      <c r="K95" s="122">
        <v>84</v>
      </c>
      <c r="L95" s="127">
        <v>358.3</v>
      </c>
      <c r="M95" s="122">
        <v>83</v>
      </c>
      <c r="N95" s="128"/>
      <c r="O95" s="128"/>
    </row>
    <row r="96" spans="1:15" x14ac:dyDescent="0.2">
      <c r="A96" s="121">
        <v>91</v>
      </c>
      <c r="B96" s="122">
        <v>96</v>
      </c>
      <c r="C96" s="123" t="s">
        <v>255</v>
      </c>
      <c r="D96" s="124" t="s">
        <v>136</v>
      </c>
      <c r="E96" s="125" t="s">
        <v>274</v>
      </c>
      <c r="F96" s="126">
        <v>209.08</v>
      </c>
      <c r="G96" s="126">
        <v>0</v>
      </c>
      <c r="H96" s="127">
        <v>347.38</v>
      </c>
      <c r="I96" s="127">
        <v>628.70000000000005</v>
      </c>
      <c r="J96" s="127">
        <v>785.84</v>
      </c>
      <c r="K96" s="122">
        <v>91</v>
      </c>
      <c r="L96" s="127">
        <v>408.62</v>
      </c>
      <c r="M96" s="122">
        <v>82</v>
      </c>
      <c r="N96" s="128"/>
      <c r="O96" s="128"/>
    </row>
    <row r="97" spans="1:15" x14ac:dyDescent="0.2">
      <c r="A97" s="121">
        <v>92</v>
      </c>
      <c r="B97" s="122">
        <v>101</v>
      </c>
      <c r="C97" s="123" t="s">
        <v>232</v>
      </c>
      <c r="D97" s="124" t="s">
        <v>121</v>
      </c>
      <c r="E97" s="125" t="s">
        <v>274</v>
      </c>
      <c r="F97" s="126">
        <v>208.55</v>
      </c>
      <c r="G97" s="126">
        <v>0</v>
      </c>
      <c r="H97" s="127">
        <v>208.55</v>
      </c>
      <c r="I97" s="127">
        <v>514.79999999999995</v>
      </c>
      <c r="J97" s="127">
        <v>469.03</v>
      </c>
      <c r="K97" s="122">
        <v>95</v>
      </c>
      <c r="L97" s="127">
        <v>43.33</v>
      </c>
      <c r="M97" s="122">
        <v>96</v>
      </c>
      <c r="N97" s="128"/>
      <c r="O97" s="128"/>
    </row>
    <row r="98" spans="1:15" x14ac:dyDescent="0.2">
      <c r="A98" s="121">
        <v>93</v>
      </c>
      <c r="B98" s="122">
        <v>110</v>
      </c>
      <c r="C98" s="123" t="s">
        <v>219</v>
      </c>
      <c r="D98" s="124" t="s">
        <v>108</v>
      </c>
      <c r="E98" s="125" t="s">
        <v>274</v>
      </c>
      <c r="F98" s="126">
        <v>171.15299999999999</v>
      </c>
      <c r="G98" s="126">
        <v>0</v>
      </c>
      <c r="H98" s="127">
        <v>283.98566</v>
      </c>
      <c r="I98" s="127">
        <v>435.822</v>
      </c>
      <c r="J98" s="127">
        <v>355.21499999999997</v>
      </c>
      <c r="K98" s="122">
        <v>97</v>
      </c>
      <c r="L98" s="127">
        <v>216.11500000000001</v>
      </c>
      <c r="M98" s="122">
        <v>91</v>
      </c>
      <c r="N98" s="128"/>
      <c r="O98" s="128"/>
    </row>
    <row r="99" spans="1:15" s="137" customFormat="1" ht="22.5" x14ac:dyDescent="0.2">
      <c r="A99" s="121">
        <v>94</v>
      </c>
      <c r="B99" s="122">
        <v>111</v>
      </c>
      <c r="C99" s="123" t="s">
        <v>256</v>
      </c>
      <c r="D99" s="135" t="s">
        <v>137</v>
      </c>
      <c r="E99" s="125" t="s">
        <v>274</v>
      </c>
      <c r="F99" s="126">
        <v>126.84869506</v>
      </c>
      <c r="G99" s="126">
        <v>0</v>
      </c>
      <c r="H99" s="122" t="s">
        <v>276</v>
      </c>
      <c r="I99" s="127">
        <v>792.89614813000003</v>
      </c>
      <c r="J99" s="127">
        <v>914.24</v>
      </c>
      <c r="K99" s="122">
        <v>87</v>
      </c>
      <c r="L99" s="127">
        <v>277.18478186999999</v>
      </c>
      <c r="M99" s="122">
        <v>89</v>
      </c>
      <c r="N99" s="128"/>
      <c r="O99" s="136"/>
    </row>
    <row r="100" spans="1:15" x14ac:dyDescent="0.2">
      <c r="A100" s="121">
        <v>95</v>
      </c>
      <c r="B100" s="122" t="s">
        <v>277</v>
      </c>
      <c r="C100" s="123" t="s">
        <v>222</v>
      </c>
      <c r="D100" s="124" t="s">
        <v>116</v>
      </c>
      <c r="E100" s="125" t="s">
        <v>274</v>
      </c>
      <c r="F100" s="126">
        <v>107.904</v>
      </c>
      <c r="G100" s="126">
        <v>0</v>
      </c>
      <c r="H100" s="122" t="s">
        <v>276</v>
      </c>
      <c r="I100" s="127">
        <v>199.45</v>
      </c>
      <c r="J100" s="127" t="s">
        <v>276</v>
      </c>
      <c r="K100" s="122">
        <v>101</v>
      </c>
      <c r="L100" s="127">
        <v>96.474999999999994</v>
      </c>
      <c r="M100" s="122">
        <v>94</v>
      </c>
      <c r="N100" s="128"/>
      <c r="O100" s="128"/>
    </row>
    <row r="101" spans="1:15" x14ac:dyDescent="0.2">
      <c r="A101" s="121">
        <v>96</v>
      </c>
      <c r="B101" s="122">
        <v>102</v>
      </c>
      <c r="C101" s="123" t="s">
        <v>225</v>
      </c>
      <c r="D101" s="124" t="s">
        <v>112</v>
      </c>
      <c r="E101" s="125" t="s">
        <v>274</v>
      </c>
      <c r="F101" s="126">
        <v>105.2</v>
      </c>
      <c r="G101" s="126">
        <v>0</v>
      </c>
      <c r="H101" s="127">
        <v>163.80000000000001</v>
      </c>
      <c r="I101" s="127">
        <v>342.73</v>
      </c>
      <c r="J101" s="127">
        <v>496.65</v>
      </c>
      <c r="K101" s="122">
        <v>98</v>
      </c>
      <c r="L101" s="127">
        <v>300.47000000000003</v>
      </c>
      <c r="M101" s="122">
        <v>86</v>
      </c>
      <c r="N101" s="128"/>
      <c r="O101" s="131"/>
    </row>
    <row r="102" spans="1:15" x14ac:dyDescent="0.2">
      <c r="A102" s="121">
        <v>97</v>
      </c>
      <c r="B102" s="122">
        <v>105</v>
      </c>
      <c r="C102" s="123" t="s">
        <v>250</v>
      </c>
      <c r="D102" s="124" t="s">
        <v>131</v>
      </c>
      <c r="E102" s="125" t="s">
        <v>274</v>
      </c>
      <c r="F102" s="126">
        <v>92.56</v>
      </c>
      <c r="G102" s="126">
        <v>0</v>
      </c>
      <c r="H102" s="127">
        <v>146.18</v>
      </c>
      <c r="I102" s="127">
        <v>319.68</v>
      </c>
      <c r="J102" s="127">
        <v>507.49</v>
      </c>
      <c r="K102" s="122">
        <v>99</v>
      </c>
      <c r="L102" s="127">
        <v>284.12</v>
      </c>
      <c r="M102" s="122">
        <v>87</v>
      </c>
      <c r="N102" s="128"/>
    </row>
    <row r="103" spans="1:15" x14ac:dyDescent="0.2">
      <c r="A103" s="121">
        <v>98</v>
      </c>
      <c r="B103" s="122">
        <v>108</v>
      </c>
      <c r="C103" s="123" t="s">
        <v>224</v>
      </c>
      <c r="D103" s="124" t="s">
        <v>111</v>
      </c>
      <c r="E103" s="125" t="s">
        <v>274</v>
      </c>
      <c r="F103" s="126">
        <v>78.599999999999994</v>
      </c>
      <c r="G103" s="126">
        <v>0</v>
      </c>
      <c r="H103" s="127">
        <v>102.41</v>
      </c>
      <c r="I103" s="127">
        <v>502.86</v>
      </c>
      <c r="J103" s="127">
        <v>884.27</v>
      </c>
      <c r="K103" s="122">
        <v>96</v>
      </c>
      <c r="L103" s="127">
        <v>1548.72</v>
      </c>
      <c r="M103" s="122">
        <v>44</v>
      </c>
      <c r="N103" s="128"/>
    </row>
    <row r="104" spans="1:15" x14ac:dyDescent="0.2">
      <c r="A104" s="121">
        <v>99</v>
      </c>
      <c r="B104" s="122">
        <v>40</v>
      </c>
      <c r="C104" s="123" t="s">
        <v>237</v>
      </c>
      <c r="D104" s="124" t="s">
        <v>135</v>
      </c>
      <c r="E104" s="125" t="s">
        <v>274</v>
      </c>
      <c r="F104" s="126">
        <v>54</v>
      </c>
      <c r="G104" s="126">
        <v>0</v>
      </c>
      <c r="H104" s="127">
        <v>84</v>
      </c>
      <c r="I104" s="127">
        <v>44274</v>
      </c>
      <c r="J104" s="127">
        <v>40136</v>
      </c>
      <c r="K104" s="122">
        <v>17</v>
      </c>
      <c r="L104" s="127">
        <v>1475</v>
      </c>
      <c r="M104" s="122">
        <v>47</v>
      </c>
      <c r="N104" s="128"/>
    </row>
    <row r="105" spans="1:15" x14ac:dyDescent="0.2">
      <c r="A105" s="121">
        <v>100</v>
      </c>
      <c r="B105" s="122">
        <v>104</v>
      </c>
      <c r="C105" s="123" t="s">
        <v>257</v>
      </c>
      <c r="D105" s="124" t="s">
        <v>155</v>
      </c>
      <c r="E105" s="125" t="s">
        <v>274</v>
      </c>
      <c r="F105" s="126">
        <v>4.16</v>
      </c>
      <c r="G105" s="126">
        <v>0</v>
      </c>
      <c r="H105" s="127">
        <v>7.55</v>
      </c>
      <c r="I105" s="127">
        <v>281.3</v>
      </c>
      <c r="J105" s="127">
        <v>402.46</v>
      </c>
      <c r="K105" s="122">
        <v>100</v>
      </c>
      <c r="L105" s="127">
        <v>123.33</v>
      </c>
      <c r="M105" s="122">
        <v>93</v>
      </c>
      <c r="N105" s="128"/>
    </row>
    <row r="106" spans="1:15" x14ac:dyDescent="0.2">
      <c r="A106" s="121">
        <v>101</v>
      </c>
      <c r="B106" s="122">
        <v>113</v>
      </c>
      <c r="C106" s="123" t="s">
        <v>261</v>
      </c>
      <c r="D106" s="124" t="s">
        <v>142</v>
      </c>
      <c r="E106" s="125" t="s">
        <v>274</v>
      </c>
      <c r="F106" s="126">
        <v>0</v>
      </c>
      <c r="G106" s="126">
        <v>0</v>
      </c>
      <c r="H106" s="122" t="s">
        <v>276</v>
      </c>
      <c r="I106" s="127">
        <v>1508</v>
      </c>
      <c r="J106" s="127">
        <v>1577</v>
      </c>
      <c r="K106" s="122">
        <v>70</v>
      </c>
      <c r="L106" s="127">
        <v>65</v>
      </c>
      <c r="M106" s="122">
        <v>95</v>
      </c>
      <c r="N106" s="128"/>
    </row>
    <row r="107" spans="1:15" x14ac:dyDescent="0.2">
      <c r="A107" s="139" t="s">
        <v>286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</row>
  </sheetData>
  <mergeCells count="12">
    <mergeCell ref="H4:H5"/>
    <mergeCell ref="I4:J4"/>
    <mergeCell ref="K4:K5"/>
    <mergeCell ref="L4:L5"/>
    <mergeCell ref="M4:M5"/>
    <mergeCell ref="A107:M107"/>
    <mergeCell ref="A4:B4"/>
    <mergeCell ref="C4:C5"/>
    <mergeCell ref="D4:D5"/>
    <mergeCell ref="E4:E5"/>
    <mergeCell ref="F4:F5"/>
    <mergeCell ref="G4:G5"/>
  </mergeCells>
  <conditionalFormatting sqref="C6:C106">
    <cfRule type="duplicateValues" dxfId="0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AC890-B18C-4DD9-BC9E-AE4C89520AAB}">
  <sheetPr>
    <tabColor rgb="FF00B050"/>
  </sheetPr>
  <dimension ref="B2:E21"/>
  <sheetViews>
    <sheetView zoomScale="85" zoomScaleNormal="85" workbookViewId="0">
      <selection activeCell="C2" sqref="C2"/>
    </sheetView>
  </sheetViews>
  <sheetFormatPr defaultRowHeight="15.75" x14ac:dyDescent="0.25"/>
  <cols>
    <col min="1" max="1" width="9.140625" style="2"/>
    <col min="2" max="2" width="8.7109375" style="13" customWidth="1"/>
    <col min="3" max="3" width="50" style="45" customWidth="1"/>
    <col min="4" max="4" width="19.85546875" style="64" customWidth="1"/>
    <col min="5" max="5" width="22.7109375" style="13" customWidth="1"/>
    <col min="6" max="7" width="9.140625" style="2"/>
    <col min="8" max="8" width="30" style="2" customWidth="1"/>
    <col min="9" max="9" width="39.7109375" style="2" customWidth="1"/>
    <col min="10" max="10" width="24.5703125" style="2" customWidth="1"/>
    <col min="11" max="16384" width="9.140625" style="2"/>
  </cols>
  <sheetData>
    <row r="2" spans="2:5" ht="23.25" x14ac:dyDescent="0.35">
      <c r="C2" s="65" t="s">
        <v>33</v>
      </c>
      <c r="D2" s="62"/>
    </row>
    <row r="3" spans="2:5" ht="86.25" customHeight="1" x14ac:dyDescent="0.25">
      <c r="B3" s="28" t="s">
        <v>30</v>
      </c>
      <c r="C3" s="38" t="s">
        <v>29</v>
      </c>
      <c r="D3" s="55" t="s">
        <v>34</v>
      </c>
      <c r="E3" s="41" t="s">
        <v>160</v>
      </c>
    </row>
    <row r="4" spans="2:5" ht="31.5" x14ac:dyDescent="0.25">
      <c r="B4" s="14">
        <v>1</v>
      </c>
      <c r="C4" s="75" t="s">
        <v>244</v>
      </c>
      <c r="D4" s="63" t="s">
        <v>126</v>
      </c>
      <c r="E4" s="15">
        <v>11215.8007</v>
      </c>
    </row>
    <row r="5" spans="2:5" x14ac:dyDescent="0.25">
      <c r="B5" s="14">
        <v>2</v>
      </c>
      <c r="C5" s="75" t="s">
        <v>174</v>
      </c>
      <c r="D5" s="63" t="s">
        <v>145</v>
      </c>
      <c r="E5" s="15">
        <v>1681</v>
      </c>
    </row>
    <row r="6" spans="2:5" x14ac:dyDescent="0.25">
      <c r="B6" s="14">
        <v>3</v>
      </c>
      <c r="C6" s="75" t="s">
        <v>162</v>
      </c>
      <c r="D6" s="63" t="s">
        <v>55</v>
      </c>
      <c r="E6" s="15">
        <v>1246.66517864</v>
      </c>
    </row>
    <row r="7" spans="2:5" x14ac:dyDescent="0.25">
      <c r="B7" s="14">
        <v>4</v>
      </c>
      <c r="C7" s="75" t="s">
        <v>167</v>
      </c>
      <c r="D7" s="63" t="s">
        <v>61</v>
      </c>
      <c r="E7" s="15">
        <v>1048.3732746500032</v>
      </c>
    </row>
    <row r="8" spans="2:5" x14ac:dyDescent="0.25">
      <c r="B8" s="14">
        <v>5</v>
      </c>
      <c r="C8" s="75" t="s">
        <v>170</v>
      </c>
      <c r="D8" s="63" t="s">
        <v>62</v>
      </c>
      <c r="E8" s="15">
        <v>1035.9173949416665</v>
      </c>
    </row>
    <row r="9" spans="2:5" x14ac:dyDescent="0.25">
      <c r="B9" s="14">
        <v>6</v>
      </c>
      <c r="C9" s="75" t="s">
        <v>179</v>
      </c>
      <c r="D9" s="63" t="s">
        <v>70</v>
      </c>
      <c r="E9" s="15">
        <v>920.12</v>
      </c>
    </row>
    <row r="10" spans="2:5" x14ac:dyDescent="0.25">
      <c r="B10" s="14">
        <v>7</v>
      </c>
      <c r="C10" s="75" t="s">
        <v>246</v>
      </c>
      <c r="D10" s="63" t="s">
        <v>128</v>
      </c>
      <c r="E10" s="15">
        <v>782.5</v>
      </c>
    </row>
    <row r="11" spans="2:5" x14ac:dyDescent="0.25">
      <c r="B11" s="14">
        <v>8</v>
      </c>
      <c r="C11" s="75" t="s">
        <v>165</v>
      </c>
      <c r="D11" s="63" t="s">
        <v>59</v>
      </c>
      <c r="E11" s="15">
        <v>466.35</v>
      </c>
    </row>
    <row r="12" spans="2:5" x14ac:dyDescent="0.25">
      <c r="B12" s="14">
        <v>9</v>
      </c>
      <c r="C12" s="75" t="s">
        <v>169</v>
      </c>
      <c r="D12" s="63" t="s">
        <v>144</v>
      </c>
      <c r="E12" s="15">
        <v>241</v>
      </c>
    </row>
    <row r="13" spans="2:5" x14ac:dyDescent="0.25">
      <c r="B13" s="14">
        <v>10</v>
      </c>
      <c r="C13" s="75" t="s">
        <v>201</v>
      </c>
      <c r="D13" s="63" t="s">
        <v>94</v>
      </c>
      <c r="E13" s="15">
        <v>54</v>
      </c>
    </row>
    <row r="14" spans="2:5" x14ac:dyDescent="0.25">
      <c r="B14" s="14">
        <v>11</v>
      </c>
      <c r="C14" s="75" t="s">
        <v>183</v>
      </c>
      <c r="D14" s="63" t="s">
        <v>147</v>
      </c>
      <c r="E14" s="15">
        <v>35</v>
      </c>
    </row>
    <row r="15" spans="2:5" x14ac:dyDescent="0.25">
      <c r="B15" s="14">
        <v>12</v>
      </c>
      <c r="C15" s="75" t="s">
        <v>199</v>
      </c>
      <c r="D15" s="63" t="s">
        <v>85</v>
      </c>
      <c r="E15" s="15">
        <v>35</v>
      </c>
    </row>
    <row r="16" spans="2:5" x14ac:dyDescent="0.25">
      <c r="B16" s="14">
        <v>13</v>
      </c>
      <c r="C16" s="75" t="s">
        <v>172</v>
      </c>
      <c r="D16" s="63" t="s">
        <v>64</v>
      </c>
      <c r="E16" s="15">
        <v>33.29</v>
      </c>
    </row>
    <row r="17" spans="2:5" x14ac:dyDescent="0.25">
      <c r="B17" s="14">
        <v>14</v>
      </c>
      <c r="C17" s="75" t="s">
        <v>196</v>
      </c>
      <c r="D17" s="63" t="s">
        <v>84</v>
      </c>
      <c r="E17" s="15">
        <v>25.33</v>
      </c>
    </row>
    <row r="18" spans="2:5" x14ac:dyDescent="0.25">
      <c r="B18" s="14">
        <v>15</v>
      </c>
      <c r="C18" s="75" t="s">
        <v>188</v>
      </c>
      <c r="D18" s="63" t="s">
        <v>72</v>
      </c>
      <c r="E18" s="15">
        <v>18.750260000000001</v>
      </c>
    </row>
    <row r="19" spans="2:5" x14ac:dyDescent="0.25">
      <c r="B19" s="14">
        <v>16</v>
      </c>
      <c r="C19" s="75" t="s">
        <v>210</v>
      </c>
      <c r="D19" s="63" t="s">
        <v>99</v>
      </c>
      <c r="E19" s="15">
        <v>8.3800000000000008</v>
      </c>
    </row>
    <row r="20" spans="2:5" x14ac:dyDescent="0.25">
      <c r="B20" s="14">
        <v>17</v>
      </c>
      <c r="C20" s="75" t="s">
        <v>236</v>
      </c>
      <c r="D20" s="63" t="s">
        <v>114</v>
      </c>
      <c r="E20" s="15">
        <v>1.1499999999999999</v>
      </c>
    </row>
    <row r="21" spans="2:5" x14ac:dyDescent="0.25">
      <c r="B21" s="12" t="s">
        <v>32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3:E33"/>
  <sheetViews>
    <sheetView zoomScale="70" zoomScaleNormal="70" workbookViewId="0">
      <selection activeCell="E14" sqref="E14"/>
    </sheetView>
  </sheetViews>
  <sheetFormatPr defaultRowHeight="15.75" x14ac:dyDescent="0.25"/>
  <cols>
    <col min="1" max="1" width="9.140625" style="2"/>
    <col min="2" max="2" width="8.7109375" style="13" customWidth="1"/>
    <col min="3" max="3" width="50" style="45" customWidth="1"/>
    <col min="4" max="4" width="19.85546875" style="64" customWidth="1"/>
    <col min="5" max="5" width="22.7109375" style="13" customWidth="1"/>
    <col min="6" max="7" width="9.140625" style="2"/>
    <col min="8" max="8" width="30" style="2" customWidth="1"/>
    <col min="9" max="9" width="39.7109375" style="2" customWidth="1"/>
    <col min="10" max="10" width="24.5703125" style="2" customWidth="1"/>
    <col min="11" max="16384" width="9.140625" style="2"/>
  </cols>
  <sheetData>
    <row r="3" spans="2:5" ht="23.25" x14ac:dyDescent="0.35">
      <c r="C3" s="65" t="s">
        <v>47</v>
      </c>
      <c r="D3" s="62"/>
    </row>
    <row r="4" spans="2:5" ht="86.25" customHeight="1" x14ac:dyDescent="0.25">
      <c r="B4" s="28" t="s">
        <v>30</v>
      </c>
      <c r="C4" s="38" t="s">
        <v>29</v>
      </c>
      <c r="D4" s="52"/>
      <c r="E4" s="41" t="s">
        <v>161</v>
      </c>
    </row>
    <row r="5" spans="2:5" ht="31.5" x14ac:dyDescent="0.25">
      <c r="B5" s="14">
        <v>1</v>
      </c>
      <c r="C5" s="75" t="s">
        <v>244</v>
      </c>
      <c r="D5" s="63" t="s">
        <v>126</v>
      </c>
      <c r="E5" s="15">
        <v>320506.4564164037</v>
      </c>
    </row>
    <row r="6" spans="2:5" x14ac:dyDescent="0.25">
      <c r="B6" s="14">
        <v>2</v>
      </c>
      <c r="C6" s="75" t="s">
        <v>167</v>
      </c>
      <c r="D6" s="63" t="s">
        <v>61</v>
      </c>
      <c r="E6" s="15">
        <v>27017.492134169999</v>
      </c>
    </row>
    <row r="7" spans="2:5" x14ac:dyDescent="0.25">
      <c r="B7" s="14">
        <v>3</v>
      </c>
      <c r="C7" s="75" t="s">
        <v>170</v>
      </c>
      <c r="D7" s="63" t="s">
        <v>62</v>
      </c>
      <c r="E7" s="15">
        <v>5116.0338272100344</v>
      </c>
    </row>
    <row r="8" spans="2:5" x14ac:dyDescent="0.25">
      <c r="B8" s="14">
        <v>4</v>
      </c>
      <c r="C8" s="75" t="s">
        <v>174</v>
      </c>
      <c r="D8" s="63" t="s">
        <v>145</v>
      </c>
      <c r="E8" s="15">
        <v>3425</v>
      </c>
    </row>
    <row r="9" spans="2:5" x14ac:dyDescent="0.25">
      <c r="B9" s="14">
        <v>5</v>
      </c>
      <c r="C9" s="75" t="s">
        <v>162</v>
      </c>
      <c r="D9" s="63" t="s">
        <v>55</v>
      </c>
      <c r="E9" s="15">
        <v>3142.1300826699999</v>
      </c>
    </row>
    <row r="10" spans="2:5" x14ac:dyDescent="0.25">
      <c r="B10" s="14">
        <v>6</v>
      </c>
      <c r="C10" s="75" t="s">
        <v>179</v>
      </c>
      <c r="D10" s="63" t="s">
        <v>70</v>
      </c>
      <c r="E10" s="15">
        <v>2617.4499999999998</v>
      </c>
    </row>
    <row r="11" spans="2:5" x14ac:dyDescent="0.25">
      <c r="B11" s="14">
        <v>7</v>
      </c>
      <c r="C11" s="75" t="s">
        <v>165</v>
      </c>
      <c r="D11" s="63" t="s">
        <v>59</v>
      </c>
      <c r="E11" s="15">
        <v>1760.68</v>
      </c>
    </row>
    <row r="12" spans="2:5" x14ac:dyDescent="0.25">
      <c r="B12" s="14">
        <v>8</v>
      </c>
      <c r="C12" s="75" t="s">
        <v>246</v>
      </c>
      <c r="D12" s="63" t="s">
        <v>128</v>
      </c>
      <c r="E12" s="15">
        <v>1630.175</v>
      </c>
    </row>
    <row r="13" spans="2:5" x14ac:dyDescent="0.25">
      <c r="B13" s="14">
        <v>9</v>
      </c>
      <c r="C13" s="75" t="s">
        <v>237</v>
      </c>
      <c r="D13" s="63" t="s">
        <v>135</v>
      </c>
      <c r="E13" s="15">
        <v>1170</v>
      </c>
    </row>
    <row r="14" spans="2:5" x14ac:dyDescent="0.25">
      <c r="B14" s="14">
        <v>10</v>
      </c>
      <c r="C14" s="75" t="s">
        <v>169</v>
      </c>
      <c r="D14" s="63" t="s">
        <v>144</v>
      </c>
      <c r="E14" s="15">
        <v>789</v>
      </c>
    </row>
    <row r="15" spans="2:5" x14ac:dyDescent="0.25">
      <c r="B15" s="14">
        <v>11</v>
      </c>
      <c r="C15" s="75" t="s">
        <v>261</v>
      </c>
      <c r="D15" s="63" t="s">
        <v>142</v>
      </c>
      <c r="E15" s="15">
        <v>417</v>
      </c>
    </row>
    <row r="16" spans="2:5" x14ac:dyDescent="0.25">
      <c r="B16" s="14">
        <v>12</v>
      </c>
      <c r="C16" s="75" t="s">
        <v>243</v>
      </c>
      <c r="D16" s="63" t="s">
        <v>124</v>
      </c>
      <c r="E16" s="15">
        <v>253.08</v>
      </c>
    </row>
    <row r="17" spans="2:5" ht="31.5" x14ac:dyDescent="0.25">
      <c r="B17" s="14">
        <v>13</v>
      </c>
      <c r="C17" s="75" t="s">
        <v>234</v>
      </c>
      <c r="D17" s="63" t="s">
        <v>117</v>
      </c>
      <c r="E17" s="15">
        <v>223.781228</v>
      </c>
    </row>
    <row r="18" spans="2:5" x14ac:dyDescent="0.25">
      <c r="B18" s="14">
        <v>14</v>
      </c>
      <c r="C18" s="75" t="s">
        <v>173</v>
      </c>
      <c r="D18" s="63" t="s">
        <v>65</v>
      </c>
      <c r="E18" s="15">
        <v>220</v>
      </c>
    </row>
    <row r="19" spans="2:5" x14ac:dyDescent="0.25">
      <c r="B19" s="14">
        <v>15</v>
      </c>
      <c r="C19" s="75" t="s">
        <v>201</v>
      </c>
      <c r="D19" s="63" t="s">
        <v>94</v>
      </c>
      <c r="E19" s="15">
        <v>171</v>
      </c>
    </row>
    <row r="20" spans="2:5" x14ac:dyDescent="0.25">
      <c r="B20" s="14">
        <v>16</v>
      </c>
      <c r="C20" s="75" t="s">
        <v>249</v>
      </c>
      <c r="D20" s="63" t="s">
        <v>83</v>
      </c>
      <c r="E20" s="15">
        <v>133.43</v>
      </c>
    </row>
    <row r="21" spans="2:5" x14ac:dyDescent="0.25">
      <c r="B21" s="14">
        <v>17</v>
      </c>
      <c r="C21" s="75" t="s">
        <v>183</v>
      </c>
      <c r="D21" s="63" t="s">
        <v>147</v>
      </c>
      <c r="E21" s="15">
        <v>122</v>
      </c>
    </row>
    <row r="22" spans="2:5" x14ac:dyDescent="0.25">
      <c r="B22" s="14">
        <v>18</v>
      </c>
      <c r="C22" s="75" t="s">
        <v>172</v>
      </c>
      <c r="D22" s="63" t="s">
        <v>64</v>
      </c>
      <c r="E22" s="15">
        <v>94.99</v>
      </c>
    </row>
    <row r="23" spans="2:5" x14ac:dyDescent="0.25">
      <c r="B23" s="14">
        <v>19</v>
      </c>
      <c r="C23" s="75" t="s">
        <v>199</v>
      </c>
      <c r="D23" s="63" t="s">
        <v>85</v>
      </c>
      <c r="E23" s="15">
        <v>66</v>
      </c>
    </row>
    <row r="24" spans="2:5" x14ac:dyDescent="0.25">
      <c r="B24" s="14">
        <v>20</v>
      </c>
      <c r="C24" s="75" t="s">
        <v>214</v>
      </c>
      <c r="D24" s="63" t="s">
        <v>102</v>
      </c>
      <c r="E24" s="15">
        <v>53</v>
      </c>
    </row>
    <row r="25" spans="2:5" x14ac:dyDescent="0.25">
      <c r="B25" s="14">
        <v>21</v>
      </c>
      <c r="C25" s="75" t="s">
        <v>187</v>
      </c>
      <c r="D25" s="63" t="s">
        <v>73</v>
      </c>
      <c r="E25" s="15">
        <v>35</v>
      </c>
    </row>
    <row r="26" spans="2:5" x14ac:dyDescent="0.25">
      <c r="B26" s="14">
        <v>22</v>
      </c>
      <c r="C26" s="75" t="s">
        <v>196</v>
      </c>
      <c r="D26" s="63" t="s">
        <v>84</v>
      </c>
      <c r="E26" s="15">
        <v>30.74</v>
      </c>
    </row>
    <row r="27" spans="2:5" x14ac:dyDescent="0.25">
      <c r="B27" s="14">
        <v>23</v>
      </c>
      <c r="C27" s="75" t="s">
        <v>205</v>
      </c>
      <c r="D27" s="63" t="s">
        <v>100</v>
      </c>
      <c r="E27" s="15">
        <v>30</v>
      </c>
    </row>
    <row r="28" spans="2:5" x14ac:dyDescent="0.25">
      <c r="B28" s="14">
        <v>24</v>
      </c>
      <c r="C28" s="75" t="s">
        <v>236</v>
      </c>
      <c r="D28" s="63" t="s">
        <v>114</v>
      </c>
      <c r="E28" s="15">
        <v>21.34</v>
      </c>
    </row>
    <row r="29" spans="2:5" x14ac:dyDescent="0.25">
      <c r="B29" s="14">
        <v>25</v>
      </c>
      <c r="C29" s="75" t="s">
        <v>210</v>
      </c>
      <c r="D29" s="63" t="s">
        <v>99</v>
      </c>
      <c r="E29" s="15">
        <v>18.489999999999998</v>
      </c>
    </row>
    <row r="30" spans="2:5" x14ac:dyDescent="0.25">
      <c r="B30" s="14">
        <v>26</v>
      </c>
      <c r="C30" s="75" t="s">
        <v>188</v>
      </c>
      <c r="D30" s="63" t="s">
        <v>72</v>
      </c>
      <c r="E30" s="15">
        <v>17.70064</v>
      </c>
    </row>
    <row r="31" spans="2:5" x14ac:dyDescent="0.25">
      <c r="B31" s="14">
        <v>27</v>
      </c>
      <c r="C31" s="75" t="s">
        <v>218</v>
      </c>
      <c r="D31" s="63" t="s">
        <v>104</v>
      </c>
      <c r="E31" s="15">
        <v>1</v>
      </c>
    </row>
    <row r="32" spans="2:5" x14ac:dyDescent="0.25">
      <c r="B32" s="14">
        <v>28</v>
      </c>
      <c r="C32" s="75" t="s">
        <v>217</v>
      </c>
      <c r="D32" s="63" t="s">
        <v>103</v>
      </c>
      <c r="E32" s="99">
        <v>0.17373060999999998</v>
      </c>
    </row>
    <row r="33" spans="2:2" x14ac:dyDescent="0.25">
      <c r="B33" s="12" t="s">
        <v>32</v>
      </c>
    </row>
  </sheetData>
  <sortState xmlns:xlrd2="http://schemas.microsoft.com/office/spreadsheetml/2017/richdata2" ref="H38:I91">
    <sortCondition descending="1" ref="I38:I9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F983"/>
  <sheetViews>
    <sheetView zoomScale="55" zoomScaleNormal="55" workbookViewId="0">
      <selection activeCell="C2" sqref="C2"/>
    </sheetView>
  </sheetViews>
  <sheetFormatPr defaultRowHeight="15.75" x14ac:dyDescent="0.25"/>
  <cols>
    <col min="1" max="1" width="9.42578125" style="1" customWidth="1"/>
    <col min="2" max="2" width="9.140625" style="5"/>
    <col min="3" max="3" width="48.7109375" style="67" customWidth="1"/>
    <col min="4" max="4" width="16.5703125" style="68" customWidth="1"/>
    <col min="5" max="5" width="22.85546875" style="69" customWidth="1"/>
    <col min="6" max="6" width="22.85546875" style="1" customWidth="1"/>
    <col min="7" max="7" width="17.5703125" style="1" customWidth="1"/>
    <col min="8" max="16384" width="9.140625" style="1"/>
  </cols>
  <sheetData>
    <row r="1" spans="2:6" x14ac:dyDescent="0.25">
      <c r="B1" s="1"/>
    </row>
    <row r="2" spans="2:6" ht="23.25" x14ac:dyDescent="0.35">
      <c r="B2" s="1"/>
      <c r="C2" s="77" t="s">
        <v>35</v>
      </c>
      <c r="D2" s="70"/>
    </row>
    <row r="3" spans="2:6" x14ac:dyDescent="0.25">
      <c r="B3" s="1"/>
    </row>
    <row r="4" spans="2:6" x14ac:dyDescent="0.25">
      <c r="B4" s="1"/>
      <c r="C4" s="67" t="s">
        <v>36</v>
      </c>
    </row>
    <row r="5" spans="2:6" ht="63" x14ac:dyDescent="0.25">
      <c r="B5" s="26" t="s">
        <v>12</v>
      </c>
      <c r="C5" s="82" t="s">
        <v>11</v>
      </c>
      <c r="D5" s="78" t="s">
        <v>34</v>
      </c>
      <c r="E5" s="79" t="s">
        <v>154</v>
      </c>
      <c r="F5" s="3"/>
    </row>
    <row r="6" spans="2:6" x14ac:dyDescent="0.25">
      <c r="B6" s="11">
        <v>1</v>
      </c>
      <c r="C6" s="75" t="s">
        <v>162</v>
      </c>
      <c r="D6" s="80" t="s">
        <v>55</v>
      </c>
      <c r="E6" s="76">
        <v>64139.301199119996</v>
      </c>
      <c r="F6" s="4"/>
    </row>
    <row r="7" spans="2:6" x14ac:dyDescent="0.25">
      <c r="B7" s="11">
        <v>2</v>
      </c>
      <c r="C7" s="75" t="s">
        <v>163</v>
      </c>
      <c r="D7" s="80" t="s">
        <v>56</v>
      </c>
      <c r="E7" s="76">
        <v>28733.296996679979</v>
      </c>
      <c r="F7" s="4"/>
    </row>
    <row r="8" spans="2:6" x14ac:dyDescent="0.25">
      <c r="B8" s="11">
        <v>3</v>
      </c>
      <c r="C8" s="75" t="s">
        <v>164</v>
      </c>
      <c r="D8" s="80" t="s">
        <v>57</v>
      </c>
      <c r="E8" s="76">
        <v>25744</v>
      </c>
      <c r="F8" s="4"/>
    </row>
    <row r="9" spans="2:6" x14ac:dyDescent="0.25">
      <c r="B9" s="11">
        <v>4</v>
      </c>
      <c r="C9" s="75" t="s">
        <v>165</v>
      </c>
      <c r="D9" s="80" t="s">
        <v>59</v>
      </c>
      <c r="E9" s="76">
        <v>16632.79</v>
      </c>
      <c r="F9" s="4"/>
    </row>
    <row r="10" spans="2:6" x14ac:dyDescent="0.25">
      <c r="B10" s="11">
        <v>5</v>
      </c>
      <c r="C10" s="75" t="s">
        <v>166</v>
      </c>
      <c r="D10" s="80" t="s">
        <v>60</v>
      </c>
      <c r="E10" s="76">
        <v>16591</v>
      </c>
      <c r="F10" s="4"/>
    </row>
    <row r="11" spans="2:6" x14ac:dyDescent="0.25">
      <c r="B11" s="11">
        <v>6</v>
      </c>
      <c r="C11" s="75" t="s">
        <v>167</v>
      </c>
      <c r="D11" s="80" t="s">
        <v>61</v>
      </c>
      <c r="E11" s="76">
        <v>15345.118999691673</v>
      </c>
      <c r="F11" s="4"/>
    </row>
    <row r="12" spans="2:6" x14ac:dyDescent="0.25">
      <c r="B12" s="11">
        <v>7</v>
      </c>
      <c r="C12" s="75" t="s">
        <v>168</v>
      </c>
      <c r="D12" s="80" t="s">
        <v>58</v>
      </c>
      <c r="E12" s="76">
        <v>13951</v>
      </c>
      <c r="F12" s="4"/>
    </row>
    <row r="13" spans="2:6" x14ac:dyDescent="0.25">
      <c r="B13" s="11">
        <v>8</v>
      </c>
      <c r="C13" s="75" t="s">
        <v>169</v>
      </c>
      <c r="D13" s="80" t="s">
        <v>144</v>
      </c>
      <c r="E13" s="76">
        <v>11422</v>
      </c>
      <c r="F13" s="4"/>
    </row>
    <row r="14" spans="2:6" x14ac:dyDescent="0.25">
      <c r="B14" s="11">
        <v>9</v>
      </c>
      <c r="C14" s="75" t="s">
        <v>170</v>
      </c>
      <c r="D14" s="80" t="s">
        <v>62</v>
      </c>
      <c r="E14" s="76">
        <v>9868.5473428666537</v>
      </c>
      <c r="F14" s="4"/>
    </row>
    <row r="15" spans="2:6" x14ac:dyDescent="0.25">
      <c r="B15" s="11">
        <v>10</v>
      </c>
      <c r="C15" s="75" t="s">
        <v>171</v>
      </c>
      <c r="D15" s="80" t="s">
        <v>63</v>
      </c>
      <c r="E15" s="76">
        <v>3745.22</v>
      </c>
      <c r="F15" s="4"/>
    </row>
    <row r="16" spans="2:6" x14ac:dyDescent="0.25">
      <c r="B16" s="11">
        <v>11</v>
      </c>
      <c r="C16" s="75" t="s">
        <v>172</v>
      </c>
      <c r="D16" s="80" t="s">
        <v>64</v>
      </c>
      <c r="E16" s="76">
        <v>3008.38</v>
      </c>
      <c r="F16" s="4"/>
    </row>
    <row r="17" spans="2:6" x14ac:dyDescent="0.25">
      <c r="B17" s="11">
        <v>12</v>
      </c>
      <c r="C17" s="75" t="s">
        <v>173</v>
      </c>
      <c r="D17" s="80" t="s">
        <v>65</v>
      </c>
      <c r="E17" s="76">
        <v>2020</v>
      </c>
      <c r="F17" s="4"/>
    </row>
    <row r="18" spans="2:6" x14ac:dyDescent="0.25">
      <c r="B18" s="11">
        <v>13</v>
      </c>
      <c r="C18" s="75" t="s">
        <v>174</v>
      </c>
      <c r="D18" s="80" t="s">
        <v>145</v>
      </c>
      <c r="E18" s="76">
        <v>2000.8</v>
      </c>
      <c r="F18" s="4"/>
    </row>
    <row r="19" spans="2:6" x14ac:dyDescent="0.25">
      <c r="B19" s="11">
        <v>14</v>
      </c>
      <c r="C19" s="75" t="s">
        <v>175</v>
      </c>
      <c r="D19" s="80" t="s">
        <v>67</v>
      </c>
      <c r="E19" s="76">
        <v>1642.05</v>
      </c>
      <c r="F19" s="4"/>
    </row>
    <row r="20" spans="2:6" x14ac:dyDescent="0.25">
      <c r="B20" s="11">
        <v>15</v>
      </c>
      <c r="C20" s="75" t="s">
        <v>176</v>
      </c>
      <c r="D20" s="80" t="s">
        <v>66</v>
      </c>
      <c r="E20" s="76">
        <v>1565.29</v>
      </c>
      <c r="F20" s="4"/>
    </row>
    <row r="21" spans="2:6" x14ac:dyDescent="0.25">
      <c r="B21" s="11">
        <v>16</v>
      </c>
      <c r="C21" s="75" t="s">
        <v>177</v>
      </c>
      <c r="D21" s="80" t="s">
        <v>69</v>
      </c>
      <c r="E21" s="76">
        <v>1286.4000000000001</v>
      </c>
      <c r="F21" s="4"/>
    </row>
    <row r="22" spans="2:6" x14ac:dyDescent="0.25">
      <c r="B22" s="11">
        <v>17</v>
      </c>
      <c r="C22" s="75" t="s">
        <v>178</v>
      </c>
      <c r="D22" s="80" t="s">
        <v>68</v>
      </c>
      <c r="E22" s="76">
        <v>1040.2</v>
      </c>
      <c r="F22" s="4"/>
    </row>
    <row r="23" spans="2:6" x14ac:dyDescent="0.25">
      <c r="B23" s="11">
        <v>18</v>
      </c>
      <c r="C23" s="75" t="s">
        <v>179</v>
      </c>
      <c r="D23" s="80" t="s">
        <v>70</v>
      </c>
      <c r="E23" s="76">
        <v>969.65</v>
      </c>
      <c r="F23" s="4"/>
    </row>
    <row r="24" spans="2:6" x14ac:dyDescent="0.25">
      <c r="B24" s="11">
        <v>19</v>
      </c>
      <c r="C24" s="75" t="s">
        <v>180</v>
      </c>
      <c r="D24" s="80" t="s">
        <v>71</v>
      </c>
      <c r="E24" s="76">
        <v>621.79999999999995</v>
      </c>
      <c r="F24" s="4"/>
    </row>
    <row r="25" spans="2:6" x14ac:dyDescent="0.25">
      <c r="B25" s="11">
        <v>20</v>
      </c>
      <c r="C25" s="75" t="s">
        <v>181</v>
      </c>
      <c r="D25" s="80" t="s">
        <v>140</v>
      </c>
      <c r="E25" s="76">
        <v>619.5</v>
      </c>
      <c r="F25" s="4"/>
    </row>
    <row r="26" spans="2:6" x14ac:dyDescent="0.25">
      <c r="B26" s="11">
        <v>21</v>
      </c>
      <c r="C26" s="75" t="s">
        <v>182</v>
      </c>
      <c r="D26" s="80" t="s">
        <v>146</v>
      </c>
      <c r="E26" s="76">
        <v>609</v>
      </c>
      <c r="F26" s="4"/>
    </row>
    <row r="27" spans="2:6" x14ac:dyDescent="0.25">
      <c r="B27" s="11">
        <v>22</v>
      </c>
      <c r="C27" s="75" t="s">
        <v>183</v>
      </c>
      <c r="D27" s="80" t="s">
        <v>147</v>
      </c>
      <c r="E27" s="76">
        <v>560</v>
      </c>
      <c r="F27" s="4"/>
    </row>
    <row r="28" spans="2:6" x14ac:dyDescent="0.25">
      <c r="B28" s="11">
        <v>23</v>
      </c>
      <c r="C28" s="75" t="s">
        <v>184</v>
      </c>
      <c r="D28" s="80" t="s">
        <v>80</v>
      </c>
      <c r="E28" s="76">
        <v>449.52009082333302</v>
      </c>
      <c r="F28" s="4"/>
    </row>
    <row r="29" spans="2:6" x14ac:dyDescent="0.25">
      <c r="B29" s="11">
        <v>24</v>
      </c>
      <c r="C29" s="75" t="s">
        <v>185</v>
      </c>
      <c r="D29" s="80" t="s">
        <v>74</v>
      </c>
      <c r="E29" s="76">
        <v>441</v>
      </c>
      <c r="F29" s="4"/>
    </row>
    <row r="30" spans="2:6" x14ac:dyDescent="0.25">
      <c r="B30" s="11">
        <v>25</v>
      </c>
      <c r="C30" s="75" t="s">
        <v>186</v>
      </c>
      <c r="D30" s="80" t="s">
        <v>91</v>
      </c>
      <c r="E30" s="76">
        <v>426.91308333333336</v>
      </c>
      <c r="F30" s="4"/>
    </row>
    <row r="31" spans="2:6" x14ac:dyDescent="0.25">
      <c r="B31" s="11">
        <v>26</v>
      </c>
      <c r="C31" s="75" t="s">
        <v>187</v>
      </c>
      <c r="D31" s="80" t="s">
        <v>73</v>
      </c>
      <c r="E31" s="76">
        <v>420</v>
      </c>
      <c r="F31" s="4"/>
    </row>
    <row r="32" spans="2:6" x14ac:dyDescent="0.25">
      <c r="B32" s="11">
        <v>27</v>
      </c>
      <c r="C32" s="75" t="s">
        <v>188</v>
      </c>
      <c r="D32" s="80" t="s">
        <v>72</v>
      </c>
      <c r="E32" s="76">
        <v>411.88688000000002</v>
      </c>
      <c r="F32" s="4"/>
    </row>
    <row r="33" spans="2:6" x14ac:dyDescent="0.25">
      <c r="B33" s="11">
        <v>28</v>
      </c>
      <c r="C33" s="75" t="s">
        <v>189</v>
      </c>
      <c r="D33" s="80" t="s">
        <v>76</v>
      </c>
      <c r="E33" s="76">
        <v>375</v>
      </c>
      <c r="F33" s="4"/>
    </row>
    <row r="34" spans="2:6" x14ac:dyDescent="0.25">
      <c r="B34" s="11">
        <v>29</v>
      </c>
      <c r="C34" s="75" t="s">
        <v>190</v>
      </c>
      <c r="D34" s="80" t="s">
        <v>77</v>
      </c>
      <c r="E34" s="76">
        <v>365.51</v>
      </c>
      <c r="F34" s="4"/>
    </row>
    <row r="35" spans="2:6" x14ac:dyDescent="0.25">
      <c r="B35" s="11">
        <v>30</v>
      </c>
      <c r="C35" s="75" t="s">
        <v>191</v>
      </c>
      <c r="D35" s="80" t="s">
        <v>75</v>
      </c>
      <c r="E35" s="76">
        <v>304.90195333333349</v>
      </c>
      <c r="F35" s="4"/>
    </row>
    <row r="36" spans="2:6" x14ac:dyDescent="0.25">
      <c r="B36" s="11">
        <v>31</v>
      </c>
      <c r="C36" s="75" t="s">
        <v>192</v>
      </c>
      <c r="D36" s="80" t="s">
        <v>78</v>
      </c>
      <c r="E36" s="76">
        <v>303</v>
      </c>
      <c r="F36" s="4"/>
    </row>
    <row r="37" spans="2:6" x14ac:dyDescent="0.25">
      <c r="B37" s="11">
        <v>32</v>
      </c>
      <c r="C37" s="75" t="s">
        <v>193</v>
      </c>
      <c r="D37" s="80" t="s">
        <v>79</v>
      </c>
      <c r="E37" s="76">
        <v>238.38</v>
      </c>
      <c r="F37" s="4"/>
    </row>
    <row r="38" spans="2:6" x14ac:dyDescent="0.25">
      <c r="B38" s="11">
        <v>33</v>
      </c>
      <c r="C38" s="75" t="s">
        <v>194</v>
      </c>
      <c r="D38" s="80" t="s">
        <v>87</v>
      </c>
      <c r="E38" s="76">
        <v>233.54</v>
      </c>
      <c r="F38" s="4"/>
    </row>
    <row r="39" spans="2:6" x14ac:dyDescent="0.25">
      <c r="B39" s="11">
        <v>34</v>
      </c>
      <c r="C39" s="75" t="s">
        <v>195</v>
      </c>
      <c r="D39" s="80" t="s">
        <v>82</v>
      </c>
      <c r="E39" s="76">
        <v>231</v>
      </c>
      <c r="F39" s="4"/>
    </row>
    <row r="40" spans="2:6" x14ac:dyDescent="0.25">
      <c r="B40" s="11">
        <v>35</v>
      </c>
      <c r="C40" s="75" t="s">
        <v>196</v>
      </c>
      <c r="D40" s="80" t="s">
        <v>84</v>
      </c>
      <c r="E40" s="76">
        <v>230.92</v>
      </c>
      <c r="F40" s="4"/>
    </row>
    <row r="41" spans="2:6" x14ac:dyDescent="0.25">
      <c r="B41" s="11">
        <v>36</v>
      </c>
      <c r="C41" s="75" t="s">
        <v>197</v>
      </c>
      <c r="D41" s="80" t="s">
        <v>90</v>
      </c>
      <c r="E41" s="76">
        <v>188</v>
      </c>
      <c r="F41" s="4"/>
    </row>
    <row r="42" spans="2:6" x14ac:dyDescent="0.25">
      <c r="B42" s="11">
        <v>37</v>
      </c>
      <c r="C42" s="75" t="s">
        <v>198</v>
      </c>
      <c r="D42" s="80" t="s">
        <v>81</v>
      </c>
      <c r="E42" s="76">
        <v>153.63999999999999</v>
      </c>
      <c r="F42" s="4"/>
    </row>
    <row r="43" spans="2:6" x14ac:dyDescent="0.25">
      <c r="B43" s="11">
        <v>38</v>
      </c>
      <c r="C43" s="75" t="s">
        <v>199</v>
      </c>
      <c r="D43" s="80" t="s">
        <v>85</v>
      </c>
      <c r="E43" s="76">
        <v>149</v>
      </c>
      <c r="F43" s="4"/>
    </row>
    <row r="44" spans="2:6" x14ac:dyDescent="0.25">
      <c r="B44" s="11">
        <v>39</v>
      </c>
      <c r="C44" s="75" t="s">
        <v>200</v>
      </c>
      <c r="D44" s="80" t="s">
        <v>148</v>
      </c>
      <c r="E44" s="76">
        <v>140</v>
      </c>
      <c r="F44" s="4"/>
    </row>
    <row r="45" spans="2:6" x14ac:dyDescent="0.25">
      <c r="B45" s="11">
        <v>40</v>
      </c>
      <c r="C45" s="75" t="s">
        <v>201</v>
      </c>
      <c r="D45" s="80" t="s">
        <v>94</v>
      </c>
      <c r="E45" s="76">
        <v>125</v>
      </c>
      <c r="F45" s="4"/>
    </row>
    <row r="46" spans="2:6" x14ac:dyDescent="0.25">
      <c r="B46" s="11">
        <v>41</v>
      </c>
      <c r="C46" s="75" t="s">
        <v>202</v>
      </c>
      <c r="D46" s="80" t="s">
        <v>106</v>
      </c>
      <c r="E46" s="76">
        <v>123.7</v>
      </c>
      <c r="F46" s="4"/>
    </row>
    <row r="47" spans="2:6" x14ac:dyDescent="0.25">
      <c r="B47" s="11">
        <v>42</v>
      </c>
      <c r="C47" s="75" t="s">
        <v>203</v>
      </c>
      <c r="D47" s="80" t="s">
        <v>95</v>
      </c>
      <c r="E47" s="76">
        <v>111</v>
      </c>
      <c r="F47" s="4"/>
    </row>
    <row r="48" spans="2:6" x14ac:dyDescent="0.25">
      <c r="B48" s="11">
        <v>43</v>
      </c>
      <c r="C48" s="75" t="s">
        <v>204</v>
      </c>
      <c r="D48" s="80" t="s">
        <v>88</v>
      </c>
      <c r="E48" s="76">
        <v>108.45</v>
      </c>
      <c r="F48" s="4"/>
    </row>
    <row r="49" spans="2:6" x14ac:dyDescent="0.25">
      <c r="B49" s="11">
        <v>44</v>
      </c>
      <c r="C49" s="75" t="s">
        <v>205</v>
      </c>
      <c r="D49" s="80" t="s">
        <v>100</v>
      </c>
      <c r="E49" s="76">
        <v>101.66</v>
      </c>
      <c r="F49" s="4"/>
    </row>
    <row r="50" spans="2:6" x14ac:dyDescent="0.25">
      <c r="B50" s="11">
        <v>45</v>
      </c>
      <c r="C50" s="75" t="s">
        <v>206</v>
      </c>
      <c r="D50" s="80" t="s">
        <v>86</v>
      </c>
      <c r="E50" s="76">
        <v>100</v>
      </c>
      <c r="F50" s="4"/>
    </row>
    <row r="51" spans="2:6" x14ac:dyDescent="0.25">
      <c r="B51" s="11">
        <v>46</v>
      </c>
      <c r="C51" s="75" t="s">
        <v>207</v>
      </c>
      <c r="D51" s="80" t="s">
        <v>89</v>
      </c>
      <c r="E51" s="76">
        <v>95</v>
      </c>
      <c r="F51" s="4"/>
    </row>
    <row r="52" spans="2:6" x14ac:dyDescent="0.25">
      <c r="B52" s="11">
        <v>47</v>
      </c>
      <c r="C52" s="75" t="s">
        <v>208</v>
      </c>
      <c r="D52" s="80" t="s">
        <v>93</v>
      </c>
      <c r="E52" s="76">
        <v>94.08</v>
      </c>
      <c r="F52" s="4"/>
    </row>
    <row r="53" spans="2:6" x14ac:dyDescent="0.25">
      <c r="B53" s="11">
        <v>48</v>
      </c>
      <c r="C53" s="75" t="s">
        <v>209</v>
      </c>
      <c r="D53" s="80" t="s">
        <v>92</v>
      </c>
      <c r="E53" s="76">
        <v>90.887</v>
      </c>
      <c r="F53" s="4"/>
    </row>
    <row r="54" spans="2:6" x14ac:dyDescent="0.25">
      <c r="B54" s="11">
        <v>49</v>
      </c>
      <c r="C54" s="75" t="s">
        <v>210</v>
      </c>
      <c r="D54" s="80" t="s">
        <v>99</v>
      </c>
      <c r="E54" s="76">
        <v>69.55</v>
      </c>
      <c r="F54" s="4"/>
    </row>
    <row r="55" spans="2:6" x14ac:dyDescent="0.25">
      <c r="B55" s="11">
        <v>50</v>
      </c>
      <c r="C55" s="75" t="s">
        <v>211</v>
      </c>
      <c r="D55" s="80" t="s">
        <v>98</v>
      </c>
      <c r="E55" s="76">
        <v>68</v>
      </c>
      <c r="F55" s="4"/>
    </row>
    <row r="56" spans="2:6" x14ac:dyDescent="0.25">
      <c r="B56" s="11">
        <v>51</v>
      </c>
      <c r="C56" s="75" t="s">
        <v>212</v>
      </c>
      <c r="D56" s="80" t="s">
        <v>97</v>
      </c>
      <c r="E56" s="76">
        <v>64</v>
      </c>
      <c r="F56" s="4"/>
    </row>
    <row r="57" spans="2:6" x14ac:dyDescent="0.25">
      <c r="B57" s="11">
        <v>52</v>
      </c>
      <c r="C57" s="75" t="s">
        <v>213</v>
      </c>
      <c r="D57" s="80" t="s">
        <v>149</v>
      </c>
      <c r="E57" s="76">
        <v>61.563000000000002</v>
      </c>
      <c r="F57" s="4"/>
    </row>
    <row r="58" spans="2:6" x14ac:dyDescent="0.25">
      <c r="B58" s="11">
        <v>53</v>
      </c>
      <c r="C58" s="75" t="s">
        <v>214</v>
      </c>
      <c r="D58" s="80" t="s">
        <v>102</v>
      </c>
      <c r="E58" s="76">
        <v>56</v>
      </c>
      <c r="F58" s="4"/>
    </row>
    <row r="59" spans="2:6" x14ac:dyDescent="0.25">
      <c r="B59" s="11">
        <v>54</v>
      </c>
      <c r="C59" s="75" t="s">
        <v>215</v>
      </c>
      <c r="D59" s="80" t="s">
        <v>96</v>
      </c>
      <c r="E59" s="76">
        <v>53.12</v>
      </c>
      <c r="F59" s="4"/>
    </row>
    <row r="60" spans="2:6" x14ac:dyDescent="0.25">
      <c r="B60" s="11">
        <v>55</v>
      </c>
      <c r="C60" s="75" t="s">
        <v>216</v>
      </c>
      <c r="D60" s="80" t="s">
        <v>101</v>
      </c>
      <c r="E60" s="76">
        <v>43.7</v>
      </c>
      <c r="F60" s="4"/>
    </row>
    <row r="61" spans="2:6" x14ac:dyDescent="0.25">
      <c r="B61" s="11">
        <v>56</v>
      </c>
      <c r="C61" s="75" t="s">
        <v>217</v>
      </c>
      <c r="D61" s="80" t="s">
        <v>103</v>
      </c>
      <c r="E61" s="76">
        <v>41</v>
      </c>
      <c r="F61" s="4"/>
    </row>
    <row r="62" spans="2:6" x14ac:dyDescent="0.25">
      <c r="B62" s="11">
        <v>57</v>
      </c>
      <c r="C62" s="75" t="s">
        <v>218</v>
      </c>
      <c r="D62" s="80" t="s">
        <v>104</v>
      </c>
      <c r="E62" s="76">
        <v>37.025735294117645</v>
      </c>
      <c r="F62" s="4"/>
    </row>
    <row r="63" spans="2:6" x14ac:dyDescent="0.25">
      <c r="B63" s="11">
        <v>58</v>
      </c>
      <c r="C63" s="75" t="s">
        <v>219</v>
      </c>
      <c r="D63" s="80" t="s">
        <v>108</v>
      </c>
      <c r="E63" s="76">
        <v>35.744999999999997</v>
      </c>
      <c r="F63" s="4"/>
    </row>
    <row r="64" spans="2:6" x14ac:dyDescent="0.25">
      <c r="B64" s="11">
        <v>59</v>
      </c>
      <c r="C64" s="75" t="s">
        <v>220</v>
      </c>
      <c r="D64" s="80" t="s">
        <v>105</v>
      </c>
      <c r="E64" s="76">
        <v>35.449083333333334</v>
      </c>
      <c r="F64" s="4"/>
    </row>
    <row r="65" spans="2:6" x14ac:dyDescent="0.25">
      <c r="B65" s="11">
        <v>60</v>
      </c>
      <c r="C65" s="75" t="s">
        <v>221</v>
      </c>
      <c r="D65" s="80" t="s">
        <v>150</v>
      </c>
      <c r="E65" s="76">
        <v>32.799999999999997</v>
      </c>
      <c r="F65" s="4"/>
    </row>
    <row r="66" spans="2:6" x14ac:dyDescent="0.25">
      <c r="B66" s="11">
        <v>61</v>
      </c>
      <c r="C66" s="75" t="s">
        <v>222</v>
      </c>
      <c r="D66" s="80" t="s">
        <v>116</v>
      </c>
      <c r="E66" s="76">
        <v>32.396000000000001</v>
      </c>
      <c r="F66" s="4"/>
    </row>
    <row r="67" spans="2:6" x14ac:dyDescent="0.25">
      <c r="B67" s="11">
        <v>62</v>
      </c>
      <c r="C67" s="75" t="s">
        <v>223</v>
      </c>
      <c r="D67" s="80" t="s">
        <v>107</v>
      </c>
      <c r="E67" s="76">
        <v>24.7</v>
      </c>
      <c r="F67" s="4"/>
    </row>
    <row r="68" spans="2:6" x14ac:dyDescent="0.25">
      <c r="B68" s="11">
        <v>63</v>
      </c>
      <c r="C68" s="75" t="s">
        <v>224</v>
      </c>
      <c r="D68" s="80" t="s">
        <v>111</v>
      </c>
      <c r="E68" s="76">
        <v>21.6</v>
      </c>
      <c r="F68" s="4"/>
    </row>
    <row r="69" spans="2:6" x14ac:dyDescent="0.25">
      <c r="B69" s="11">
        <v>64</v>
      </c>
      <c r="C69" s="75" t="s">
        <v>225</v>
      </c>
      <c r="D69" s="80" t="s">
        <v>112</v>
      </c>
      <c r="E69" s="76">
        <v>21.08</v>
      </c>
      <c r="F69" s="4"/>
    </row>
    <row r="70" spans="2:6" x14ac:dyDescent="0.25">
      <c r="B70" s="11">
        <v>65</v>
      </c>
      <c r="C70" s="75" t="s">
        <v>226</v>
      </c>
      <c r="D70" s="80" t="s">
        <v>109</v>
      </c>
      <c r="E70" s="76">
        <v>21</v>
      </c>
      <c r="F70" s="4"/>
    </row>
    <row r="71" spans="2:6" x14ac:dyDescent="0.25">
      <c r="B71" s="11">
        <v>66</v>
      </c>
      <c r="C71" s="75" t="s">
        <v>227</v>
      </c>
      <c r="D71" s="80" t="s">
        <v>110</v>
      </c>
      <c r="E71" s="76">
        <v>20</v>
      </c>
      <c r="F71" s="4"/>
    </row>
    <row r="72" spans="2:6" x14ac:dyDescent="0.25">
      <c r="B72" s="11">
        <v>67</v>
      </c>
      <c r="C72" s="75" t="s">
        <v>228</v>
      </c>
      <c r="D72" s="80" t="s">
        <v>113</v>
      </c>
      <c r="E72" s="76">
        <v>17</v>
      </c>
      <c r="F72" s="4"/>
    </row>
    <row r="73" spans="2:6" x14ac:dyDescent="0.25">
      <c r="B73" s="11">
        <v>68</v>
      </c>
      <c r="C73" s="75" t="s">
        <v>229</v>
      </c>
      <c r="D73" s="80" t="s">
        <v>141</v>
      </c>
      <c r="E73" s="76">
        <v>15.07480833</v>
      </c>
      <c r="F73" s="4"/>
    </row>
    <row r="74" spans="2:6" x14ac:dyDescent="0.25">
      <c r="B74" s="11">
        <v>69</v>
      </c>
      <c r="C74" s="75" t="s">
        <v>230</v>
      </c>
      <c r="D74" s="80" t="s">
        <v>151</v>
      </c>
      <c r="E74" s="76">
        <v>13.333333333333334</v>
      </c>
      <c r="F74" s="4"/>
    </row>
    <row r="75" spans="2:6" x14ac:dyDescent="0.25">
      <c r="B75" s="11">
        <v>70</v>
      </c>
      <c r="C75" s="75" t="s">
        <v>231</v>
      </c>
      <c r="D75" s="80" t="s">
        <v>119</v>
      </c>
      <c r="E75" s="76">
        <v>12.83126667</v>
      </c>
      <c r="F75" s="4"/>
    </row>
    <row r="76" spans="2:6" x14ac:dyDescent="0.25">
      <c r="B76" s="11">
        <v>71</v>
      </c>
      <c r="C76" s="75" t="s">
        <v>232</v>
      </c>
      <c r="D76" s="80" t="s">
        <v>121</v>
      </c>
      <c r="E76" s="76">
        <v>11.82</v>
      </c>
      <c r="F76" s="4"/>
    </row>
    <row r="77" spans="2:6" x14ac:dyDescent="0.25">
      <c r="B77" s="11">
        <v>72</v>
      </c>
      <c r="C77" s="75" t="s">
        <v>233</v>
      </c>
      <c r="D77" s="80" t="s">
        <v>152</v>
      </c>
      <c r="E77" s="76">
        <v>11.573666660000001</v>
      </c>
      <c r="F77" s="4"/>
    </row>
    <row r="78" spans="2:6" ht="31.5" x14ac:dyDescent="0.25">
      <c r="B78" s="11">
        <v>73</v>
      </c>
      <c r="C78" s="75" t="s">
        <v>234</v>
      </c>
      <c r="D78" s="80" t="s">
        <v>117</v>
      </c>
      <c r="E78" s="76">
        <v>10.491911666666667</v>
      </c>
      <c r="F78" s="4"/>
    </row>
    <row r="79" spans="2:6" x14ac:dyDescent="0.25">
      <c r="B79" s="11">
        <v>74</v>
      </c>
      <c r="C79" s="75" t="s">
        <v>235</v>
      </c>
      <c r="D79" s="80" t="s">
        <v>115</v>
      </c>
      <c r="E79" s="76">
        <v>9.3000000000000007</v>
      </c>
      <c r="F79" s="4"/>
    </row>
    <row r="80" spans="2:6" x14ac:dyDescent="0.25">
      <c r="B80" s="11">
        <v>75</v>
      </c>
      <c r="C80" s="75" t="s">
        <v>236</v>
      </c>
      <c r="D80" s="80" t="s">
        <v>114</v>
      </c>
      <c r="E80" s="76">
        <v>8.94</v>
      </c>
      <c r="F80" s="4"/>
    </row>
    <row r="81" spans="2:6" x14ac:dyDescent="0.25">
      <c r="B81" s="11">
        <v>76</v>
      </c>
      <c r="C81" s="75" t="s">
        <v>237</v>
      </c>
      <c r="D81" s="80" t="s">
        <v>135</v>
      </c>
      <c r="E81" s="76">
        <v>7</v>
      </c>
      <c r="F81" s="4"/>
    </row>
    <row r="82" spans="2:6" x14ac:dyDescent="0.25">
      <c r="B82" s="11">
        <v>77</v>
      </c>
      <c r="C82" s="75" t="s">
        <v>238</v>
      </c>
      <c r="D82" s="80" t="s">
        <v>118</v>
      </c>
      <c r="E82" s="76">
        <v>6</v>
      </c>
      <c r="F82" s="4"/>
    </row>
    <row r="83" spans="2:6" x14ac:dyDescent="0.25">
      <c r="B83" s="11">
        <v>78</v>
      </c>
      <c r="C83" s="75" t="s">
        <v>239</v>
      </c>
      <c r="D83" s="80" t="s">
        <v>120</v>
      </c>
      <c r="E83" s="76">
        <v>5.2</v>
      </c>
      <c r="F83" s="4"/>
    </row>
    <row r="84" spans="2:6" x14ac:dyDescent="0.25">
      <c r="B84" s="11">
        <v>79</v>
      </c>
      <c r="C84" s="75" t="s">
        <v>240</v>
      </c>
      <c r="D84" s="80" t="s">
        <v>125</v>
      </c>
      <c r="E84" s="76">
        <v>4</v>
      </c>
      <c r="F84" s="4"/>
    </row>
    <row r="85" spans="2:6" x14ac:dyDescent="0.25">
      <c r="B85" s="11">
        <v>80</v>
      </c>
      <c r="C85" s="75" t="s">
        <v>241</v>
      </c>
      <c r="D85" s="80" t="s">
        <v>122</v>
      </c>
      <c r="E85" s="76">
        <v>2</v>
      </c>
      <c r="F85" s="4"/>
    </row>
    <row r="86" spans="2:6" x14ac:dyDescent="0.25">
      <c r="B86" s="11">
        <v>81</v>
      </c>
      <c r="C86" s="75" t="s">
        <v>242</v>
      </c>
      <c r="D86" s="80" t="s">
        <v>123</v>
      </c>
      <c r="E86" s="76">
        <v>2</v>
      </c>
      <c r="F86" s="4"/>
    </row>
    <row r="87" spans="2:6" x14ac:dyDescent="0.25">
      <c r="B87" s="11">
        <v>82</v>
      </c>
      <c r="C87" s="75" t="s">
        <v>243</v>
      </c>
      <c r="D87" s="80" t="s">
        <v>124</v>
      </c>
      <c r="E87" s="76">
        <v>1.83</v>
      </c>
      <c r="F87" s="4"/>
    </row>
    <row r="88" spans="2:6" x14ac:dyDescent="0.25">
      <c r="B88" s="9" t="s">
        <v>32</v>
      </c>
      <c r="F88" s="4"/>
    </row>
    <row r="89" spans="2:6" x14ac:dyDescent="0.25">
      <c r="B89" s="24"/>
      <c r="F89" s="4"/>
    </row>
    <row r="90" spans="2:6" x14ac:dyDescent="0.25">
      <c r="B90" s="24"/>
      <c r="F90" s="4"/>
    </row>
    <row r="91" spans="2:6" x14ac:dyDescent="0.25">
      <c r="B91" s="1"/>
      <c r="C91" s="96" t="s">
        <v>49</v>
      </c>
      <c r="E91" s="91"/>
      <c r="F91" s="4"/>
    </row>
    <row r="92" spans="2:6" ht="63" x14ac:dyDescent="0.25">
      <c r="B92" s="92" t="s">
        <v>12</v>
      </c>
      <c r="C92" s="82" t="s">
        <v>11</v>
      </c>
      <c r="D92" s="93" t="s">
        <v>34</v>
      </c>
      <c r="E92" s="79" t="s">
        <v>154</v>
      </c>
      <c r="F92" s="4"/>
    </row>
    <row r="93" spans="2:6" x14ac:dyDescent="0.25">
      <c r="B93" s="21">
        <v>1</v>
      </c>
      <c r="C93" s="75" t="s">
        <v>162</v>
      </c>
      <c r="D93" s="80" t="s">
        <v>55</v>
      </c>
      <c r="E93" s="94">
        <v>4474.0676895500001</v>
      </c>
      <c r="F93" s="4"/>
    </row>
    <row r="94" spans="2:6" ht="31.5" x14ac:dyDescent="0.25">
      <c r="B94" s="21">
        <v>2</v>
      </c>
      <c r="C94" s="75" t="s">
        <v>244</v>
      </c>
      <c r="D94" s="80" t="s">
        <v>126</v>
      </c>
      <c r="E94" s="94">
        <v>4244.1888933333339</v>
      </c>
      <c r="F94" s="4"/>
    </row>
    <row r="95" spans="2:6" x14ac:dyDescent="0.25">
      <c r="B95" s="21">
        <v>3</v>
      </c>
      <c r="C95" s="75" t="s">
        <v>165</v>
      </c>
      <c r="D95" s="80" t="s">
        <v>59</v>
      </c>
      <c r="E95" s="94">
        <v>2800.88</v>
      </c>
      <c r="F95" s="4"/>
    </row>
    <row r="96" spans="2:6" x14ac:dyDescent="0.25">
      <c r="B96" s="21">
        <v>4</v>
      </c>
      <c r="C96" s="75" t="s">
        <v>198</v>
      </c>
      <c r="D96" s="80" t="s">
        <v>81</v>
      </c>
      <c r="E96" s="94">
        <v>2383.16</v>
      </c>
      <c r="F96" s="4"/>
    </row>
    <row r="97" spans="2:6" x14ac:dyDescent="0.25">
      <c r="B97" s="21">
        <v>5</v>
      </c>
      <c r="C97" s="75" t="s">
        <v>167</v>
      </c>
      <c r="D97" s="80" t="s">
        <v>61</v>
      </c>
      <c r="E97" s="94">
        <v>1770.5126463066847</v>
      </c>
      <c r="F97" s="4"/>
    </row>
    <row r="98" spans="2:6" x14ac:dyDescent="0.25">
      <c r="B98" s="21">
        <v>6</v>
      </c>
      <c r="C98" s="75" t="s">
        <v>163</v>
      </c>
      <c r="D98" s="80" t="s">
        <v>56</v>
      </c>
      <c r="E98" s="94">
        <v>1290.2432080300002</v>
      </c>
      <c r="F98" s="4"/>
    </row>
    <row r="99" spans="2:6" x14ac:dyDescent="0.25">
      <c r="B99" s="21">
        <v>7</v>
      </c>
      <c r="C99" s="75" t="s">
        <v>229</v>
      </c>
      <c r="D99" s="80" t="s">
        <v>141</v>
      </c>
      <c r="E99" s="94">
        <v>684.64502030000006</v>
      </c>
      <c r="F99" s="4"/>
    </row>
    <row r="100" spans="2:6" x14ac:dyDescent="0.25">
      <c r="B100" s="21">
        <v>8</v>
      </c>
      <c r="C100" s="75" t="s">
        <v>164</v>
      </c>
      <c r="D100" s="80" t="s">
        <v>57</v>
      </c>
      <c r="E100" s="94">
        <v>671</v>
      </c>
      <c r="F100" s="4"/>
    </row>
    <row r="101" spans="2:6" x14ac:dyDescent="0.25">
      <c r="B101" s="21">
        <v>9</v>
      </c>
      <c r="C101" s="75" t="s">
        <v>192</v>
      </c>
      <c r="D101" s="80" t="s">
        <v>78</v>
      </c>
      <c r="E101" s="94">
        <v>660</v>
      </c>
      <c r="F101" s="4"/>
    </row>
    <row r="102" spans="2:6" x14ac:dyDescent="0.25">
      <c r="B102" s="21">
        <v>10</v>
      </c>
      <c r="C102" s="75" t="s">
        <v>172</v>
      </c>
      <c r="D102" s="80" t="s">
        <v>64</v>
      </c>
      <c r="E102" s="94">
        <v>576.21</v>
      </c>
      <c r="F102" s="4"/>
    </row>
    <row r="103" spans="2:6" x14ac:dyDescent="0.25">
      <c r="B103" s="21">
        <v>11</v>
      </c>
      <c r="C103" s="75" t="s">
        <v>169</v>
      </c>
      <c r="D103" s="80" t="s">
        <v>144</v>
      </c>
      <c r="E103" s="94">
        <v>538</v>
      </c>
      <c r="F103" s="4"/>
    </row>
    <row r="104" spans="2:6" x14ac:dyDescent="0.25">
      <c r="B104" s="21">
        <v>12</v>
      </c>
      <c r="C104" s="75" t="s">
        <v>184</v>
      </c>
      <c r="D104" s="80" t="s">
        <v>80</v>
      </c>
      <c r="E104" s="94">
        <v>357.92731562500001</v>
      </c>
      <c r="F104" s="4"/>
    </row>
    <row r="105" spans="2:6" x14ac:dyDescent="0.25">
      <c r="B105" s="21">
        <v>13</v>
      </c>
      <c r="C105" s="75" t="s">
        <v>181</v>
      </c>
      <c r="D105" s="80" t="s">
        <v>140</v>
      </c>
      <c r="E105" s="94">
        <v>328.3</v>
      </c>
      <c r="F105" s="4"/>
    </row>
    <row r="106" spans="2:6" x14ac:dyDescent="0.25">
      <c r="B106" s="21">
        <v>14</v>
      </c>
      <c r="C106" s="75" t="s">
        <v>173</v>
      </c>
      <c r="D106" s="80" t="s">
        <v>65</v>
      </c>
      <c r="E106" s="94">
        <v>319</v>
      </c>
      <c r="F106" s="4"/>
    </row>
    <row r="107" spans="2:6" x14ac:dyDescent="0.25">
      <c r="B107" s="21">
        <v>15</v>
      </c>
      <c r="C107" s="75" t="s">
        <v>171</v>
      </c>
      <c r="D107" s="80" t="s">
        <v>63</v>
      </c>
      <c r="E107" s="94">
        <v>318.38</v>
      </c>
      <c r="F107" s="4"/>
    </row>
    <row r="108" spans="2:6" x14ac:dyDescent="0.25">
      <c r="B108" s="21">
        <v>16</v>
      </c>
      <c r="C108" s="75" t="s">
        <v>187</v>
      </c>
      <c r="D108" s="80" t="s">
        <v>73</v>
      </c>
      <c r="E108" s="94">
        <v>227</v>
      </c>
      <c r="F108" s="4"/>
    </row>
    <row r="109" spans="2:6" x14ac:dyDescent="0.25">
      <c r="B109" s="21">
        <v>17</v>
      </c>
      <c r="C109" s="75" t="s">
        <v>202</v>
      </c>
      <c r="D109" s="80" t="s">
        <v>106</v>
      </c>
      <c r="E109" s="94">
        <v>207.9</v>
      </c>
      <c r="F109" s="4"/>
    </row>
    <row r="110" spans="2:6" x14ac:dyDescent="0.25">
      <c r="B110" s="21">
        <v>18</v>
      </c>
      <c r="C110" s="75" t="s">
        <v>175</v>
      </c>
      <c r="D110" s="80" t="s">
        <v>67</v>
      </c>
      <c r="E110" s="94">
        <v>195.26</v>
      </c>
      <c r="F110" s="4"/>
    </row>
    <row r="111" spans="2:6" x14ac:dyDescent="0.25">
      <c r="B111" s="21">
        <v>19</v>
      </c>
      <c r="C111" s="75" t="s">
        <v>178</v>
      </c>
      <c r="D111" s="80" t="s">
        <v>68</v>
      </c>
      <c r="E111" s="94">
        <v>191.6</v>
      </c>
      <c r="F111" s="4"/>
    </row>
    <row r="112" spans="2:6" x14ac:dyDescent="0.25">
      <c r="B112" s="21">
        <v>20</v>
      </c>
      <c r="C112" s="75" t="s">
        <v>168</v>
      </c>
      <c r="D112" s="80" t="s">
        <v>58</v>
      </c>
      <c r="E112" s="94">
        <v>117</v>
      </c>
      <c r="F112" s="4"/>
    </row>
    <row r="113" spans="2:6" x14ac:dyDescent="0.25">
      <c r="B113" s="21">
        <v>21</v>
      </c>
      <c r="C113" s="75" t="s">
        <v>176</v>
      </c>
      <c r="D113" s="80" t="s">
        <v>66</v>
      </c>
      <c r="E113" s="94">
        <v>104.84</v>
      </c>
      <c r="F113" s="4"/>
    </row>
    <row r="114" spans="2:6" x14ac:dyDescent="0.25">
      <c r="B114" s="21">
        <v>22</v>
      </c>
      <c r="C114" s="75" t="s">
        <v>177</v>
      </c>
      <c r="D114" s="80" t="s">
        <v>69</v>
      </c>
      <c r="E114" s="94">
        <v>94.5</v>
      </c>
      <c r="F114" s="4"/>
    </row>
    <row r="115" spans="2:6" x14ac:dyDescent="0.25">
      <c r="B115" s="21">
        <v>23</v>
      </c>
      <c r="C115" s="75" t="s">
        <v>185</v>
      </c>
      <c r="D115" s="80" t="s">
        <v>74</v>
      </c>
      <c r="E115" s="94">
        <v>82</v>
      </c>
      <c r="F115" s="4"/>
    </row>
    <row r="116" spans="2:6" x14ac:dyDescent="0.25">
      <c r="B116" s="21">
        <v>24</v>
      </c>
      <c r="C116" s="75" t="s">
        <v>196</v>
      </c>
      <c r="D116" s="80" t="s">
        <v>84</v>
      </c>
      <c r="E116" s="94">
        <v>62.42</v>
      </c>
      <c r="F116" s="4"/>
    </row>
    <row r="117" spans="2:6" x14ac:dyDescent="0.25">
      <c r="B117" s="21">
        <v>25</v>
      </c>
      <c r="C117" s="75" t="s">
        <v>201</v>
      </c>
      <c r="D117" s="80" t="s">
        <v>94</v>
      </c>
      <c r="E117" s="94">
        <v>58</v>
      </c>
      <c r="F117" s="4"/>
    </row>
    <row r="118" spans="2:6" x14ac:dyDescent="0.25">
      <c r="B118" s="21">
        <v>26</v>
      </c>
      <c r="C118" s="75" t="s">
        <v>188</v>
      </c>
      <c r="D118" s="80" t="s">
        <v>72</v>
      </c>
      <c r="E118" s="94">
        <v>52.020829999999997</v>
      </c>
      <c r="F118" s="4"/>
    </row>
    <row r="119" spans="2:6" x14ac:dyDescent="0.25">
      <c r="B119" s="21">
        <v>27</v>
      </c>
      <c r="C119" s="75" t="s">
        <v>190</v>
      </c>
      <c r="D119" s="80" t="s">
        <v>77</v>
      </c>
      <c r="E119" s="94">
        <v>46.89</v>
      </c>
      <c r="F119" s="4"/>
    </row>
    <row r="120" spans="2:6" x14ac:dyDescent="0.25">
      <c r="B120" s="21">
        <v>28</v>
      </c>
      <c r="C120" s="75" t="s">
        <v>179</v>
      </c>
      <c r="D120" s="80" t="s">
        <v>70</v>
      </c>
      <c r="E120" s="94">
        <v>45.75</v>
      </c>
      <c r="F120" s="4"/>
    </row>
    <row r="121" spans="2:6" x14ac:dyDescent="0.25">
      <c r="B121" s="21">
        <v>29</v>
      </c>
      <c r="C121" s="75" t="s">
        <v>219</v>
      </c>
      <c r="D121" s="80" t="s">
        <v>108</v>
      </c>
      <c r="E121" s="94">
        <v>40.674999999999997</v>
      </c>
      <c r="F121" s="4"/>
    </row>
    <row r="122" spans="2:6" x14ac:dyDescent="0.25">
      <c r="B122" s="21">
        <v>30</v>
      </c>
      <c r="C122" s="75" t="s">
        <v>191</v>
      </c>
      <c r="D122" s="80" t="s">
        <v>75</v>
      </c>
      <c r="E122" s="94">
        <v>36.601666666666667</v>
      </c>
      <c r="F122" s="4"/>
    </row>
    <row r="123" spans="2:6" x14ac:dyDescent="0.25">
      <c r="B123" s="21">
        <v>31</v>
      </c>
      <c r="C123" s="75" t="s">
        <v>199</v>
      </c>
      <c r="D123" s="80" t="s">
        <v>85</v>
      </c>
      <c r="E123" s="94">
        <v>32</v>
      </c>
      <c r="F123" s="4"/>
    </row>
    <row r="124" spans="2:6" x14ac:dyDescent="0.25">
      <c r="B124" s="21">
        <v>32</v>
      </c>
      <c r="C124" s="75" t="s">
        <v>207</v>
      </c>
      <c r="D124" s="80" t="s">
        <v>89</v>
      </c>
      <c r="E124" s="94">
        <v>27</v>
      </c>
      <c r="F124" s="4"/>
    </row>
    <row r="125" spans="2:6" x14ac:dyDescent="0.25">
      <c r="B125" s="21">
        <v>33</v>
      </c>
      <c r="C125" s="75" t="s">
        <v>186</v>
      </c>
      <c r="D125" s="80" t="s">
        <v>91</v>
      </c>
      <c r="E125" s="94">
        <v>25.950000000000003</v>
      </c>
      <c r="F125" s="4"/>
    </row>
    <row r="126" spans="2:6" x14ac:dyDescent="0.25">
      <c r="B126" s="21">
        <v>34</v>
      </c>
      <c r="C126" s="75" t="s">
        <v>213</v>
      </c>
      <c r="D126" s="80" t="s">
        <v>149</v>
      </c>
      <c r="E126" s="94">
        <v>18.983000000000001</v>
      </c>
      <c r="F126" s="4"/>
    </row>
    <row r="127" spans="2:6" x14ac:dyDescent="0.25">
      <c r="B127" s="21">
        <v>35</v>
      </c>
      <c r="C127" s="75" t="s">
        <v>180</v>
      </c>
      <c r="D127" s="80" t="s">
        <v>71</v>
      </c>
      <c r="E127" s="94">
        <v>16.600000000000001</v>
      </c>
      <c r="F127" s="4"/>
    </row>
    <row r="128" spans="2:6" x14ac:dyDescent="0.25">
      <c r="B128" s="21">
        <v>36</v>
      </c>
      <c r="C128" s="75" t="s">
        <v>218</v>
      </c>
      <c r="D128" s="80" t="s">
        <v>104</v>
      </c>
      <c r="E128" s="94">
        <v>13.713235294117647</v>
      </c>
      <c r="F128" s="4"/>
    </row>
    <row r="129" spans="2:6" x14ac:dyDescent="0.25">
      <c r="B129" s="21">
        <v>37</v>
      </c>
      <c r="C129" s="75" t="s">
        <v>209</v>
      </c>
      <c r="D129" s="80" t="s">
        <v>92</v>
      </c>
      <c r="E129" s="94">
        <v>12.782999999999999</v>
      </c>
      <c r="F129" s="4"/>
    </row>
    <row r="130" spans="2:6" x14ac:dyDescent="0.25">
      <c r="B130" s="21">
        <v>38</v>
      </c>
      <c r="C130" s="75" t="s">
        <v>214</v>
      </c>
      <c r="D130" s="80" t="s">
        <v>102</v>
      </c>
      <c r="E130" s="94">
        <v>11</v>
      </c>
      <c r="F130" s="4"/>
    </row>
    <row r="131" spans="2:6" x14ac:dyDescent="0.25">
      <c r="B131" s="21">
        <v>39</v>
      </c>
      <c r="C131" s="75" t="s">
        <v>183</v>
      </c>
      <c r="D131" s="80" t="s">
        <v>147</v>
      </c>
      <c r="E131" s="94">
        <v>9</v>
      </c>
      <c r="F131" s="4"/>
    </row>
    <row r="132" spans="2:6" x14ac:dyDescent="0.25">
      <c r="B132" s="21">
        <v>40</v>
      </c>
      <c r="C132" s="75" t="s">
        <v>193</v>
      </c>
      <c r="D132" s="80" t="s">
        <v>79</v>
      </c>
      <c r="E132" s="94">
        <v>7.75</v>
      </c>
      <c r="F132" s="4"/>
    </row>
    <row r="133" spans="2:6" x14ac:dyDescent="0.25">
      <c r="B133" s="21">
        <v>41</v>
      </c>
      <c r="C133" s="75" t="s">
        <v>241</v>
      </c>
      <c r="D133" s="80" t="s">
        <v>122</v>
      </c>
      <c r="E133" s="94">
        <v>7</v>
      </c>
      <c r="F133" s="4"/>
    </row>
    <row r="134" spans="2:6" x14ac:dyDescent="0.25">
      <c r="B134" s="21">
        <v>42</v>
      </c>
      <c r="C134" s="75" t="s">
        <v>242</v>
      </c>
      <c r="D134" s="80" t="s">
        <v>123</v>
      </c>
      <c r="E134" s="94">
        <v>6</v>
      </c>
      <c r="F134" s="4"/>
    </row>
    <row r="135" spans="2:6" x14ac:dyDescent="0.25">
      <c r="B135" s="21">
        <v>43</v>
      </c>
      <c r="C135" s="75" t="s">
        <v>212</v>
      </c>
      <c r="D135" s="80" t="s">
        <v>97</v>
      </c>
      <c r="E135" s="94">
        <v>4</v>
      </c>
      <c r="F135" s="4"/>
    </row>
    <row r="136" spans="2:6" x14ac:dyDescent="0.25">
      <c r="B136" s="21">
        <v>44</v>
      </c>
      <c r="C136" s="75" t="s">
        <v>236</v>
      </c>
      <c r="D136" s="80" t="s">
        <v>114</v>
      </c>
      <c r="E136" s="94">
        <v>3.23</v>
      </c>
      <c r="F136" s="4"/>
    </row>
    <row r="137" spans="2:6" x14ac:dyDescent="0.25">
      <c r="B137" s="1" t="s">
        <v>32</v>
      </c>
      <c r="E137" s="91"/>
      <c r="F137" s="4"/>
    </row>
    <row r="138" spans="2:6" x14ac:dyDescent="0.25">
      <c r="B138" s="24"/>
      <c r="F138" s="4"/>
    </row>
    <row r="139" spans="2:6" x14ac:dyDescent="0.25">
      <c r="B139" s="1"/>
    </row>
    <row r="140" spans="2:6" x14ac:dyDescent="0.25">
      <c r="B140" s="1"/>
      <c r="C140" s="67" t="s">
        <v>28</v>
      </c>
    </row>
    <row r="141" spans="2:6" ht="63" x14ac:dyDescent="0.25">
      <c r="B141" s="23" t="s">
        <v>12</v>
      </c>
      <c r="C141" s="82" t="s">
        <v>11</v>
      </c>
      <c r="D141" s="78" t="s">
        <v>34</v>
      </c>
      <c r="E141" s="79" t="s">
        <v>154</v>
      </c>
      <c r="F141" s="3"/>
    </row>
    <row r="142" spans="2:6" x14ac:dyDescent="0.25">
      <c r="B142" s="22">
        <v>1</v>
      </c>
      <c r="C142" s="75" t="s">
        <v>162</v>
      </c>
      <c r="D142" s="80" t="s">
        <v>55</v>
      </c>
      <c r="E142" s="76">
        <v>77678.816459369991</v>
      </c>
      <c r="F142" s="4"/>
    </row>
    <row r="143" spans="2:6" x14ac:dyDescent="0.25">
      <c r="B143" s="22">
        <v>2</v>
      </c>
      <c r="C143" s="75" t="s">
        <v>166</v>
      </c>
      <c r="D143" s="80" t="s">
        <v>60</v>
      </c>
      <c r="E143" s="76">
        <v>46780</v>
      </c>
      <c r="F143" s="4"/>
    </row>
    <row r="144" spans="2:6" x14ac:dyDescent="0.25">
      <c r="B144" s="22">
        <v>3</v>
      </c>
      <c r="C144" s="75" t="s">
        <v>163</v>
      </c>
      <c r="D144" s="80" t="s">
        <v>56</v>
      </c>
      <c r="E144" s="76">
        <v>45584.230322170035</v>
      </c>
      <c r="F144" s="4"/>
    </row>
    <row r="145" spans="2:6" x14ac:dyDescent="0.25">
      <c r="B145" s="22">
        <v>4</v>
      </c>
      <c r="C145" s="75" t="s">
        <v>167</v>
      </c>
      <c r="D145" s="80" t="s">
        <v>61</v>
      </c>
      <c r="E145" s="76">
        <v>31105.564074125759</v>
      </c>
      <c r="F145" s="4"/>
    </row>
    <row r="146" spans="2:6" x14ac:dyDescent="0.25">
      <c r="B146" s="22">
        <v>5</v>
      </c>
      <c r="C146" s="75" t="s">
        <v>165</v>
      </c>
      <c r="D146" s="80" t="s">
        <v>59</v>
      </c>
      <c r="E146" s="76">
        <v>27912.63</v>
      </c>
      <c r="F146" s="4"/>
    </row>
    <row r="147" spans="2:6" x14ac:dyDescent="0.25">
      <c r="B147" s="22">
        <v>6</v>
      </c>
      <c r="C147" s="75" t="s">
        <v>169</v>
      </c>
      <c r="D147" s="80" t="s">
        <v>144</v>
      </c>
      <c r="E147" s="76">
        <v>23622</v>
      </c>
      <c r="F147" s="4"/>
    </row>
    <row r="148" spans="2:6" x14ac:dyDescent="0.25">
      <c r="B148" s="22">
        <v>7</v>
      </c>
      <c r="C148" s="75" t="s">
        <v>164</v>
      </c>
      <c r="D148" s="80" t="s">
        <v>57</v>
      </c>
      <c r="E148" s="76">
        <v>20201</v>
      </c>
      <c r="F148" s="4"/>
    </row>
    <row r="149" spans="2:6" x14ac:dyDescent="0.25">
      <c r="B149" s="22">
        <v>8</v>
      </c>
      <c r="C149" s="75" t="s">
        <v>172</v>
      </c>
      <c r="D149" s="80" t="s">
        <v>64</v>
      </c>
      <c r="E149" s="76">
        <v>10262.39</v>
      </c>
      <c r="F149" s="4"/>
    </row>
    <row r="150" spans="2:6" x14ac:dyDescent="0.25">
      <c r="B150" s="22">
        <v>9</v>
      </c>
      <c r="C150" s="75" t="s">
        <v>187</v>
      </c>
      <c r="D150" s="80" t="s">
        <v>73</v>
      </c>
      <c r="E150" s="76">
        <v>8487</v>
      </c>
      <c r="F150" s="4"/>
    </row>
    <row r="151" spans="2:6" x14ac:dyDescent="0.25">
      <c r="B151" s="22">
        <v>10</v>
      </c>
      <c r="C151" s="75" t="s">
        <v>175</v>
      </c>
      <c r="D151" s="80" t="s">
        <v>67</v>
      </c>
      <c r="E151" s="76">
        <v>6594.33</v>
      </c>
      <c r="F151" s="4"/>
    </row>
    <row r="152" spans="2:6" x14ac:dyDescent="0.25">
      <c r="B152" s="22">
        <v>11</v>
      </c>
      <c r="C152" s="75" t="s">
        <v>168</v>
      </c>
      <c r="D152" s="80" t="s">
        <v>58</v>
      </c>
      <c r="E152" s="76">
        <v>6331</v>
      </c>
      <c r="F152" s="4"/>
    </row>
    <row r="153" spans="2:6" x14ac:dyDescent="0.25">
      <c r="B153" s="22">
        <v>12</v>
      </c>
      <c r="C153" s="75" t="s">
        <v>245</v>
      </c>
      <c r="D153" s="80" t="s">
        <v>127</v>
      </c>
      <c r="E153" s="76">
        <v>5983.81</v>
      </c>
      <c r="F153" s="4"/>
    </row>
    <row r="154" spans="2:6" x14ac:dyDescent="0.25">
      <c r="B154" s="22">
        <v>13</v>
      </c>
      <c r="C154" s="75" t="s">
        <v>192</v>
      </c>
      <c r="D154" s="80" t="s">
        <v>78</v>
      </c>
      <c r="E154" s="76">
        <v>5164</v>
      </c>
      <c r="F154" s="4"/>
    </row>
    <row r="155" spans="2:6" x14ac:dyDescent="0.25">
      <c r="B155" s="22">
        <v>14</v>
      </c>
      <c r="C155" s="75" t="s">
        <v>171</v>
      </c>
      <c r="D155" s="80" t="s">
        <v>63</v>
      </c>
      <c r="E155" s="76">
        <v>4799.87</v>
      </c>
      <c r="F155" s="4"/>
    </row>
    <row r="156" spans="2:6" x14ac:dyDescent="0.25">
      <c r="B156" s="22">
        <v>15</v>
      </c>
      <c r="C156" s="75" t="s">
        <v>179</v>
      </c>
      <c r="D156" s="80" t="s">
        <v>70</v>
      </c>
      <c r="E156" s="76">
        <v>4751.54</v>
      </c>
      <c r="F156" s="4"/>
    </row>
    <row r="157" spans="2:6" x14ac:dyDescent="0.25">
      <c r="B157" s="22">
        <v>16</v>
      </c>
      <c r="C157" s="75" t="s">
        <v>177</v>
      </c>
      <c r="D157" s="80" t="s">
        <v>69</v>
      </c>
      <c r="E157" s="76">
        <v>3895.9</v>
      </c>
      <c r="F157" s="4"/>
    </row>
    <row r="158" spans="2:6" x14ac:dyDescent="0.25">
      <c r="B158" s="22">
        <v>17</v>
      </c>
      <c r="C158" s="75" t="s">
        <v>178</v>
      </c>
      <c r="D158" s="80" t="s">
        <v>68</v>
      </c>
      <c r="E158" s="76">
        <v>3394.1</v>
      </c>
      <c r="F158" s="4"/>
    </row>
    <row r="159" spans="2:6" x14ac:dyDescent="0.25">
      <c r="B159" s="22">
        <v>18</v>
      </c>
      <c r="C159" s="75" t="s">
        <v>181</v>
      </c>
      <c r="D159" s="80" t="s">
        <v>140</v>
      </c>
      <c r="E159" s="76">
        <v>2664.2</v>
      </c>
      <c r="F159" s="4"/>
    </row>
    <row r="160" spans="2:6" x14ac:dyDescent="0.25">
      <c r="B160" s="22">
        <v>19</v>
      </c>
      <c r="C160" s="75" t="s">
        <v>185</v>
      </c>
      <c r="D160" s="80" t="s">
        <v>74</v>
      </c>
      <c r="E160" s="76">
        <v>2170</v>
      </c>
      <c r="F160" s="4"/>
    </row>
    <row r="161" spans="2:6" x14ac:dyDescent="0.25">
      <c r="B161" s="22">
        <v>20</v>
      </c>
      <c r="C161" s="75" t="s">
        <v>173</v>
      </c>
      <c r="D161" s="80" t="s">
        <v>65</v>
      </c>
      <c r="E161" s="76">
        <v>1609</v>
      </c>
      <c r="F161" s="4"/>
    </row>
    <row r="162" spans="2:6" x14ac:dyDescent="0.25">
      <c r="B162" s="22">
        <v>21</v>
      </c>
      <c r="C162" s="75" t="s">
        <v>223</v>
      </c>
      <c r="D162" s="80" t="s">
        <v>107</v>
      </c>
      <c r="E162" s="76">
        <v>1546.8</v>
      </c>
      <c r="F162" s="4"/>
    </row>
    <row r="163" spans="2:6" x14ac:dyDescent="0.25">
      <c r="B163" s="22">
        <v>22</v>
      </c>
      <c r="C163" s="75" t="s">
        <v>184</v>
      </c>
      <c r="D163" s="80" t="s">
        <v>80</v>
      </c>
      <c r="E163" s="76">
        <v>1438.0538906099971</v>
      </c>
      <c r="F163" s="4"/>
    </row>
    <row r="164" spans="2:6" x14ac:dyDescent="0.25">
      <c r="B164" s="22">
        <v>23</v>
      </c>
      <c r="C164" s="75" t="s">
        <v>176</v>
      </c>
      <c r="D164" s="80" t="s">
        <v>66</v>
      </c>
      <c r="E164" s="76">
        <v>1411.7</v>
      </c>
      <c r="F164" s="4"/>
    </row>
    <row r="165" spans="2:6" x14ac:dyDescent="0.25">
      <c r="B165" s="22">
        <v>24</v>
      </c>
      <c r="C165" s="75" t="s">
        <v>186</v>
      </c>
      <c r="D165" s="80" t="s">
        <v>91</v>
      </c>
      <c r="E165" s="76">
        <v>1142.05654715833</v>
      </c>
      <c r="F165" s="4"/>
    </row>
    <row r="166" spans="2:6" x14ac:dyDescent="0.25">
      <c r="B166" s="22">
        <v>25</v>
      </c>
      <c r="C166" s="75" t="s">
        <v>188</v>
      </c>
      <c r="D166" s="80" t="s">
        <v>72</v>
      </c>
      <c r="E166" s="76">
        <v>1003.39564</v>
      </c>
      <c r="F166" s="4"/>
    </row>
    <row r="167" spans="2:6" x14ac:dyDescent="0.25">
      <c r="B167" s="22">
        <v>26</v>
      </c>
      <c r="C167" s="75" t="s">
        <v>191</v>
      </c>
      <c r="D167" s="80" t="s">
        <v>75</v>
      </c>
      <c r="E167" s="76">
        <v>812.42485610000028</v>
      </c>
      <c r="F167" s="4"/>
    </row>
    <row r="168" spans="2:6" x14ac:dyDescent="0.25">
      <c r="B168" s="22">
        <v>27</v>
      </c>
      <c r="C168" s="75" t="s">
        <v>246</v>
      </c>
      <c r="D168" s="80" t="s">
        <v>128</v>
      </c>
      <c r="E168" s="76">
        <v>782.5</v>
      </c>
      <c r="F168" s="4"/>
    </row>
    <row r="169" spans="2:6" x14ac:dyDescent="0.25">
      <c r="B169" s="22">
        <v>28</v>
      </c>
      <c r="C169" s="75" t="s">
        <v>193</v>
      </c>
      <c r="D169" s="80" t="s">
        <v>79</v>
      </c>
      <c r="E169" s="76">
        <v>728.55</v>
      </c>
      <c r="F169" s="4"/>
    </row>
    <row r="170" spans="2:6" x14ac:dyDescent="0.25">
      <c r="B170" s="22">
        <v>29</v>
      </c>
      <c r="C170" s="75" t="s">
        <v>212</v>
      </c>
      <c r="D170" s="80" t="s">
        <v>97</v>
      </c>
      <c r="E170" s="76">
        <v>724</v>
      </c>
      <c r="F170" s="4"/>
    </row>
    <row r="171" spans="2:6" x14ac:dyDescent="0.25">
      <c r="B171" s="22">
        <v>30</v>
      </c>
      <c r="C171" s="75" t="s">
        <v>198</v>
      </c>
      <c r="D171" s="80" t="s">
        <v>81</v>
      </c>
      <c r="E171" s="76">
        <v>667.69</v>
      </c>
      <c r="F171" s="4"/>
    </row>
    <row r="172" spans="2:6" x14ac:dyDescent="0.25">
      <c r="B172" s="22">
        <v>31</v>
      </c>
      <c r="C172" s="75" t="s">
        <v>207</v>
      </c>
      <c r="D172" s="80" t="s">
        <v>89</v>
      </c>
      <c r="E172" s="76">
        <v>659</v>
      </c>
      <c r="F172" s="4"/>
    </row>
    <row r="173" spans="2:6" x14ac:dyDescent="0.25">
      <c r="B173" s="22">
        <v>32</v>
      </c>
      <c r="C173" s="75" t="s">
        <v>209</v>
      </c>
      <c r="D173" s="80" t="s">
        <v>92</v>
      </c>
      <c r="E173" s="76">
        <v>605.572</v>
      </c>
      <c r="F173" s="4"/>
    </row>
    <row r="174" spans="2:6" x14ac:dyDescent="0.25">
      <c r="B174" s="22">
        <v>33</v>
      </c>
      <c r="C174" s="75" t="s">
        <v>196</v>
      </c>
      <c r="D174" s="80" t="s">
        <v>84</v>
      </c>
      <c r="E174" s="76">
        <v>565.17999999999995</v>
      </c>
      <c r="F174" s="4"/>
    </row>
    <row r="175" spans="2:6" x14ac:dyDescent="0.25">
      <c r="B175" s="22">
        <v>34</v>
      </c>
      <c r="C175" s="75" t="s">
        <v>213</v>
      </c>
      <c r="D175" s="80" t="s">
        <v>149</v>
      </c>
      <c r="E175" s="76">
        <v>557.76099999999997</v>
      </c>
      <c r="F175" s="4"/>
    </row>
    <row r="176" spans="2:6" x14ac:dyDescent="0.25">
      <c r="B176" s="22">
        <v>35</v>
      </c>
      <c r="C176" s="75" t="s">
        <v>190</v>
      </c>
      <c r="D176" s="80" t="s">
        <v>77</v>
      </c>
      <c r="E176" s="76">
        <v>537.94000000000005</v>
      </c>
      <c r="F176" s="4"/>
    </row>
    <row r="177" spans="2:6" x14ac:dyDescent="0.25">
      <c r="B177" s="22">
        <v>36</v>
      </c>
      <c r="C177" s="75" t="s">
        <v>195</v>
      </c>
      <c r="D177" s="80" t="s">
        <v>82</v>
      </c>
      <c r="E177" s="76">
        <v>525</v>
      </c>
      <c r="F177" s="4"/>
    </row>
    <row r="178" spans="2:6" x14ac:dyDescent="0.25">
      <c r="B178" s="22">
        <v>37</v>
      </c>
      <c r="C178" s="75" t="s">
        <v>247</v>
      </c>
      <c r="D178" s="80" t="s">
        <v>153</v>
      </c>
      <c r="E178" s="76">
        <v>440.7</v>
      </c>
      <c r="F178" s="4"/>
    </row>
    <row r="179" spans="2:6" x14ac:dyDescent="0.25">
      <c r="B179" s="22">
        <v>38</v>
      </c>
      <c r="C179" s="75" t="s">
        <v>194</v>
      </c>
      <c r="D179" s="80" t="s">
        <v>87</v>
      </c>
      <c r="E179" s="76">
        <v>372.33</v>
      </c>
      <c r="F179" s="4"/>
    </row>
    <row r="180" spans="2:6" x14ac:dyDescent="0.25">
      <c r="B180" s="22">
        <v>39</v>
      </c>
      <c r="C180" s="75" t="s">
        <v>201</v>
      </c>
      <c r="D180" s="80" t="s">
        <v>94</v>
      </c>
      <c r="E180" s="76">
        <v>348</v>
      </c>
      <c r="F180" s="4"/>
    </row>
    <row r="181" spans="2:6" x14ac:dyDescent="0.25">
      <c r="B181" s="22">
        <v>40</v>
      </c>
      <c r="C181" s="75" t="s">
        <v>202</v>
      </c>
      <c r="D181" s="80" t="s">
        <v>106</v>
      </c>
      <c r="E181" s="76">
        <v>332.9</v>
      </c>
      <c r="F181" s="4"/>
    </row>
    <row r="182" spans="2:6" x14ac:dyDescent="0.25">
      <c r="B182" s="22">
        <v>41</v>
      </c>
      <c r="C182" s="75" t="s">
        <v>229</v>
      </c>
      <c r="D182" s="80" t="s">
        <v>141</v>
      </c>
      <c r="E182" s="76">
        <v>329.83593500000001</v>
      </c>
      <c r="F182" s="4"/>
    </row>
    <row r="183" spans="2:6" x14ac:dyDescent="0.25">
      <c r="B183" s="22">
        <v>42</v>
      </c>
      <c r="C183" s="75" t="s">
        <v>226</v>
      </c>
      <c r="D183" s="80" t="s">
        <v>109</v>
      </c>
      <c r="E183" s="76">
        <v>221</v>
      </c>
      <c r="F183" s="4"/>
    </row>
    <row r="184" spans="2:6" x14ac:dyDescent="0.25">
      <c r="B184" s="22">
        <v>43</v>
      </c>
      <c r="C184" s="75" t="s">
        <v>199</v>
      </c>
      <c r="D184" s="80" t="s">
        <v>85</v>
      </c>
      <c r="E184" s="76">
        <v>218</v>
      </c>
      <c r="F184" s="4"/>
    </row>
    <row r="185" spans="2:6" x14ac:dyDescent="0.25">
      <c r="B185" s="22">
        <v>44</v>
      </c>
      <c r="C185" s="75" t="s">
        <v>231</v>
      </c>
      <c r="D185" s="80" t="s">
        <v>119</v>
      </c>
      <c r="E185" s="76">
        <v>212.73899995999997</v>
      </c>
      <c r="F185" s="4"/>
    </row>
    <row r="186" spans="2:6" x14ac:dyDescent="0.25">
      <c r="B186" s="22">
        <v>45</v>
      </c>
      <c r="C186" s="75" t="s">
        <v>248</v>
      </c>
      <c r="D186" s="80" t="s">
        <v>129</v>
      </c>
      <c r="E186" s="76">
        <v>168</v>
      </c>
      <c r="F186" s="4"/>
    </row>
    <row r="187" spans="2:6" x14ac:dyDescent="0.25">
      <c r="B187" s="22">
        <v>46</v>
      </c>
      <c r="C187" s="75" t="s">
        <v>214</v>
      </c>
      <c r="D187" s="80" t="s">
        <v>102</v>
      </c>
      <c r="E187" s="76">
        <v>138</v>
      </c>
      <c r="F187" s="4"/>
    </row>
    <row r="188" spans="2:6" x14ac:dyDescent="0.25">
      <c r="B188" s="22">
        <v>47</v>
      </c>
      <c r="C188" s="75" t="s">
        <v>211</v>
      </c>
      <c r="D188" s="80" t="s">
        <v>98</v>
      </c>
      <c r="E188" s="76">
        <v>135</v>
      </c>
      <c r="F188" s="4"/>
    </row>
    <row r="189" spans="2:6" x14ac:dyDescent="0.25">
      <c r="B189" s="22">
        <v>48</v>
      </c>
      <c r="C189" s="75" t="s">
        <v>180</v>
      </c>
      <c r="D189" s="80" t="s">
        <v>71</v>
      </c>
      <c r="E189" s="76">
        <v>123.1</v>
      </c>
      <c r="F189" s="4"/>
    </row>
    <row r="190" spans="2:6" x14ac:dyDescent="0.25">
      <c r="B190" s="22">
        <v>49</v>
      </c>
      <c r="C190" s="75" t="s">
        <v>203</v>
      </c>
      <c r="D190" s="80" t="s">
        <v>95</v>
      </c>
      <c r="E190" s="76">
        <v>122</v>
      </c>
      <c r="F190" s="4"/>
    </row>
    <row r="191" spans="2:6" x14ac:dyDescent="0.25">
      <c r="B191" s="22">
        <v>50</v>
      </c>
      <c r="C191" s="75" t="s">
        <v>239</v>
      </c>
      <c r="D191" s="80" t="s">
        <v>120</v>
      </c>
      <c r="E191" s="76">
        <v>112.9</v>
      </c>
      <c r="F191" s="4"/>
    </row>
    <row r="192" spans="2:6" x14ac:dyDescent="0.25">
      <c r="B192" s="22">
        <v>51</v>
      </c>
      <c r="C192" s="75" t="s">
        <v>204</v>
      </c>
      <c r="D192" s="80" t="s">
        <v>88</v>
      </c>
      <c r="E192" s="76">
        <v>111.63</v>
      </c>
      <c r="F192" s="4"/>
    </row>
    <row r="193" spans="2:6" x14ac:dyDescent="0.25">
      <c r="B193" s="22">
        <v>52</v>
      </c>
      <c r="C193" s="75" t="s">
        <v>189</v>
      </c>
      <c r="D193" s="80" t="s">
        <v>76</v>
      </c>
      <c r="E193" s="76">
        <v>111</v>
      </c>
      <c r="F193" s="4"/>
    </row>
    <row r="194" spans="2:6" x14ac:dyDescent="0.25">
      <c r="B194" s="22">
        <v>53</v>
      </c>
      <c r="C194" s="75" t="s">
        <v>232</v>
      </c>
      <c r="D194" s="80" t="s">
        <v>121</v>
      </c>
      <c r="E194" s="76">
        <v>107.5</v>
      </c>
      <c r="F194" s="4"/>
    </row>
    <row r="195" spans="2:6" x14ac:dyDescent="0.25">
      <c r="B195" s="22">
        <v>54</v>
      </c>
      <c r="C195" s="75" t="s">
        <v>249</v>
      </c>
      <c r="D195" s="80" t="s">
        <v>83</v>
      </c>
      <c r="E195" s="76">
        <v>106.76</v>
      </c>
      <c r="F195" s="4"/>
    </row>
    <row r="196" spans="2:6" x14ac:dyDescent="0.25">
      <c r="B196" s="22">
        <v>55</v>
      </c>
      <c r="C196" s="75" t="s">
        <v>228</v>
      </c>
      <c r="D196" s="80" t="s">
        <v>113</v>
      </c>
      <c r="E196" s="76">
        <v>106</v>
      </c>
      <c r="F196" s="4"/>
    </row>
    <row r="197" spans="2:6" x14ac:dyDescent="0.25">
      <c r="B197" s="22">
        <v>56</v>
      </c>
      <c r="C197" s="75" t="s">
        <v>215</v>
      </c>
      <c r="D197" s="80" t="s">
        <v>96</v>
      </c>
      <c r="E197" s="76">
        <v>93.47</v>
      </c>
      <c r="F197" s="4"/>
    </row>
    <row r="198" spans="2:6" x14ac:dyDescent="0.25">
      <c r="B198" s="22">
        <v>57</v>
      </c>
      <c r="C198" s="75" t="s">
        <v>220</v>
      </c>
      <c r="D198" s="80" t="s">
        <v>105</v>
      </c>
      <c r="E198" s="76">
        <v>86.09770833333333</v>
      </c>
      <c r="F198" s="4"/>
    </row>
    <row r="199" spans="2:6" x14ac:dyDescent="0.25">
      <c r="B199" s="22">
        <v>58</v>
      </c>
      <c r="C199" s="75" t="s">
        <v>200</v>
      </c>
      <c r="D199" s="80" t="s">
        <v>148</v>
      </c>
      <c r="E199" s="76">
        <v>75</v>
      </c>
      <c r="F199" s="4"/>
    </row>
    <row r="200" spans="2:6" ht="31.5" x14ac:dyDescent="0.25">
      <c r="B200" s="22">
        <v>59</v>
      </c>
      <c r="C200" s="75" t="s">
        <v>234</v>
      </c>
      <c r="D200" s="80" t="s">
        <v>117</v>
      </c>
      <c r="E200" s="76">
        <v>67.415000000000006</v>
      </c>
      <c r="F200" s="4"/>
    </row>
    <row r="201" spans="2:6" x14ac:dyDescent="0.25">
      <c r="B201" s="22">
        <v>60</v>
      </c>
      <c r="C201" s="75" t="s">
        <v>250</v>
      </c>
      <c r="D201" s="80" t="s">
        <v>131</v>
      </c>
      <c r="E201" s="76">
        <v>64.099999999999994</v>
      </c>
      <c r="F201" s="4"/>
    </row>
    <row r="202" spans="2:6" x14ac:dyDescent="0.25">
      <c r="B202" s="22">
        <v>61</v>
      </c>
      <c r="C202" s="75" t="s">
        <v>222</v>
      </c>
      <c r="D202" s="80" t="s">
        <v>116</v>
      </c>
      <c r="E202" s="76">
        <v>63.185000000000002</v>
      </c>
      <c r="F202" s="4"/>
    </row>
    <row r="203" spans="2:6" x14ac:dyDescent="0.25">
      <c r="B203" s="22">
        <v>62</v>
      </c>
      <c r="C203" s="75" t="s">
        <v>197</v>
      </c>
      <c r="D203" s="80" t="s">
        <v>90</v>
      </c>
      <c r="E203" s="76">
        <v>62</v>
      </c>
      <c r="F203" s="4"/>
    </row>
    <row r="204" spans="2:6" x14ac:dyDescent="0.25">
      <c r="B204" s="22">
        <v>63</v>
      </c>
      <c r="C204" s="75" t="s">
        <v>251</v>
      </c>
      <c r="D204" s="80" t="s">
        <v>130</v>
      </c>
      <c r="E204" s="76">
        <v>56.93</v>
      </c>
      <c r="F204" s="4"/>
    </row>
    <row r="205" spans="2:6" x14ac:dyDescent="0.25">
      <c r="B205" s="22">
        <v>64</v>
      </c>
      <c r="C205" s="75" t="s">
        <v>205</v>
      </c>
      <c r="D205" s="80" t="s">
        <v>100</v>
      </c>
      <c r="E205" s="76">
        <v>50.78</v>
      </c>
      <c r="F205" s="4"/>
    </row>
    <row r="206" spans="2:6" x14ac:dyDescent="0.25">
      <c r="B206" s="22">
        <v>65</v>
      </c>
      <c r="C206" s="75" t="s">
        <v>230</v>
      </c>
      <c r="D206" s="80" t="s">
        <v>151</v>
      </c>
      <c r="E206" s="76">
        <v>46.027694866666671</v>
      </c>
      <c r="F206" s="4"/>
    </row>
    <row r="207" spans="2:6" x14ac:dyDescent="0.25">
      <c r="B207" s="22">
        <v>66</v>
      </c>
      <c r="C207" s="75" t="s">
        <v>208</v>
      </c>
      <c r="D207" s="80" t="s">
        <v>93</v>
      </c>
      <c r="E207" s="76">
        <v>45.49</v>
      </c>
      <c r="F207" s="4"/>
    </row>
    <row r="208" spans="2:6" x14ac:dyDescent="0.25">
      <c r="B208" s="22">
        <v>67</v>
      </c>
      <c r="C208" s="75" t="s">
        <v>224</v>
      </c>
      <c r="D208" s="80" t="s">
        <v>111</v>
      </c>
      <c r="E208" s="76">
        <v>41.98</v>
      </c>
      <c r="F208" s="4"/>
    </row>
    <row r="209" spans="2:6" x14ac:dyDescent="0.25">
      <c r="B209" s="22">
        <v>68</v>
      </c>
      <c r="C209" s="75" t="s">
        <v>206</v>
      </c>
      <c r="D209" s="80" t="s">
        <v>86</v>
      </c>
      <c r="E209" s="76">
        <v>37</v>
      </c>
      <c r="F209" s="4"/>
    </row>
    <row r="210" spans="2:6" x14ac:dyDescent="0.25">
      <c r="B210" s="22">
        <v>69</v>
      </c>
      <c r="C210" s="75" t="s">
        <v>233</v>
      </c>
      <c r="D210" s="80" t="s">
        <v>152</v>
      </c>
      <c r="E210" s="76">
        <v>36.710209829999997</v>
      </c>
      <c r="F210" s="4"/>
    </row>
    <row r="211" spans="2:6" x14ac:dyDescent="0.25">
      <c r="B211" s="22">
        <v>70</v>
      </c>
      <c r="C211" s="75" t="s">
        <v>252</v>
      </c>
      <c r="D211" s="80" t="s">
        <v>132</v>
      </c>
      <c r="E211" s="76">
        <v>30.195</v>
      </c>
      <c r="F211" s="4"/>
    </row>
    <row r="212" spans="2:6" x14ac:dyDescent="0.25">
      <c r="B212" s="22">
        <v>71</v>
      </c>
      <c r="C212" s="75" t="s">
        <v>241</v>
      </c>
      <c r="D212" s="80" t="s">
        <v>122</v>
      </c>
      <c r="E212" s="76">
        <v>27</v>
      </c>
      <c r="F212" s="4"/>
    </row>
    <row r="213" spans="2:6" x14ac:dyDescent="0.25">
      <c r="B213" s="22">
        <v>72</v>
      </c>
      <c r="C213" s="75" t="s">
        <v>225</v>
      </c>
      <c r="D213" s="80" t="s">
        <v>112</v>
      </c>
      <c r="E213" s="76">
        <v>22.58</v>
      </c>
      <c r="F213" s="4"/>
    </row>
    <row r="214" spans="2:6" x14ac:dyDescent="0.25">
      <c r="B214" s="22">
        <v>73</v>
      </c>
      <c r="C214" s="75" t="s">
        <v>221</v>
      </c>
      <c r="D214" s="80" t="s">
        <v>150</v>
      </c>
      <c r="E214" s="76">
        <v>22.3</v>
      </c>
      <c r="F214" s="4"/>
    </row>
    <row r="215" spans="2:6" x14ac:dyDescent="0.25">
      <c r="B215" s="22">
        <v>74</v>
      </c>
      <c r="C215" s="75" t="s">
        <v>174</v>
      </c>
      <c r="D215" s="80" t="s">
        <v>145</v>
      </c>
      <c r="E215" s="76">
        <v>20.399999999999999</v>
      </c>
      <c r="F215" s="4"/>
    </row>
    <row r="216" spans="2:6" ht="31.5" x14ac:dyDescent="0.25">
      <c r="B216" s="22">
        <v>75</v>
      </c>
      <c r="C216" s="75" t="s">
        <v>253</v>
      </c>
      <c r="D216" s="80" t="s">
        <v>133</v>
      </c>
      <c r="E216" s="76">
        <v>18.75</v>
      </c>
      <c r="F216" s="4"/>
    </row>
    <row r="217" spans="2:6" x14ac:dyDescent="0.25">
      <c r="B217" s="22">
        <v>76</v>
      </c>
      <c r="C217" s="75" t="s">
        <v>236</v>
      </c>
      <c r="D217" s="80" t="s">
        <v>114</v>
      </c>
      <c r="E217" s="76">
        <v>16.23</v>
      </c>
      <c r="F217" s="4"/>
    </row>
    <row r="218" spans="2:6" x14ac:dyDescent="0.25">
      <c r="B218" s="22">
        <v>77</v>
      </c>
      <c r="C218" s="75" t="s">
        <v>242</v>
      </c>
      <c r="D218" s="80" t="s">
        <v>123</v>
      </c>
      <c r="E218" s="76">
        <v>12</v>
      </c>
      <c r="F218" s="4"/>
    </row>
    <row r="219" spans="2:6" x14ac:dyDescent="0.25">
      <c r="B219" s="22">
        <v>78</v>
      </c>
      <c r="C219" s="75" t="s">
        <v>210</v>
      </c>
      <c r="D219" s="80" t="s">
        <v>99</v>
      </c>
      <c r="E219" s="76">
        <v>9.3800000000000008</v>
      </c>
      <c r="F219" s="4"/>
    </row>
    <row r="220" spans="2:6" x14ac:dyDescent="0.25">
      <c r="B220" s="22">
        <v>79</v>
      </c>
      <c r="C220" s="75" t="s">
        <v>216</v>
      </c>
      <c r="D220" s="80" t="s">
        <v>101</v>
      </c>
      <c r="E220" s="76">
        <v>8.5</v>
      </c>
      <c r="F220" s="4"/>
    </row>
    <row r="221" spans="2:6" x14ac:dyDescent="0.25">
      <c r="B221" s="22">
        <v>80</v>
      </c>
      <c r="C221" s="75" t="s">
        <v>219</v>
      </c>
      <c r="D221" s="80" t="s">
        <v>108</v>
      </c>
      <c r="E221" s="76">
        <v>7.2190000000000003</v>
      </c>
      <c r="F221" s="4"/>
    </row>
    <row r="222" spans="2:6" x14ac:dyDescent="0.25">
      <c r="B222" s="22">
        <v>81</v>
      </c>
      <c r="C222" s="75" t="s">
        <v>183</v>
      </c>
      <c r="D222" s="80" t="s">
        <v>147</v>
      </c>
      <c r="E222" s="76">
        <v>6</v>
      </c>
      <c r="F222" s="4"/>
    </row>
    <row r="223" spans="2:6" x14ac:dyDescent="0.25">
      <c r="B223" s="22">
        <v>82</v>
      </c>
      <c r="C223" s="75" t="s">
        <v>254</v>
      </c>
      <c r="D223" s="80" t="s">
        <v>134</v>
      </c>
      <c r="E223" s="76">
        <v>4.5999999999999996</v>
      </c>
      <c r="F223" s="4"/>
    </row>
    <row r="224" spans="2:6" x14ac:dyDescent="0.25">
      <c r="B224" s="22">
        <v>83</v>
      </c>
      <c r="C224" s="75" t="s">
        <v>218</v>
      </c>
      <c r="D224" s="80" t="s">
        <v>104</v>
      </c>
      <c r="E224" s="76">
        <v>4.1139705882352944</v>
      </c>
      <c r="F224" s="4"/>
    </row>
    <row r="225" spans="2:6" x14ac:dyDescent="0.25">
      <c r="B225" s="22">
        <v>84</v>
      </c>
      <c r="C225" s="75" t="s">
        <v>255</v>
      </c>
      <c r="D225" s="80" t="s">
        <v>136</v>
      </c>
      <c r="E225" s="76">
        <v>2.77</v>
      </c>
      <c r="F225" s="4"/>
    </row>
    <row r="226" spans="2:6" x14ac:dyDescent="0.25">
      <c r="B226" s="24" t="s">
        <v>32</v>
      </c>
    </row>
    <row r="227" spans="2:6" x14ac:dyDescent="0.25">
      <c r="B227" s="1"/>
    </row>
    <row r="228" spans="2:6" x14ac:dyDescent="0.25">
      <c r="B228" s="1"/>
    </row>
    <row r="229" spans="2:6" x14ac:dyDescent="0.25">
      <c r="B229" s="1"/>
      <c r="C229" s="67" t="s">
        <v>0</v>
      </c>
    </row>
    <row r="230" spans="2:6" ht="63" x14ac:dyDescent="0.25">
      <c r="B230" s="23" t="s">
        <v>12</v>
      </c>
      <c r="C230" s="82" t="s">
        <v>11</v>
      </c>
      <c r="D230" s="78" t="s">
        <v>34</v>
      </c>
      <c r="E230" s="79" t="s">
        <v>154</v>
      </c>
      <c r="F230" s="3"/>
    </row>
    <row r="231" spans="2:6" x14ac:dyDescent="0.25">
      <c r="B231" s="11">
        <v>1</v>
      </c>
      <c r="C231" s="75" t="s">
        <v>167</v>
      </c>
      <c r="D231" s="80" t="s">
        <v>61</v>
      </c>
      <c r="E231" s="76">
        <v>67192.828078150007</v>
      </c>
      <c r="F231" s="3"/>
    </row>
    <row r="232" spans="2:6" x14ac:dyDescent="0.25">
      <c r="B232" s="11">
        <v>2</v>
      </c>
      <c r="C232" s="75" t="s">
        <v>162</v>
      </c>
      <c r="D232" s="80" t="s">
        <v>55</v>
      </c>
      <c r="E232" s="76">
        <v>24324.688098169998</v>
      </c>
      <c r="F232" s="3"/>
    </row>
    <row r="233" spans="2:6" x14ac:dyDescent="0.25">
      <c r="B233" s="11">
        <v>3</v>
      </c>
      <c r="C233" s="75" t="s">
        <v>165</v>
      </c>
      <c r="D233" s="80" t="s">
        <v>59</v>
      </c>
      <c r="E233" s="76">
        <v>24226.46</v>
      </c>
      <c r="F233" s="3"/>
    </row>
    <row r="234" spans="2:6" x14ac:dyDescent="0.25">
      <c r="B234" s="11">
        <v>4</v>
      </c>
      <c r="C234" s="75" t="s">
        <v>166</v>
      </c>
      <c r="D234" s="80" t="s">
        <v>60</v>
      </c>
      <c r="E234" s="76">
        <v>9020</v>
      </c>
      <c r="F234" s="3"/>
    </row>
    <row r="235" spans="2:6" x14ac:dyDescent="0.25">
      <c r="B235" s="11">
        <v>5</v>
      </c>
      <c r="C235" s="75" t="s">
        <v>184</v>
      </c>
      <c r="D235" s="80" t="s">
        <v>80</v>
      </c>
      <c r="E235" s="76">
        <v>8852.9017308250004</v>
      </c>
      <c r="F235" s="3"/>
    </row>
    <row r="236" spans="2:6" ht="31.5" x14ac:dyDescent="0.25">
      <c r="B236" s="11">
        <v>6</v>
      </c>
      <c r="C236" s="75" t="s">
        <v>244</v>
      </c>
      <c r="D236" s="80" t="s">
        <v>126</v>
      </c>
      <c r="E236" s="76">
        <v>1627.5</v>
      </c>
      <c r="F236" s="3"/>
    </row>
    <row r="237" spans="2:6" x14ac:dyDescent="0.25">
      <c r="B237" s="11">
        <v>7</v>
      </c>
      <c r="C237" s="75" t="s">
        <v>169</v>
      </c>
      <c r="D237" s="80" t="s">
        <v>144</v>
      </c>
      <c r="E237" s="76">
        <v>601</v>
      </c>
      <c r="F237" s="3"/>
    </row>
    <row r="238" spans="2:6" x14ac:dyDescent="0.25">
      <c r="B238" s="11">
        <v>8</v>
      </c>
      <c r="C238" s="75" t="s">
        <v>198</v>
      </c>
      <c r="D238" s="80" t="s">
        <v>81</v>
      </c>
      <c r="E238" s="76">
        <v>593.95000000000005</v>
      </c>
      <c r="F238" s="3"/>
    </row>
    <row r="239" spans="2:6" x14ac:dyDescent="0.25">
      <c r="B239" s="11">
        <v>9</v>
      </c>
      <c r="C239" s="75" t="s">
        <v>186</v>
      </c>
      <c r="D239" s="80" t="s">
        <v>91</v>
      </c>
      <c r="E239" s="76">
        <v>387.25634691666664</v>
      </c>
      <c r="F239" s="3"/>
    </row>
    <row r="240" spans="2:6" x14ac:dyDescent="0.25">
      <c r="B240" s="11">
        <v>10</v>
      </c>
      <c r="C240" s="75" t="s">
        <v>176</v>
      </c>
      <c r="D240" s="80" t="s">
        <v>66</v>
      </c>
      <c r="E240" s="76">
        <v>196</v>
      </c>
      <c r="F240" s="3"/>
    </row>
    <row r="241" spans="2:6" x14ac:dyDescent="0.25">
      <c r="B241" s="11">
        <v>11</v>
      </c>
      <c r="C241" s="75" t="s">
        <v>181</v>
      </c>
      <c r="D241" s="80" t="s">
        <v>140</v>
      </c>
      <c r="E241" s="76">
        <v>186.2</v>
      </c>
      <c r="F241" s="3"/>
    </row>
    <row r="242" spans="2:6" x14ac:dyDescent="0.25">
      <c r="B242" s="11">
        <v>12</v>
      </c>
      <c r="C242" s="75" t="s">
        <v>185</v>
      </c>
      <c r="D242" s="80" t="s">
        <v>74</v>
      </c>
      <c r="E242" s="76">
        <v>179</v>
      </c>
      <c r="F242" s="3"/>
    </row>
    <row r="243" spans="2:6" x14ac:dyDescent="0.25">
      <c r="B243" s="11">
        <v>13</v>
      </c>
      <c r="C243" s="75" t="s">
        <v>252</v>
      </c>
      <c r="D243" s="80" t="s">
        <v>132</v>
      </c>
      <c r="E243" s="76">
        <v>174.517034</v>
      </c>
      <c r="F243" s="3"/>
    </row>
    <row r="244" spans="2:6" x14ac:dyDescent="0.25">
      <c r="B244" s="11">
        <v>14</v>
      </c>
      <c r="C244" s="75" t="s">
        <v>175</v>
      </c>
      <c r="D244" s="80" t="s">
        <v>67</v>
      </c>
      <c r="E244" s="76">
        <v>75.930000000000007</v>
      </c>
      <c r="F244" s="3"/>
    </row>
    <row r="245" spans="2:6" x14ac:dyDescent="0.25">
      <c r="B245" s="11">
        <v>15</v>
      </c>
      <c r="C245" s="75" t="s">
        <v>238</v>
      </c>
      <c r="D245" s="80" t="s">
        <v>118</v>
      </c>
      <c r="E245" s="76">
        <v>54</v>
      </c>
      <c r="F245" s="3"/>
    </row>
    <row r="246" spans="2:6" x14ac:dyDescent="0.25">
      <c r="B246" s="11">
        <v>16</v>
      </c>
      <c r="C246" s="75" t="s">
        <v>209</v>
      </c>
      <c r="D246" s="80" t="s">
        <v>92</v>
      </c>
      <c r="E246" s="76">
        <v>42.9</v>
      </c>
      <c r="F246" s="3"/>
    </row>
    <row r="247" spans="2:6" x14ac:dyDescent="0.25">
      <c r="B247" s="11">
        <v>17</v>
      </c>
      <c r="C247" s="75" t="s">
        <v>220</v>
      </c>
      <c r="D247" s="80" t="s">
        <v>105</v>
      </c>
      <c r="E247" s="76">
        <v>42</v>
      </c>
      <c r="F247" s="3"/>
    </row>
    <row r="248" spans="2:6" x14ac:dyDescent="0.25">
      <c r="B248" s="11">
        <v>18</v>
      </c>
      <c r="C248" s="75" t="s">
        <v>231</v>
      </c>
      <c r="D248" s="80" t="s">
        <v>119</v>
      </c>
      <c r="E248" s="76">
        <v>32.603000000000002</v>
      </c>
      <c r="F248" s="3"/>
    </row>
    <row r="249" spans="2:6" x14ac:dyDescent="0.25">
      <c r="B249" s="11">
        <v>19</v>
      </c>
      <c r="C249" s="75" t="s">
        <v>191</v>
      </c>
      <c r="D249" s="80" t="s">
        <v>75</v>
      </c>
      <c r="E249" s="76">
        <v>25.9</v>
      </c>
      <c r="F249" s="3"/>
    </row>
    <row r="250" spans="2:6" x14ac:dyDescent="0.25">
      <c r="B250" s="11">
        <v>20</v>
      </c>
      <c r="C250" s="75" t="s">
        <v>188</v>
      </c>
      <c r="D250" s="80" t="s">
        <v>72</v>
      </c>
      <c r="E250" s="76">
        <v>21.9</v>
      </c>
      <c r="F250" s="3"/>
    </row>
    <row r="251" spans="2:6" x14ac:dyDescent="0.25">
      <c r="B251" s="11">
        <v>21</v>
      </c>
      <c r="C251" s="75" t="s">
        <v>202</v>
      </c>
      <c r="D251" s="80" t="s">
        <v>106</v>
      </c>
      <c r="E251" s="76">
        <v>20.9</v>
      </c>
      <c r="F251" s="3"/>
    </row>
    <row r="252" spans="2:6" x14ac:dyDescent="0.25">
      <c r="B252" s="11">
        <v>22</v>
      </c>
      <c r="C252" s="75" t="s">
        <v>163</v>
      </c>
      <c r="D252" s="80" t="s">
        <v>56</v>
      </c>
      <c r="E252" s="76">
        <v>1.03583333</v>
      </c>
      <c r="F252" s="3"/>
    </row>
    <row r="253" spans="2:6" x14ac:dyDescent="0.25">
      <c r="B253" s="24" t="s">
        <v>32</v>
      </c>
    </row>
    <row r="254" spans="2:6" x14ac:dyDescent="0.25">
      <c r="B254" s="24"/>
    </row>
    <row r="255" spans="2:6" x14ac:dyDescent="0.25">
      <c r="B255" s="1"/>
    </row>
    <row r="256" spans="2:6" ht="31.5" x14ac:dyDescent="0.25">
      <c r="B256" s="1"/>
      <c r="C256" s="67" t="s">
        <v>13</v>
      </c>
    </row>
    <row r="257" spans="2:6" ht="63" x14ac:dyDescent="0.25">
      <c r="B257" s="23" t="s">
        <v>12</v>
      </c>
      <c r="C257" s="82" t="s">
        <v>11</v>
      </c>
      <c r="D257" s="78" t="s">
        <v>34</v>
      </c>
      <c r="E257" s="79" t="s">
        <v>154</v>
      </c>
      <c r="F257" s="3"/>
    </row>
    <row r="258" spans="2:6" x14ac:dyDescent="0.25">
      <c r="B258" s="21">
        <v>1</v>
      </c>
      <c r="C258" s="75" t="s">
        <v>184</v>
      </c>
      <c r="D258" s="80" t="s">
        <v>80</v>
      </c>
      <c r="E258" s="76">
        <v>21263.467239000001</v>
      </c>
      <c r="F258" s="3"/>
    </row>
    <row r="259" spans="2:6" ht="31.5" x14ac:dyDescent="0.25">
      <c r="B259" s="21">
        <v>2</v>
      </c>
      <c r="C259" s="75" t="s">
        <v>244</v>
      </c>
      <c r="D259" s="80" t="s">
        <v>126</v>
      </c>
      <c r="E259" s="76">
        <v>14392.90084</v>
      </c>
      <c r="F259" s="3"/>
    </row>
    <row r="260" spans="2:6" x14ac:dyDescent="0.25">
      <c r="B260" s="21">
        <v>3</v>
      </c>
      <c r="C260" s="75" t="s">
        <v>186</v>
      </c>
      <c r="D260" s="80" t="s">
        <v>91</v>
      </c>
      <c r="E260" s="76">
        <v>2124.9743401999999</v>
      </c>
      <c r="F260" s="3"/>
    </row>
    <row r="261" spans="2:6" x14ac:dyDescent="0.25">
      <c r="B261" s="21">
        <v>4</v>
      </c>
      <c r="C261" s="75" t="s">
        <v>187</v>
      </c>
      <c r="D261" s="80" t="s">
        <v>73</v>
      </c>
      <c r="E261" s="76">
        <v>441</v>
      </c>
      <c r="F261" s="3"/>
    </row>
    <row r="262" spans="2:6" x14ac:dyDescent="0.25">
      <c r="B262" s="21">
        <v>5</v>
      </c>
      <c r="C262" s="75" t="s">
        <v>195</v>
      </c>
      <c r="D262" s="80" t="s">
        <v>82</v>
      </c>
      <c r="E262" s="76">
        <v>199</v>
      </c>
      <c r="F262" s="3"/>
    </row>
    <row r="263" spans="2:6" x14ac:dyDescent="0.25">
      <c r="B263" s="21">
        <v>6</v>
      </c>
      <c r="C263" s="75" t="s">
        <v>169</v>
      </c>
      <c r="D263" s="80" t="s">
        <v>144</v>
      </c>
      <c r="E263" s="76">
        <v>136</v>
      </c>
      <c r="F263" s="3"/>
    </row>
    <row r="264" spans="2:6" x14ac:dyDescent="0.25">
      <c r="B264" s="21">
        <v>7</v>
      </c>
      <c r="C264" s="75" t="s">
        <v>196</v>
      </c>
      <c r="D264" s="80" t="s">
        <v>84</v>
      </c>
      <c r="E264" s="76">
        <v>133.13999999999999</v>
      </c>
      <c r="F264" s="3"/>
    </row>
    <row r="265" spans="2:6" x14ac:dyDescent="0.25">
      <c r="B265" s="21">
        <v>8</v>
      </c>
      <c r="C265" s="75" t="s">
        <v>179</v>
      </c>
      <c r="D265" s="80" t="s">
        <v>70</v>
      </c>
      <c r="E265" s="76">
        <v>125</v>
      </c>
      <c r="F265" s="3"/>
    </row>
    <row r="266" spans="2:6" x14ac:dyDescent="0.25">
      <c r="B266" s="24" t="s">
        <v>32</v>
      </c>
      <c r="C266" s="71"/>
      <c r="D266" s="72"/>
      <c r="E266" s="73"/>
    </row>
    <row r="267" spans="2:6" x14ac:dyDescent="0.25">
      <c r="B267" s="1"/>
      <c r="C267" s="71"/>
      <c r="D267" s="72"/>
      <c r="E267" s="73"/>
    </row>
    <row r="268" spans="2:6" x14ac:dyDescent="0.25">
      <c r="B268" s="1"/>
    </row>
    <row r="269" spans="2:6" ht="47.25" x14ac:dyDescent="0.25">
      <c r="B269" s="1"/>
      <c r="C269" s="67" t="s">
        <v>14</v>
      </c>
    </row>
    <row r="270" spans="2:6" ht="63" x14ac:dyDescent="0.25">
      <c r="B270" s="23" t="s">
        <v>12</v>
      </c>
      <c r="C270" s="82" t="s">
        <v>11</v>
      </c>
      <c r="D270" s="78" t="s">
        <v>34</v>
      </c>
      <c r="E270" s="79" t="s">
        <v>154</v>
      </c>
      <c r="F270" s="3"/>
    </row>
    <row r="271" spans="2:6" x14ac:dyDescent="0.25">
      <c r="B271" s="22">
        <v>1</v>
      </c>
      <c r="C271" s="75" t="s">
        <v>162</v>
      </c>
      <c r="D271" s="80" t="s">
        <v>55</v>
      </c>
      <c r="E271" s="76">
        <v>55181.055398120006</v>
      </c>
      <c r="F271" s="3"/>
    </row>
    <row r="272" spans="2:6" x14ac:dyDescent="0.25">
      <c r="B272" s="22">
        <v>2</v>
      </c>
      <c r="C272" s="75" t="s">
        <v>166</v>
      </c>
      <c r="D272" s="80" t="s">
        <v>60</v>
      </c>
      <c r="E272" s="76">
        <v>27866</v>
      </c>
      <c r="F272" s="3"/>
    </row>
    <row r="273" spans="2:6" x14ac:dyDescent="0.25">
      <c r="B273" s="22">
        <v>3</v>
      </c>
      <c r="C273" s="75" t="s">
        <v>167</v>
      </c>
      <c r="D273" s="80" t="s">
        <v>61</v>
      </c>
      <c r="E273" s="76">
        <v>17325.938061867073</v>
      </c>
      <c r="F273" s="3"/>
    </row>
    <row r="274" spans="2:6" x14ac:dyDescent="0.25">
      <c r="B274" s="22">
        <v>4</v>
      </c>
      <c r="C274" s="75" t="s">
        <v>165</v>
      </c>
      <c r="D274" s="80" t="s">
        <v>59</v>
      </c>
      <c r="E274" s="76">
        <v>16130.4</v>
      </c>
      <c r="F274" s="3"/>
    </row>
    <row r="275" spans="2:6" x14ac:dyDescent="0.25">
      <c r="B275" s="22">
        <v>5</v>
      </c>
      <c r="C275" s="75" t="s">
        <v>169</v>
      </c>
      <c r="D275" s="80" t="s">
        <v>144</v>
      </c>
      <c r="E275" s="76">
        <v>14182</v>
      </c>
      <c r="F275" s="3"/>
    </row>
    <row r="276" spans="2:6" x14ac:dyDescent="0.25">
      <c r="B276" s="22">
        <v>6</v>
      </c>
      <c r="C276" s="75" t="s">
        <v>163</v>
      </c>
      <c r="D276" s="80" t="s">
        <v>56</v>
      </c>
      <c r="E276" s="76">
        <v>13294.807476980006</v>
      </c>
      <c r="F276" s="3"/>
    </row>
    <row r="277" spans="2:6" x14ac:dyDescent="0.25">
      <c r="B277" s="22">
        <v>7</v>
      </c>
      <c r="C277" s="75" t="s">
        <v>187</v>
      </c>
      <c r="D277" s="80" t="s">
        <v>73</v>
      </c>
      <c r="E277" s="76">
        <v>9312</v>
      </c>
      <c r="F277" s="3"/>
    </row>
    <row r="278" spans="2:6" x14ac:dyDescent="0.25">
      <c r="B278" s="22">
        <v>8</v>
      </c>
      <c r="C278" s="75" t="s">
        <v>171</v>
      </c>
      <c r="D278" s="80" t="s">
        <v>63</v>
      </c>
      <c r="E278" s="76">
        <v>5535.13</v>
      </c>
      <c r="F278" s="3"/>
    </row>
    <row r="279" spans="2:6" x14ac:dyDescent="0.25">
      <c r="B279" s="22">
        <v>9</v>
      </c>
      <c r="C279" s="75" t="s">
        <v>176</v>
      </c>
      <c r="D279" s="80" t="s">
        <v>66</v>
      </c>
      <c r="E279" s="76">
        <v>5482.72</v>
      </c>
      <c r="F279" s="3"/>
    </row>
    <row r="280" spans="2:6" x14ac:dyDescent="0.25">
      <c r="B280" s="22">
        <v>10</v>
      </c>
      <c r="C280" s="75" t="s">
        <v>164</v>
      </c>
      <c r="D280" s="80" t="s">
        <v>57</v>
      </c>
      <c r="E280" s="76">
        <v>4609</v>
      </c>
      <c r="F280" s="3"/>
    </row>
    <row r="281" spans="2:6" x14ac:dyDescent="0.25">
      <c r="B281" s="22">
        <v>11</v>
      </c>
      <c r="C281" s="75" t="s">
        <v>172</v>
      </c>
      <c r="D281" s="80" t="s">
        <v>64</v>
      </c>
      <c r="E281" s="76">
        <v>4309.46</v>
      </c>
      <c r="F281" s="3"/>
    </row>
    <row r="282" spans="2:6" x14ac:dyDescent="0.25">
      <c r="B282" s="22">
        <v>12</v>
      </c>
      <c r="C282" s="75" t="s">
        <v>184</v>
      </c>
      <c r="D282" s="80" t="s">
        <v>80</v>
      </c>
      <c r="E282" s="76">
        <v>3561.8956214233299</v>
      </c>
      <c r="F282" s="3"/>
    </row>
    <row r="283" spans="2:6" x14ac:dyDescent="0.25">
      <c r="B283" s="22">
        <v>13</v>
      </c>
      <c r="C283" s="75" t="s">
        <v>181</v>
      </c>
      <c r="D283" s="80" t="s">
        <v>140</v>
      </c>
      <c r="E283" s="76">
        <v>2950.9</v>
      </c>
      <c r="F283" s="3"/>
    </row>
    <row r="284" spans="2:6" x14ac:dyDescent="0.25">
      <c r="B284" s="22">
        <v>14</v>
      </c>
      <c r="C284" s="75" t="s">
        <v>168</v>
      </c>
      <c r="D284" s="80" t="s">
        <v>58</v>
      </c>
      <c r="E284" s="76">
        <v>2412</v>
      </c>
      <c r="F284" s="3"/>
    </row>
    <row r="285" spans="2:6" x14ac:dyDescent="0.25">
      <c r="B285" s="22">
        <v>15</v>
      </c>
      <c r="C285" s="75" t="s">
        <v>175</v>
      </c>
      <c r="D285" s="80" t="s">
        <v>67</v>
      </c>
      <c r="E285" s="76">
        <v>2287.84</v>
      </c>
      <c r="F285" s="3"/>
    </row>
    <row r="286" spans="2:6" x14ac:dyDescent="0.25">
      <c r="B286" s="22">
        <v>16</v>
      </c>
      <c r="C286" s="75" t="s">
        <v>178</v>
      </c>
      <c r="D286" s="80" t="s">
        <v>68</v>
      </c>
      <c r="E286" s="76">
        <v>2194.9</v>
      </c>
      <c r="F286" s="3"/>
    </row>
    <row r="287" spans="2:6" x14ac:dyDescent="0.25">
      <c r="B287" s="22">
        <v>17</v>
      </c>
      <c r="C287" s="75" t="s">
        <v>186</v>
      </c>
      <c r="D287" s="80" t="s">
        <v>91</v>
      </c>
      <c r="E287" s="76">
        <v>2096.118719333333</v>
      </c>
      <c r="F287" s="3"/>
    </row>
    <row r="288" spans="2:6" x14ac:dyDescent="0.25">
      <c r="B288" s="22">
        <v>18</v>
      </c>
      <c r="C288" s="75" t="s">
        <v>196</v>
      </c>
      <c r="D288" s="80" t="s">
        <v>84</v>
      </c>
      <c r="E288" s="76">
        <v>1867.05</v>
      </c>
      <c r="F288" s="3"/>
    </row>
    <row r="289" spans="2:6" x14ac:dyDescent="0.25">
      <c r="B289" s="22">
        <v>19</v>
      </c>
      <c r="C289" s="75" t="s">
        <v>185</v>
      </c>
      <c r="D289" s="80" t="s">
        <v>74</v>
      </c>
      <c r="E289" s="76">
        <v>1821</v>
      </c>
      <c r="F289" s="3"/>
    </row>
    <row r="290" spans="2:6" x14ac:dyDescent="0.25">
      <c r="B290" s="22">
        <v>20</v>
      </c>
      <c r="C290" s="75" t="s">
        <v>207</v>
      </c>
      <c r="D290" s="80" t="s">
        <v>89</v>
      </c>
      <c r="E290" s="76">
        <v>1589</v>
      </c>
      <c r="F290" s="3"/>
    </row>
    <row r="291" spans="2:6" x14ac:dyDescent="0.25">
      <c r="B291" s="22">
        <v>21</v>
      </c>
      <c r="C291" s="75" t="s">
        <v>206</v>
      </c>
      <c r="D291" s="80" t="s">
        <v>86</v>
      </c>
      <c r="E291" s="76">
        <v>1537</v>
      </c>
      <c r="F291" s="3"/>
    </row>
    <row r="292" spans="2:6" x14ac:dyDescent="0.25">
      <c r="B292" s="22">
        <v>22</v>
      </c>
      <c r="C292" s="75" t="s">
        <v>177</v>
      </c>
      <c r="D292" s="80" t="s">
        <v>69</v>
      </c>
      <c r="E292" s="76">
        <v>1326.7</v>
      </c>
      <c r="F292" s="3"/>
    </row>
    <row r="293" spans="2:6" x14ac:dyDescent="0.25">
      <c r="B293" s="22">
        <v>23</v>
      </c>
      <c r="C293" s="75" t="s">
        <v>213</v>
      </c>
      <c r="D293" s="80" t="s">
        <v>149</v>
      </c>
      <c r="E293" s="76">
        <v>1324.134</v>
      </c>
      <c r="F293" s="3"/>
    </row>
    <row r="294" spans="2:6" x14ac:dyDescent="0.25">
      <c r="B294" s="22">
        <v>24</v>
      </c>
      <c r="C294" s="75" t="s">
        <v>198</v>
      </c>
      <c r="D294" s="80" t="s">
        <v>81</v>
      </c>
      <c r="E294" s="76">
        <v>1281.8499999999999</v>
      </c>
      <c r="F294" s="3"/>
    </row>
    <row r="295" spans="2:6" x14ac:dyDescent="0.25">
      <c r="B295" s="22">
        <v>25</v>
      </c>
      <c r="C295" s="75" t="s">
        <v>192</v>
      </c>
      <c r="D295" s="80" t="s">
        <v>78</v>
      </c>
      <c r="E295" s="76">
        <v>1255</v>
      </c>
      <c r="F295" s="3"/>
    </row>
    <row r="296" spans="2:6" x14ac:dyDescent="0.25">
      <c r="B296" s="22">
        <v>26</v>
      </c>
      <c r="C296" s="75" t="s">
        <v>173</v>
      </c>
      <c r="D296" s="80" t="s">
        <v>65</v>
      </c>
      <c r="E296" s="76">
        <v>975</v>
      </c>
      <c r="F296" s="3"/>
    </row>
    <row r="297" spans="2:6" x14ac:dyDescent="0.25">
      <c r="B297" s="22">
        <v>27</v>
      </c>
      <c r="C297" s="75" t="s">
        <v>190</v>
      </c>
      <c r="D297" s="80" t="s">
        <v>77</v>
      </c>
      <c r="E297" s="76">
        <v>866.81</v>
      </c>
      <c r="F297" s="3"/>
    </row>
    <row r="298" spans="2:6" x14ac:dyDescent="0.25">
      <c r="B298" s="22">
        <v>28</v>
      </c>
      <c r="C298" s="75" t="s">
        <v>188</v>
      </c>
      <c r="D298" s="80" t="s">
        <v>72</v>
      </c>
      <c r="E298" s="76">
        <v>748.56154000000004</v>
      </c>
      <c r="F298" s="3"/>
    </row>
    <row r="299" spans="2:6" x14ac:dyDescent="0.25">
      <c r="B299" s="22">
        <v>29</v>
      </c>
      <c r="C299" s="75" t="s">
        <v>209</v>
      </c>
      <c r="D299" s="80" t="s">
        <v>92</v>
      </c>
      <c r="E299" s="76">
        <v>587.53499999999997</v>
      </c>
      <c r="F299" s="3"/>
    </row>
    <row r="300" spans="2:6" x14ac:dyDescent="0.25">
      <c r="B300" s="22">
        <v>30</v>
      </c>
      <c r="C300" s="75" t="s">
        <v>191</v>
      </c>
      <c r="D300" s="80" t="s">
        <v>75</v>
      </c>
      <c r="E300" s="76">
        <v>561.38548687499997</v>
      </c>
      <c r="F300" s="3"/>
    </row>
    <row r="301" spans="2:6" x14ac:dyDescent="0.25">
      <c r="B301" s="22">
        <v>31</v>
      </c>
      <c r="C301" s="75" t="s">
        <v>226</v>
      </c>
      <c r="D301" s="80" t="s">
        <v>109</v>
      </c>
      <c r="E301" s="76">
        <v>544</v>
      </c>
      <c r="F301" s="3"/>
    </row>
    <row r="302" spans="2:6" x14ac:dyDescent="0.25">
      <c r="B302" s="22">
        <v>32</v>
      </c>
      <c r="C302" s="75" t="s">
        <v>195</v>
      </c>
      <c r="D302" s="80" t="s">
        <v>82</v>
      </c>
      <c r="E302" s="76">
        <v>542</v>
      </c>
      <c r="F302" s="3"/>
    </row>
    <row r="303" spans="2:6" x14ac:dyDescent="0.25">
      <c r="B303" s="22">
        <v>33</v>
      </c>
      <c r="C303" s="75" t="s">
        <v>229</v>
      </c>
      <c r="D303" s="80" t="s">
        <v>141</v>
      </c>
      <c r="E303" s="76">
        <v>439.41215</v>
      </c>
      <c r="F303" s="3"/>
    </row>
    <row r="304" spans="2:6" x14ac:dyDescent="0.25">
      <c r="B304" s="22">
        <v>34</v>
      </c>
      <c r="C304" s="75" t="s">
        <v>201</v>
      </c>
      <c r="D304" s="80" t="s">
        <v>94</v>
      </c>
      <c r="E304" s="76">
        <v>360</v>
      </c>
      <c r="F304" s="3"/>
    </row>
    <row r="305" spans="2:6" ht="31.5" x14ac:dyDescent="0.25">
      <c r="B305" s="22">
        <v>35</v>
      </c>
      <c r="C305" s="75" t="s">
        <v>234</v>
      </c>
      <c r="D305" s="80" t="s">
        <v>117</v>
      </c>
      <c r="E305" s="76">
        <v>334.15959759166662</v>
      </c>
      <c r="F305" s="3"/>
    </row>
    <row r="306" spans="2:6" x14ac:dyDescent="0.25">
      <c r="B306" s="22">
        <v>36</v>
      </c>
      <c r="C306" s="75" t="s">
        <v>212</v>
      </c>
      <c r="D306" s="80" t="s">
        <v>97</v>
      </c>
      <c r="E306" s="76">
        <v>312</v>
      </c>
      <c r="F306" s="3"/>
    </row>
    <row r="307" spans="2:6" x14ac:dyDescent="0.25">
      <c r="B307" s="22">
        <v>37</v>
      </c>
      <c r="C307" s="75" t="s">
        <v>194</v>
      </c>
      <c r="D307" s="80" t="s">
        <v>87</v>
      </c>
      <c r="E307" s="76">
        <v>307.56</v>
      </c>
      <c r="F307" s="3"/>
    </row>
    <row r="308" spans="2:6" x14ac:dyDescent="0.25">
      <c r="B308" s="22">
        <v>38</v>
      </c>
      <c r="C308" s="75" t="s">
        <v>254</v>
      </c>
      <c r="D308" s="80" t="s">
        <v>134</v>
      </c>
      <c r="E308" s="76">
        <v>299.2</v>
      </c>
      <c r="F308" s="3"/>
    </row>
    <row r="309" spans="2:6" x14ac:dyDescent="0.25">
      <c r="B309" s="22">
        <v>39</v>
      </c>
      <c r="C309" s="75" t="s">
        <v>193</v>
      </c>
      <c r="D309" s="80" t="s">
        <v>79</v>
      </c>
      <c r="E309" s="76">
        <v>289.95999999999998</v>
      </c>
      <c r="F309" s="3"/>
    </row>
    <row r="310" spans="2:6" x14ac:dyDescent="0.25">
      <c r="B310" s="22">
        <v>40</v>
      </c>
      <c r="C310" s="75" t="s">
        <v>218</v>
      </c>
      <c r="D310" s="80" t="s">
        <v>104</v>
      </c>
      <c r="E310" s="76">
        <v>278.37867647058823</v>
      </c>
      <c r="F310" s="3"/>
    </row>
    <row r="311" spans="2:6" x14ac:dyDescent="0.25">
      <c r="B311" s="22">
        <v>41</v>
      </c>
      <c r="C311" s="75" t="s">
        <v>238</v>
      </c>
      <c r="D311" s="80" t="s">
        <v>118</v>
      </c>
      <c r="E311" s="76">
        <v>234</v>
      </c>
      <c r="F311" s="3"/>
    </row>
    <row r="312" spans="2:6" x14ac:dyDescent="0.25">
      <c r="B312" s="22">
        <v>42</v>
      </c>
      <c r="C312" s="75" t="s">
        <v>235</v>
      </c>
      <c r="D312" s="80" t="s">
        <v>115</v>
      </c>
      <c r="E312" s="76">
        <v>230.8</v>
      </c>
      <c r="F312" s="3"/>
    </row>
    <row r="313" spans="2:6" x14ac:dyDescent="0.25">
      <c r="B313" s="22">
        <v>43</v>
      </c>
      <c r="C313" s="75" t="s">
        <v>211</v>
      </c>
      <c r="D313" s="80" t="s">
        <v>98</v>
      </c>
      <c r="E313" s="76">
        <v>211</v>
      </c>
      <c r="F313" s="3"/>
    </row>
    <row r="314" spans="2:6" x14ac:dyDescent="0.25">
      <c r="B314" s="22">
        <v>44</v>
      </c>
      <c r="C314" s="75" t="s">
        <v>214</v>
      </c>
      <c r="D314" s="80" t="s">
        <v>102</v>
      </c>
      <c r="E314" s="76">
        <v>189</v>
      </c>
      <c r="F314" s="3"/>
    </row>
    <row r="315" spans="2:6" x14ac:dyDescent="0.25">
      <c r="B315" s="22">
        <v>45</v>
      </c>
      <c r="C315" s="75" t="s">
        <v>182</v>
      </c>
      <c r="D315" s="80" t="s">
        <v>146</v>
      </c>
      <c r="E315" s="76">
        <v>183</v>
      </c>
      <c r="F315" s="3"/>
    </row>
    <row r="316" spans="2:6" x14ac:dyDescent="0.25">
      <c r="B316" s="22">
        <v>46</v>
      </c>
      <c r="C316" s="75" t="s">
        <v>210</v>
      </c>
      <c r="D316" s="80" t="s">
        <v>99</v>
      </c>
      <c r="E316" s="76">
        <v>157.12</v>
      </c>
      <c r="F316" s="3"/>
    </row>
    <row r="317" spans="2:6" x14ac:dyDescent="0.25">
      <c r="B317" s="22">
        <v>47</v>
      </c>
      <c r="C317" s="75" t="s">
        <v>189</v>
      </c>
      <c r="D317" s="80" t="s">
        <v>76</v>
      </c>
      <c r="E317" s="76">
        <v>149</v>
      </c>
      <c r="F317" s="3"/>
    </row>
    <row r="318" spans="2:6" x14ac:dyDescent="0.25">
      <c r="B318" s="22">
        <v>48</v>
      </c>
      <c r="C318" s="75" t="s">
        <v>227</v>
      </c>
      <c r="D318" s="80" t="s">
        <v>110</v>
      </c>
      <c r="E318" s="76">
        <v>128</v>
      </c>
      <c r="F318" s="3"/>
    </row>
    <row r="319" spans="2:6" x14ac:dyDescent="0.25">
      <c r="B319" s="22">
        <v>49</v>
      </c>
      <c r="C319" s="75" t="s">
        <v>228</v>
      </c>
      <c r="D319" s="80" t="s">
        <v>113</v>
      </c>
      <c r="E319" s="76">
        <v>127</v>
      </c>
      <c r="F319" s="3"/>
    </row>
    <row r="320" spans="2:6" x14ac:dyDescent="0.25">
      <c r="B320" s="22">
        <v>50</v>
      </c>
      <c r="C320" s="75" t="s">
        <v>199</v>
      </c>
      <c r="D320" s="80" t="s">
        <v>85</v>
      </c>
      <c r="E320" s="76">
        <v>111</v>
      </c>
      <c r="F320" s="3"/>
    </row>
    <row r="321" spans="2:6" x14ac:dyDescent="0.25">
      <c r="B321" s="22">
        <v>51</v>
      </c>
      <c r="C321" s="75" t="s">
        <v>203</v>
      </c>
      <c r="D321" s="80" t="s">
        <v>95</v>
      </c>
      <c r="E321" s="76">
        <v>110</v>
      </c>
      <c r="F321" s="3"/>
    </row>
    <row r="322" spans="2:6" x14ac:dyDescent="0.25">
      <c r="B322" s="22">
        <v>52</v>
      </c>
      <c r="C322" s="75" t="s">
        <v>205</v>
      </c>
      <c r="D322" s="80" t="s">
        <v>100</v>
      </c>
      <c r="E322" s="76">
        <v>106.73</v>
      </c>
      <c r="F322" s="3"/>
    </row>
    <row r="323" spans="2:6" x14ac:dyDescent="0.25">
      <c r="B323" s="22">
        <v>53</v>
      </c>
      <c r="C323" s="75" t="s">
        <v>220</v>
      </c>
      <c r="D323" s="80" t="s">
        <v>105</v>
      </c>
      <c r="E323" s="76">
        <v>89.810597799999996</v>
      </c>
      <c r="F323" s="3"/>
    </row>
    <row r="324" spans="2:6" x14ac:dyDescent="0.25">
      <c r="B324" s="22">
        <v>54</v>
      </c>
      <c r="C324" s="75" t="s">
        <v>202</v>
      </c>
      <c r="D324" s="80" t="s">
        <v>106</v>
      </c>
      <c r="E324" s="76">
        <v>84.8</v>
      </c>
      <c r="F324" s="3"/>
    </row>
    <row r="325" spans="2:6" x14ac:dyDescent="0.25">
      <c r="B325" s="22">
        <v>55</v>
      </c>
      <c r="C325" s="75" t="s">
        <v>197</v>
      </c>
      <c r="D325" s="80" t="s">
        <v>90</v>
      </c>
      <c r="E325" s="76">
        <v>84</v>
      </c>
      <c r="F325" s="3"/>
    </row>
    <row r="326" spans="2:6" x14ac:dyDescent="0.25">
      <c r="B326" s="22">
        <v>56</v>
      </c>
      <c r="C326" s="75" t="s">
        <v>216</v>
      </c>
      <c r="D326" s="80" t="s">
        <v>101</v>
      </c>
      <c r="E326" s="76">
        <v>79.8</v>
      </c>
      <c r="F326" s="3"/>
    </row>
    <row r="327" spans="2:6" x14ac:dyDescent="0.25">
      <c r="B327" s="22">
        <v>57</v>
      </c>
      <c r="C327" s="75" t="s">
        <v>248</v>
      </c>
      <c r="D327" s="80" t="s">
        <v>129</v>
      </c>
      <c r="E327" s="76">
        <v>72</v>
      </c>
      <c r="F327" s="3"/>
    </row>
    <row r="328" spans="2:6" x14ac:dyDescent="0.25">
      <c r="B328" s="22">
        <v>58</v>
      </c>
      <c r="C328" s="75" t="s">
        <v>221</v>
      </c>
      <c r="D328" s="80" t="s">
        <v>150</v>
      </c>
      <c r="E328" s="76">
        <v>70.400000000000006</v>
      </c>
      <c r="F328" s="3"/>
    </row>
    <row r="329" spans="2:6" x14ac:dyDescent="0.25">
      <c r="B329" s="22">
        <v>59</v>
      </c>
      <c r="C329" s="75" t="s">
        <v>252</v>
      </c>
      <c r="D329" s="80" t="s">
        <v>132</v>
      </c>
      <c r="E329" s="76">
        <v>67.019773860000001</v>
      </c>
      <c r="F329" s="3"/>
    </row>
    <row r="330" spans="2:6" x14ac:dyDescent="0.25">
      <c r="B330" s="22">
        <v>60</v>
      </c>
      <c r="C330" s="75" t="s">
        <v>183</v>
      </c>
      <c r="D330" s="80" t="s">
        <v>147</v>
      </c>
      <c r="E330" s="76">
        <v>67</v>
      </c>
      <c r="F330" s="3"/>
    </row>
    <row r="331" spans="2:6" x14ac:dyDescent="0.25">
      <c r="B331" s="22">
        <v>61</v>
      </c>
      <c r="C331" s="75" t="s">
        <v>230</v>
      </c>
      <c r="D331" s="80" t="s">
        <v>151</v>
      </c>
      <c r="E331" s="76">
        <v>63.071192083333337</v>
      </c>
      <c r="F331" s="3"/>
    </row>
    <row r="332" spans="2:6" x14ac:dyDescent="0.25">
      <c r="B332" s="22">
        <v>62</v>
      </c>
      <c r="C332" s="75" t="s">
        <v>208</v>
      </c>
      <c r="D332" s="80" t="s">
        <v>93</v>
      </c>
      <c r="E332" s="76">
        <v>57.67</v>
      </c>
      <c r="F332" s="3"/>
    </row>
    <row r="333" spans="2:6" x14ac:dyDescent="0.25">
      <c r="B333" s="22">
        <v>63</v>
      </c>
      <c r="C333" s="75" t="s">
        <v>200</v>
      </c>
      <c r="D333" s="80" t="s">
        <v>148</v>
      </c>
      <c r="E333" s="76">
        <v>53</v>
      </c>
      <c r="F333" s="3"/>
    </row>
    <row r="334" spans="2:6" x14ac:dyDescent="0.25">
      <c r="B334" s="22">
        <v>64</v>
      </c>
      <c r="C334" s="75" t="s">
        <v>232</v>
      </c>
      <c r="D334" s="80" t="s">
        <v>121</v>
      </c>
      <c r="E334" s="76">
        <v>51.82</v>
      </c>
      <c r="F334" s="3"/>
    </row>
    <row r="335" spans="2:6" x14ac:dyDescent="0.25">
      <c r="B335" s="22">
        <v>65</v>
      </c>
      <c r="C335" s="75" t="s">
        <v>241</v>
      </c>
      <c r="D335" s="80" t="s">
        <v>122</v>
      </c>
      <c r="E335" s="76">
        <v>51</v>
      </c>
      <c r="F335" s="3"/>
    </row>
    <row r="336" spans="2:6" x14ac:dyDescent="0.25">
      <c r="B336" s="22">
        <v>66</v>
      </c>
      <c r="C336" s="75" t="s">
        <v>215</v>
      </c>
      <c r="D336" s="80" t="s">
        <v>96</v>
      </c>
      <c r="E336" s="76">
        <v>45.92</v>
      </c>
      <c r="F336" s="3"/>
    </row>
    <row r="337" spans="2:6" x14ac:dyDescent="0.25">
      <c r="B337" s="22">
        <v>67</v>
      </c>
      <c r="C337" s="75" t="s">
        <v>249</v>
      </c>
      <c r="D337" s="80" t="s">
        <v>83</v>
      </c>
      <c r="E337" s="76">
        <v>39.119999999999997</v>
      </c>
      <c r="F337" s="3"/>
    </row>
    <row r="338" spans="2:6" x14ac:dyDescent="0.25">
      <c r="B338" s="22">
        <v>68</v>
      </c>
      <c r="C338" s="75" t="s">
        <v>219</v>
      </c>
      <c r="D338" s="80" t="s">
        <v>108</v>
      </c>
      <c r="E338" s="76">
        <v>36.600999999999999</v>
      </c>
      <c r="F338" s="3"/>
    </row>
    <row r="339" spans="2:6" x14ac:dyDescent="0.25">
      <c r="B339" s="22">
        <v>69</v>
      </c>
      <c r="C339" s="75" t="s">
        <v>217</v>
      </c>
      <c r="D339" s="80" t="s">
        <v>103</v>
      </c>
      <c r="E339" s="76">
        <v>26.666666666666668</v>
      </c>
      <c r="F339" s="3"/>
    </row>
    <row r="340" spans="2:6" x14ac:dyDescent="0.25">
      <c r="B340" s="22">
        <v>70</v>
      </c>
      <c r="C340" s="75" t="s">
        <v>223</v>
      </c>
      <c r="D340" s="80" t="s">
        <v>107</v>
      </c>
      <c r="E340" s="76">
        <v>22.4</v>
      </c>
      <c r="F340" s="3"/>
    </row>
    <row r="341" spans="2:6" x14ac:dyDescent="0.25">
      <c r="B341" s="22">
        <v>71</v>
      </c>
      <c r="C341" s="75" t="s">
        <v>255</v>
      </c>
      <c r="D341" s="80" t="s">
        <v>136</v>
      </c>
      <c r="E341" s="76">
        <v>17.64</v>
      </c>
      <c r="F341" s="3"/>
    </row>
    <row r="342" spans="2:6" x14ac:dyDescent="0.25">
      <c r="B342" s="22">
        <v>72</v>
      </c>
      <c r="C342" s="75" t="s">
        <v>239</v>
      </c>
      <c r="D342" s="80" t="s">
        <v>120</v>
      </c>
      <c r="E342" s="76">
        <v>17</v>
      </c>
      <c r="F342" s="3"/>
    </row>
    <row r="343" spans="2:6" x14ac:dyDescent="0.25">
      <c r="B343" s="22">
        <v>73</v>
      </c>
      <c r="C343" s="75" t="s">
        <v>237</v>
      </c>
      <c r="D343" s="80" t="s">
        <v>135</v>
      </c>
      <c r="E343" s="76">
        <v>17</v>
      </c>
      <c r="F343" s="3"/>
    </row>
    <row r="344" spans="2:6" x14ac:dyDescent="0.25">
      <c r="B344" s="22">
        <v>74</v>
      </c>
      <c r="C344" s="75" t="s">
        <v>180</v>
      </c>
      <c r="D344" s="80" t="s">
        <v>71</v>
      </c>
      <c r="E344" s="76">
        <v>13</v>
      </c>
      <c r="F344" s="3"/>
    </row>
    <row r="345" spans="2:6" x14ac:dyDescent="0.25">
      <c r="B345" s="22">
        <v>75</v>
      </c>
      <c r="C345" s="75" t="s">
        <v>204</v>
      </c>
      <c r="D345" s="80" t="s">
        <v>88</v>
      </c>
      <c r="E345" s="76">
        <v>12.46</v>
      </c>
      <c r="F345" s="3"/>
    </row>
    <row r="346" spans="2:6" x14ac:dyDescent="0.25">
      <c r="B346" s="22">
        <v>76</v>
      </c>
      <c r="C346" s="75" t="s">
        <v>242</v>
      </c>
      <c r="D346" s="80" t="s">
        <v>123</v>
      </c>
      <c r="E346" s="76">
        <v>9</v>
      </c>
      <c r="F346" s="3"/>
    </row>
    <row r="347" spans="2:6" x14ac:dyDescent="0.25">
      <c r="B347" s="22">
        <v>77</v>
      </c>
      <c r="C347" s="75" t="s">
        <v>250</v>
      </c>
      <c r="D347" s="80" t="s">
        <v>131</v>
      </c>
      <c r="E347" s="76">
        <v>7.97</v>
      </c>
      <c r="F347" s="3"/>
    </row>
    <row r="348" spans="2:6" x14ac:dyDescent="0.25">
      <c r="B348" s="22">
        <v>78</v>
      </c>
      <c r="C348" s="75" t="s">
        <v>240</v>
      </c>
      <c r="D348" s="80" t="s">
        <v>125</v>
      </c>
      <c r="E348" s="76">
        <v>4</v>
      </c>
      <c r="F348" s="3"/>
    </row>
    <row r="349" spans="2:6" x14ac:dyDescent="0.25">
      <c r="B349" s="22">
        <v>79</v>
      </c>
      <c r="C349" s="75" t="s">
        <v>225</v>
      </c>
      <c r="D349" s="80" t="s">
        <v>112</v>
      </c>
      <c r="E349" s="76">
        <v>2.42</v>
      </c>
      <c r="F349" s="3"/>
    </row>
    <row r="350" spans="2:6" x14ac:dyDescent="0.25">
      <c r="B350" s="22">
        <v>80</v>
      </c>
      <c r="C350" s="75" t="s">
        <v>233</v>
      </c>
      <c r="D350" s="80" t="s">
        <v>152</v>
      </c>
      <c r="E350" s="76">
        <v>2.2083333299999999</v>
      </c>
      <c r="F350" s="3"/>
    </row>
    <row r="351" spans="2:6" x14ac:dyDescent="0.25">
      <c r="B351" s="22">
        <v>81</v>
      </c>
      <c r="C351" s="75" t="s">
        <v>174</v>
      </c>
      <c r="D351" s="80" t="s">
        <v>145</v>
      </c>
      <c r="E351" s="76">
        <v>1.8</v>
      </c>
      <c r="F351" s="3"/>
    </row>
    <row r="352" spans="2:6" x14ac:dyDescent="0.25">
      <c r="B352" s="22">
        <v>82</v>
      </c>
      <c r="C352" s="75" t="s">
        <v>243</v>
      </c>
      <c r="D352" s="80" t="s">
        <v>124</v>
      </c>
      <c r="E352" s="76">
        <v>1.4</v>
      </c>
      <c r="F352" s="3"/>
    </row>
    <row r="353" spans="2:6" x14ac:dyDescent="0.25">
      <c r="B353" s="22">
        <v>83</v>
      </c>
      <c r="C353" s="75" t="s">
        <v>236</v>
      </c>
      <c r="D353" s="80" t="s">
        <v>114</v>
      </c>
      <c r="E353" s="76">
        <v>1.1499999999999999</v>
      </c>
      <c r="F353" s="3"/>
    </row>
    <row r="354" spans="2:6" ht="31.5" x14ac:dyDescent="0.25">
      <c r="B354" s="22">
        <v>84</v>
      </c>
      <c r="C354" s="75" t="s">
        <v>256</v>
      </c>
      <c r="D354" s="80" t="s">
        <v>137</v>
      </c>
      <c r="E354" s="76">
        <v>0.97499999999999998</v>
      </c>
      <c r="F354" s="3"/>
    </row>
    <row r="355" spans="2:6" x14ac:dyDescent="0.25">
      <c r="B355" s="24" t="s">
        <v>32</v>
      </c>
    </row>
    <row r="356" spans="2:6" x14ac:dyDescent="0.25">
      <c r="B356" s="1"/>
    </row>
    <row r="357" spans="2:6" x14ac:dyDescent="0.25">
      <c r="B357" s="1"/>
    </row>
    <row r="358" spans="2:6" x14ac:dyDescent="0.25">
      <c r="B358" s="1"/>
      <c r="C358" s="67" t="s">
        <v>1</v>
      </c>
    </row>
    <row r="359" spans="2:6" ht="63" x14ac:dyDescent="0.25">
      <c r="B359" s="23" t="s">
        <v>12</v>
      </c>
      <c r="C359" s="82" t="s">
        <v>11</v>
      </c>
      <c r="D359" s="78" t="s">
        <v>34</v>
      </c>
      <c r="E359" s="79" t="s">
        <v>154</v>
      </c>
      <c r="F359" s="3"/>
    </row>
    <row r="360" spans="2:6" x14ac:dyDescent="0.25">
      <c r="B360" s="22">
        <v>1</v>
      </c>
      <c r="C360" s="75" t="s">
        <v>169</v>
      </c>
      <c r="D360" s="80" t="s">
        <v>144</v>
      </c>
      <c r="E360" s="76">
        <v>419</v>
      </c>
      <c r="F360" s="3"/>
    </row>
    <row r="361" spans="2:6" x14ac:dyDescent="0.25">
      <c r="B361" s="22">
        <v>2</v>
      </c>
      <c r="C361" s="75" t="s">
        <v>226</v>
      </c>
      <c r="D361" s="80" t="s">
        <v>109</v>
      </c>
      <c r="E361" s="76">
        <v>404</v>
      </c>
      <c r="F361" s="3"/>
    </row>
    <row r="362" spans="2:6" x14ac:dyDescent="0.25">
      <c r="B362" s="22">
        <v>3</v>
      </c>
      <c r="C362" s="75" t="s">
        <v>165</v>
      </c>
      <c r="D362" s="80" t="s">
        <v>59</v>
      </c>
      <c r="E362" s="76">
        <v>393.28</v>
      </c>
      <c r="F362" s="3"/>
    </row>
    <row r="363" spans="2:6" x14ac:dyDescent="0.25">
      <c r="B363" s="22">
        <v>4</v>
      </c>
      <c r="C363" s="75" t="s">
        <v>207</v>
      </c>
      <c r="D363" s="80" t="s">
        <v>89</v>
      </c>
      <c r="E363" s="76">
        <v>382</v>
      </c>
      <c r="F363" s="3"/>
    </row>
    <row r="364" spans="2:6" x14ac:dyDescent="0.25">
      <c r="B364" s="22">
        <v>5</v>
      </c>
      <c r="C364" s="75" t="s">
        <v>187</v>
      </c>
      <c r="D364" s="80" t="s">
        <v>73</v>
      </c>
      <c r="E364" s="76">
        <v>193</v>
      </c>
      <c r="F364" s="3"/>
    </row>
    <row r="365" spans="2:6" x14ac:dyDescent="0.25">
      <c r="B365" s="22">
        <v>6</v>
      </c>
      <c r="C365" s="75" t="s">
        <v>209</v>
      </c>
      <c r="D365" s="80" t="s">
        <v>92</v>
      </c>
      <c r="E365" s="76">
        <v>162.803</v>
      </c>
      <c r="F365" s="3"/>
    </row>
    <row r="366" spans="2:6" x14ac:dyDescent="0.25">
      <c r="B366" s="22">
        <v>7</v>
      </c>
      <c r="C366" s="75" t="s">
        <v>191</v>
      </c>
      <c r="D366" s="80" t="s">
        <v>75</v>
      </c>
      <c r="E366" s="76">
        <v>155.58242799999999</v>
      </c>
      <c r="F366" s="3"/>
    </row>
    <row r="367" spans="2:6" x14ac:dyDescent="0.25">
      <c r="B367" s="22">
        <v>8</v>
      </c>
      <c r="C367" s="75" t="s">
        <v>186</v>
      </c>
      <c r="D367" s="80" t="s">
        <v>91</v>
      </c>
      <c r="E367" s="76">
        <v>135.67487499999999</v>
      </c>
      <c r="F367" s="3"/>
    </row>
    <row r="368" spans="2:6" x14ac:dyDescent="0.25">
      <c r="B368" s="22">
        <v>9</v>
      </c>
      <c r="C368" s="75" t="s">
        <v>164</v>
      </c>
      <c r="D368" s="80" t="s">
        <v>57</v>
      </c>
      <c r="E368" s="76">
        <v>125</v>
      </c>
      <c r="F368" s="3"/>
    </row>
    <row r="369" spans="2:6" x14ac:dyDescent="0.25">
      <c r="B369" s="22">
        <v>10</v>
      </c>
      <c r="C369" s="75" t="s">
        <v>201</v>
      </c>
      <c r="D369" s="80" t="s">
        <v>94</v>
      </c>
      <c r="E369" s="76">
        <v>106</v>
      </c>
      <c r="F369" s="3"/>
    </row>
    <row r="370" spans="2:6" x14ac:dyDescent="0.25">
      <c r="B370" s="22">
        <v>11</v>
      </c>
      <c r="C370" s="75" t="s">
        <v>214</v>
      </c>
      <c r="D370" s="80" t="s">
        <v>102</v>
      </c>
      <c r="E370" s="76">
        <v>102</v>
      </c>
      <c r="F370" s="3"/>
    </row>
    <row r="371" spans="2:6" x14ac:dyDescent="0.25">
      <c r="B371" s="22">
        <v>12</v>
      </c>
      <c r="C371" s="75" t="s">
        <v>188</v>
      </c>
      <c r="D371" s="80" t="s">
        <v>72</v>
      </c>
      <c r="E371" s="76">
        <v>93.71726000000001</v>
      </c>
      <c r="F371" s="3"/>
    </row>
    <row r="372" spans="2:6" x14ac:dyDescent="0.25">
      <c r="B372" s="22">
        <v>13</v>
      </c>
      <c r="C372" s="75" t="s">
        <v>171</v>
      </c>
      <c r="D372" s="80" t="s">
        <v>63</v>
      </c>
      <c r="E372" s="76">
        <v>81.17</v>
      </c>
      <c r="F372" s="3"/>
    </row>
    <row r="373" spans="2:6" x14ac:dyDescent="0.25">
      <c r="B373" s="22">
        <v>14</v>
      </c>
      <c r="C373" s="75" t="s">
        <v>238</v>
      </c>
      <c r="D373" s="80" t="s">
        <v>118</v>
      </c>
      <c r="E373" s="76">
        <v>66</v>
      </c>
      <c r="F373" s="3"/>
    </row>
    <row r="374" spans="2:6" x14ac:dyDescent="0.25">
      <c r="B374" s="22">
        <v>15</v>
      </c>
      <c r="C374" s="75" t="s">
        <v>242</v>
      </c>
      <c r="D374" s="80" t="s">
        <v>123</v>
      </c>
      <c r="E374" s="76">
        <v>63</v>
      </c>
      <c r="F374" s="3"/>
    </row>
    <row r="375" spans="2:6" x14ac:dyDescent="0.25">
      <c r="B375" s="22">
        <v>16</v>
      </c>
      <c r="C375" s="75" t="s">
        <v>177</v>
      </c>
      <c r="D375" s="80" t="s">
        <v>69</v>
      </c>
      <c r="E375" s="76">
        <v>59.9</v>
      </c>
      <c r="F375" s="3"/>
    </row>
    <row r="376" spans="2:6" x14ac:dyDescent="0.25">
      <c r="B376" s="22">
        <v>17</v>
      </c>
      <c r="C376" s="75" t="s">
        <v>219</v>
      </c>
      <c r="D376" s="80" t="s">
        <v>108</v>
      </c>
      <c r="E376" s="76">
        <v>49.1</v>
      </c>
      <c r="F376" s="3"/>
    </row>
    <row r="377" spans="2:6" x14ac:dyDescent="0.25">
      <c r="B377" s="22">
        <v>18</v>
      </c>
      <c r="C377" s="75" t="s">
        <v>176</v>
      </c>
      <c r="D377" s="80" t="s">
        <v>66</v>
      </c>
      <c r="E377" s="76">
        <v>47.81</v>
      </c>
      <c r="F377" s="3"/>
    </row>
    <row r="378" spans="2:6" x14ac:dyDescent="0.25">
      <c r="B378" s="22">
        <v>19</v>
      </c>
      <c r="C378" s="75" t="s">
        <v>181</v>
      </c>
      <c r="D378" s="80" t="s">
        <v>140</v>
      </c>
      <c r="E378" s="76">
        <v>42.7</v>
      </c>
      <c r="F378" s="3"/>
    </row>
    <row r="379" spans="2:6" x14ac:dyDescent="0.25">
      <c r="B379" s="22">
        <v>20</v>
      </c>
      <c r="C379" s="75" t="s">
        <v>185</v>
      </c>
      <c r="D379" s="80" t="s">
        <v>74</v>
      </c>
      <c r="E379" s="76">
        <v>41</v>
      </c>
      <c r="F379" s="3"/>
    </row>
    <row r="380" spans="2:6" x14ac:dyDescent="0.25">
      <c r="B380" s="22">
        <v>21</v>
      </c>
      <c r="C380" s="75" t="s">
        <v>163</v>
      </c>
      <c r="D380" s="80" t="s">
        <v>56</v>
      </c>
      <c r="E380" s="76">
        <v>40.374881770000009</v>
      </c>
      <c r="F380" s="3"/>
    </row>
    <row r="381" spans="2:6" x14ac:dyDescent="0.25">
      <c r="B381" s="22">
        <v>22</v>
      </c>
      <c r="C381" s="75" t="s">
        <v>167</v>
      </c>
      <c r="D381" s="80" t="s">
        <v>61</v>
      </c>
      <c r="E381" s="76">
        <v>37.487881200000004</v>
      </c>
      <c r="F381" s="3"/>
    </row>
    <row r="382" spans="2:6" x14ac:dyDescent="0.25">
      <c r="B382" s="22">
        <v>23</v>
      </c>
      <c r="C382" s="75" t="s">
        <v>231</v>
      </c>
      <c r="D382" s="80" t="s">
        <v>119</v>
      </c>
      <c r="E382" s="76">
        <v>34.859000000000002</v>
      </c>
      <c r="F382" s="3"/>
    </row>
    <row r="383" spans="2:6" x14ac:dyDescent="0.25">
      <c r="B383" s="22">
        <v>24</v>
      </c>
      <c r="C383" s="75" t="s">
        <v>200</v>
      </c>
      <c r="D383" s="80" t="s">
        <v>148</v>
      </c>
      <c r="E383" s="76">
        <v>29</v>
      </c>
      <c r="F383" s="3"/>
    </row>
    <row r="384" spans="2:6" x14ac:dyDescent="0.25">
      <c r="B384" s="22">
        <v>25</v>
      </c>
      <c r="C384" s="75" t="s">
        <v>192</v>
      </c>
      <c r="D384" s="80" t="s">
        <v>78</v>
      </c>
      <c r="E384" s="76">
        <v>28</v>
      </c>
      <c r="F384" s="3"/>
    </row>
    <row r="385" spans="2:6" x14ac:dyDescent="0.25">
      <c r="B385" s="22">
        <v>26</v>
      </c>
      <c r="C385" s="75" t="s">
        <v>221</v>
      </c>
      <c r="D385" s="80" t="s">
        <v>150</v>
      </c>
      <c r="E385" s="76">
        <v>24.3</v>
      </c>
      <c r="F385" s="3"/>
    </row>
    <row r="386" spans="2:6" x14ac:dyDescent="0.25">
      <c r="B386" s="22">
        <v>27</v>
      </c>
      <c r="C386" s="75" t="s">
        <v>213</v>
      </c>
      <c r="D386" s="80" t="s">
        <v>149</v>
      </c>
      <c r="E386" s="76">
        <v>21.863</v>
      </c>
      <c r="F386" s="3"/>
    </row>
    <row r="387" spans="2:6" x14ac:dyDescent="0.25">
      <c r="B387" s="22">
        <v>28</v>
      </c>
      <c r="C387" s="75" t="s">
        <v>162</v>
      </c>
      <c r="D387" s="80" t="s">
        <v>55</v>
      </c>
      <c r="E387" s="76">
        <v>14.4</v>
      </c>
      <c r="F387" s="3"/>
    </row>
    <row r="388" spans="2:6" x14ac:dyDescent="0.25">
      <c r="B388" s="22">
        <v>29</v>
      </c>
      <c r="C388" s="75" t="s">
        <v>206</v>
      </c>
      <c r="D388" s="80" t="s">
        <v>86</v>
      </c>
      <c r="E388" s="76">
        <v>13</v>
      </c>
      <c r="F388" s="3"/>
    </row>
    <row r="389" spans="2:6" x14ac:dyDescent="0.25">
      <c r="B389" s="22">
        <v>30</v>
      </c>
      <c r="C389" s="75" t="s">
        <v>211</v>
      </c>
      <c r="D389" s="80" t="s">
        <v>98</v>
      </c>
      <c r="E389" s="76">
        <v>11</v>
      </c>
      <c r="F389" s="3"/>
    </row>
    <row r="390" spans="2:6" x14ac:dyDescent="0.25">
      <c r="B390" s="22">
        <v>31</v>
      </c>
      <c r="C390" s="75" t="s">
        <v>239</v>
      </c>
      <c r="D390" s="80" t="s">
        <v>120</v>
      </c>
      <c r="E390" s="76">
        <v>8.3000000000000007</v>
      </c>
      <c r="F390" s="3"/>
    </row>
    <row r="391" spans="2:6" x14ac:dyDescent="0.25">
      <c r="B391" s="22">
        <v>32</v>
      </c>
      <c r="C391" s="75" t="s">
        <v>210</v>
      </c>
      <c r="D391" s="80" t="s">
        <v>99</v>
      </c>
      <c r="E391" s="76">
        <v>8.1</v>
      </c>
      <c r="F391" s="3"/>
    </row>
    <row r="392" spans="2:6" x14ac:dyDescent="0.25">
      <c r="B392" s="22">
        <v>33</v>
      </c>
      <c r="C392" s="75" t="s">
        <v>241</v>
      </c>
      <c r="D392" s="80" t="s">
        <v>122</v>
      </c>
      <c r="E392" s="76">
        <v>8</v>
      </c>
      <c r="F392" s="3"/>
    </row>
    <row r="393" spans="2:6" x14ac:dyDescent="0.25">
      <c r="B393" s="22">
        <v>34</v>
      </c>
      <c r="C393" s="75" t="s">
        <v>217</v>
      </c>
      <c r="D393" s="80" t="s">
        <v>103</v>
      </c>
      <c r="E393" s="76">
        <v>7.0909149999999999</v>
      </c>
      <c r="F393" s="3"/>
    </row>
    <row r="394" spans="2:6" x14ac:dyDescent="0.25">
      <c r="B394" s="22">
        <v>35</v>
      </c>
      <c r="C394" s="75" t="s">
        <v>255</v>
      </c>
      <c r="D394" s="80" t="s">
        <v>136</v>
      </c>
      <c r="E394" s="76">
        <v>5.0599999999999996</v>
      </c>
      <c r="F394" s="3"/>
    </row>
    <row r="395" spans="2:6" x14ac:dyDescent="0.25">
      <c r="B395" s="22">
        <v>36</v>
      </c>
      <c r="C395" s="75" t="s">
        <v>220</v>
      </c>
      <c r="D395" s="80" t="s">
        <v>105</v>
      </c>
      <c r="E395" s="76">
        <v>4.291666666666667</v>
      </c>
      <c r="F395" s="3"/>
    </row>
    <row r="396" spans="2:6" x14ac:dyDescent="0.25">
      <c r="B396" s="22">
        <v>37</v>
      </c>
      <c r="C396" s="75" t="s">
        <v>254</v>
      </c>
      <c r="D396" s="80" t="s">
        <v>134</v>
      </c>
      <c r="E396" s="76">
        <v>3.9</v>
      </c>
      <c r="F396" s="3"/>
    </row>
    <row r="397" spans="2:6" x14ac:dyDescent="0.25">
      <c r="B397" s="22">
        <v>38</v>
      </c>
      <c r="C397" s="75" t="s">
        <v>178</v>
      </c>
      <c r="D397" s="80" t="s">
        <v>68</v>
      </c>
      <c r="E397" s="76">
        <v>2.5</v>
      </c>
      <c r="F397" s="3"/>
    </row>
    <row r="398" spans="2:6" x14ac:dyDescent="0.25">
      <c r="B398" s="22">
        <v>39</v>
      </c>
      <c r="C398" s="75" t="s">
        <v>175</v>
      </c>
      <c r="D398" s="80" t="s">
        <v>67</v>
      </c>
      <c r="E398" s="76">
        <v>2.08</v>
      </c>
      <c r="F398" s="3"/>
    </row>
    <row r="399" spans="2:6" x14ac:dyDescent="0.25">
      <c r="B399" s="22">
        <v>40</v>
      </c>
      <c r="C399" s="75" t="s">
        <v>212</v>
      </c>
      <c r="D399" s="80" t="s">
        <v>97</v>
      </c>
      <c r="E399" s="76">
        <v>1</v>
      </c>
      <c r="F399" s="3"/>
    </row>
    <row r="400" spans="2:6" ht="31.5" x14ac:dyDescent="0.25">
      <c r="B400" s="22">
        <v>41</v>
      </c>
      <c r="C400" s="75" t="s">
        <v>234</v>
      </c>
      <c r="D400" s="80" t="s">
        <v>117</v>
      </c>
      <c r="E400" s="76">
        <v>0.75</v>
      </c>
      <c r="F400" s="3"/>
    </row>
    <row r="401" spans="2:6" x14ac:dyDescent="0.25">
      <c r="B401" s="24" t="s">
        <v>32</v>
      </c>
    </row>
    <row r="402" spans="2:6" x14ac:dyDescent="0.25">
      <c r="B402" s="1"/>
    </row>
    <row r="403" spans="2:6" x14ac:dyDescent="0.25">
      <c r="B403" s="1"/>
    </row>
    <row r="404" spans="2:6" ht="47.25" x14ac:dyDescent="0.25">
      <c r="B404" s="1"/>
      <c r="C404" s="67" t="s">
        <v>2</v>
      </c>
    </row>
    <row r="405" spans="2:6" ht="63" x14ac:dyDescent="0.25">
      <c r="B405" s="23" t="s">
        <v>12</v>
      </c>
      <c r="C405" s="82" t="s">
        <v>11</v>
      </c>
      <c r="D405" s="78" t="s">
        <v>34</v>
      </c>
      <c r="E405" s="79" t="s">
        <v>154</v>
      </c>
      <c r="F405" s="3"/>
    </row>
    <row r="406" spans="2:6" x14ac:dyDescent="0.25">
      <c r="B406" s="22">
        <v>1</v>
      </c>
      <c r="C406" s="75" t="s">
        <v>187</v>
      </c>
      <c r="D406" s="80" t="s">
        <v>73</v>
      </c>
      <c r="E406" s="76">
        <v>6818</v>
      </c>
      <c r="F406" s="3"/>
    </row>
    <row r="407" spans="2:6" x14ac:dyDescent="0.25">
      <c r="B407" s="22">
        <v>2</v>
      </c>
      <c r="C407" s="75" t="s">
        <v>169</v>
      </c>
      <c r="D407" s="80" t="s">
        <v>144</v>
      </c>
      <c r="E407" s="76">
        <v>3631</v>
      </c>
      <c r="F407" s="3"/>
    </row>
    <row r="408" spans="2:6" x14ac:dyDescent="0.25">
      <c r="B408" s="22">
        <v>3</v>
      </c>
      <c r="C408" s="75" t="s">
        <v>185</v>
      </c>
      <c r="D408" s="80" t="s">
        <v>74</v>
      </c>
      <c r="E408" s="76">
        <v>2227</v>
      </c>
      <c r="F408" s="3"/>
    </row>
    <row r="409" spans="2:6" x14ac:dyDescent="0.25">
      <c r="B409" s="22">
        <v>4</v>
      </c>
      <c r="C409" s="75" t="s">
        <v>171</v>
      </c>
      <c r="D409" s="80" t="s">
        <v>63</v>
      </c>
      <c r="E409" s="76">
        <v>1658.29</v>
      </c>
      <c r="F409" s="3"/>
    </row>
    <row r="410" spans="2:6" x14ac:dyDescent="0.25">
      <c r="B410" s="22">
        <v>5</v>
      </c>
      <c r="C410" s="75" t="s">
        <v>207</v>
      </c>
      <c r="D410" s="80" t="s">
        <v>89</v>
      </c>
      <c r="E410" s="76">
        <v>1072</v>
      </c>
      <c r="F410" s="3"/>
    </row>
    <row r="411" spans="2:6" x14ac:dyDescent="0.25">
      <c r="B411" s="22">
        <v>6</v>
      </c>
      <c r="C411" s="75" t="s">
        <v>165</v>
      </c>
      <c r="D411" s="80" t="s">
        <v>59</v>
      </c>
      <c r="E411" s="76">
        <v>753.78</v>
      </c>
      <c r="F411" s="3"/>
    </row>
    <row r="412" spans="2:6" x14ac:dyDescent="0.25">
      <c r="B412" s="22">
        <v>7</v>
      </c>
      <c r="C412" s="75" t="s">
        <v>192</v>
      </c>
      <c r="D412" s="80" t="s">
        <v>78</v>
      </c>
      <c r="E412" s="76">
        <v>675</v>
      </c>
      <c r="F412" s="3"/>
    </row>
    <row r="413" spans="2:6" x14ac:dyDescent="0.25">
      <c r="B413" s="22">
        <v>8</v>
      </c>
      <c r="C413" s="75" t="s">
        <v>191</v>
      </c>
      <c r="D413" s="80" t="s">
        <v>75</v>
      </c>
      <c r="E413" s="76">
        <v>590.21442111666659</v>
      </c>
      <c r="F413" s="3"/>
    </row>
    <row r="414" spans="2:6" x14ac:dyDescent="0.25">
      <c r="B414" s="22">
        <v>9</v>
      </c>
      <c r="C414" s="75" t="s">
        <v>211</v>
      </c>
      <c r="D414" s="80" t="s">
        <v>98</v>
      </c>
      <c r="E414" s="76">
        <v>491</v>
      </c>
      <c r="F414" s="3"/>
    </row>
    <row r="415" spans="2:6" x14ac:dyDescent="0.25">
      <c r="B415" s="22">
        <v>10</v>
      </c>
      <c r="C415" s="75" t="s">
        <v>176</v>
      </c>
      <c r="D415" s="80" t="s">
        <v>66</v>
      </c>
      <c r="E415" s="76">
        <v>339.16999999999996</v>
      </c>
      <c r="F415" s="3"/>
    </row>
    <row r="416" spans="2:6" x14ac:dyDescent="0.25">
      <c r="B416" s="22">
        <v>11</v>
      </c>
      <c r="C416" s="75" t="s">
        <v>206</v>
      </c>
      <c r="D416" s="80" t="s">
        <v>86</v>
      </c>
      <c r="E416" s="76">
        <v>328</v>
      </c>
      <c r="F416" s="3"/>
    </row>
    <row r="417" spans="2:6" x14ac:dyDescent="0.25">
      <c r="B417" s="22">
        <v>12</v>
      </c>
      <c r="C417" s="75" t="s">
        <v>215</v>
      </c>
      <c r="D417" s="80" t="s">
        <v>96</v>
      </c>
      <c r="E417" s="76">
        <v>314.62</v>
      </c>
      <c r="F417" s="3"/>
    </row>
    <row r="418" spans="2:6" x14ac:dyDescent="0.25">
      <c r="B418" s="22">
        <v>13</v>
      </c>
      <c r="C418" s="75" t="s">
        <v>188</v>
      </c>
      <c r="D418" s="80" t="s">
        <v>72</v>
      </c>
      <c r="E418" s="76">
        <v>313.18110999999999</v>
      </c>
      <c r="F418" s="3"/>
    </row>
    <row r="419" spans="2:6" x14ac:dyDescent="0.25">
      <c r="B419" s="22">
        <v>14</v>
      </c>
      <c r="C419" s="75" t="s">
        <v>248</v>
      </c>
      <c r="D419" s="80" t="s">
        <v>129</v>
      </c>
      <c r="E419" s="76">
        <v>295</v>
      </c>
      <c r="F419" s="3"/>
    </row>
    <row r="420" spans="2:6" x14ac:dyDescent="0.25">
      <c r="B420" s="22">
        <v>15</v>
      </c>
      <c r="C420" s="75" t="s">
        <v>162</v>
      </c>
      <c r="D420" s="80" t="s">
        <v>55</v>
      </c>
      <c r="E420" s="76">
        <v>290.39827752000002</v>
      </c>
      <c r="F420" s="3"/>
    </row>
    <row r="421" spans="2:6" x14ac:dyDescent="0.25">
      <c r="B421" s="22">
        <v>16</v>
      </c>
      <c r="C421" s="75" t="s">
        <v>186</v>
      </c>
      <c r="D421" s="80" t="s">
        <v>91</v>
      </c>
      <c r="E421" s="76">
        <v>233.05045794999998</v>
      </c>
      <c r="F421" s="3"/>
    </row>
    <row r="422" spans="2:6" x14ac:dyDescent="0.25">
      <c r="B422" s="22">
        <v>17</v>
      </c>
      <c r="C422" s="75" t="s">
        <v>214</v>
      </c>
      <c r="D422" s="80" t="s">
        <v>102</v>
      </c>
      <c r="E422" s="76">
        <v>221</v>
      </c>
      <c r="F422" s="3"/>
    </row>
    <row r="423" spans="2:6" x14ac:dyDescent="0.25">
      <c r="B423" s="22">
        <v>18</v>
      </c>
      <c r="C423" s="75" t="s">
        <v>201</v>
      </c>
      <c r="D423" s="80" t="s">
        <v>94</v>
      </c>
      <c r="E423" s="76">
        <v>200</v>
      </c>
      <c r="F423" s="3"/>
    </row>
    <row r="424" spans="2:6" x14ac:dyDescent="0.25">
      <c r="B424" s="22">
        <v>19</v>
      </c>
      <c r="C424" s="75" t="s">
        <v>175</v>
      </c>
      <c r="D424" s="80" t="s">
        <v>67</v>
      </c>
      <c r="E424" s="76">
        <v>186.68</v>
      </c>
      <c r="F424" s="3"/>
    </row>
    <row r="425" spans="2:6" x14ac:dyDescent="0.25">
      <c r="B425" s="22">
        <v>20</v>
      </c>
      <c r="C425" s="75" t="s">
        <v>226</v>
      </c>
      <c r="D425" s="80" t="s">
        <v>109</v>
      </c>
      <c r="E425" s="76">
        <v>186</v>
      </c>
      <c r="F425" s="3"/>
    </row>
    <row r="426" spans="2:6" x14ac:dyDescent="0.25">
      <c r="B426" s="22">
        <v>21</v>
      </c>
      <c r="C426" s="75" t="s">
        <v>182</v>
      </c>
      <c r="D426" s="80" t="s">
        <v>146</v>
      </c>
      <c r="E426" s="76">
        <v>174</v>
      </c>
      <c r="F426" s="3"/>
    </row>
    <row r="427" spans="2:6" ht="31.5" x14ac:dyDescent="0.25">
      <c r="B427" s="22">
        <v>22</v>
      </c>
      <c r="C427" s="75" t="s">
        <v>253</v>
      </c>
      <c r="D427" s="80" t="s">
        <v>133</v>
      </c>
      <c r="E427" s="76">
        <v>160.4</v>
      </c>
      <c r="F427" s="3"/>
    </row>
    <row r="428" spans="2:6" x14ac:dyDescent="0.25">
      <c r="B428" s="22">
        <v>23</v>
      </c>
      <c r="C428" s="75" t="s">
        <v>236</v>
      </c>
      <c r="D428" s="80" t="s">
        <v>114</v>
      </c>
      <c r="E428" s="76">
        <v>139</v>
      </c>
      <c r="F428" s="3"/>
    </row>
    <row r="429" spans="2:6" x14ac:dyDescent="0.25">
      <c r="B429" s="22">
        <v>24</v>
      </c>
      <c r="C429" s="75" t="s">
        <v>181</v>
      </c>
      <c r="D429" s="80" t="s">
        <v>140</v>
      </c>
      <c r="E429" s="76">
        <v>135.5</v>
      </c>
      <c r="F429" s="3"/>
    </row>
    <row r="430" spans="2:6" x14ac:dyDescent="0.25">
      <c r="B430" s="22">
        <v>25</v>
      </c>
      <c r="C430" s="75" t="s">
        <v>231</v>
      </c>
      <c r="D430" s="80" t="s">
        <v>119</v>
      </c>
      <c r="E430" s="76">
        <v>126.55391667000001</v>
      </c>
      <c r="F430" s="3"/>
    </row>
    <row r="431" spans="2:6" x14ac:dyDescent="0.25">
      <c r="B431" s="22">
        <v>26</v>
      </c>
      <c r="C431" s="75" t="s">
        <v>238</v>
      </c>
      <c r="D431" s="80" t="s">
        <v>118</v>
      </c>
      <c r="E431" s="76">
        <v>118</v>
      </c>
      <c r="F431" s="3"/>
    </row>
    <row r="432" spans="2:6" x14ac:dyDescent="0.25">
      <c r="B432" s="22">
        <v>27</v>
      </c>
      <c r="C432" s="75" t="s">
        <v>198</v>
      </c>
      <c r="D432" s="80" t="s">
        <v>81</v>
      </c>
      <c r="E432" s="76">
        <v>107.12</v>
      </c>
      <c r="F432" s="3"/>
    </row>
    <row r="433" spans="2:6" x14ac:dyDescent="0.25">
      <c r="B433" s="22">
        <v>28</v>
      </c>
      <c r="C433" s="75" t="s">
        <v>255</v>
      </c>
      <c r="D433" s="80" t="s">
        <v>136</v>
      </c>
      <c r="E433" s="76">
        <v>103.53</v>
      </c>
      <c r="F433" s="3"/>
    </row>
    <row r="434" spans="2:6" x14ac:dyDescent="0.25">
      <c r="B434" s="22">
        <v>29</v>
      </c>
      <c r="C434" s="75" t="s">
        <v>242</v>
      </c>
      <c r="D434" s="80" t="s">
        <v>123</v>
      </c>
      <c r="E434" s="76">
        <v>99</v>
      </c>
      <c r="F434" s="3"/>
    </row>
    <row r="435" spans="2:6" x14ac:dyDescent="0.25">
      <c r="B435" s="22">
        <v>30</v>
      </c>
      <c r="C435" s="75" t="s">
        <v>163</v>
      </c>
      <c r="D435" s="80" t="s">
        <v>56</v>
      </c>
      <c r="E435" s="76">
        <v>89.205741219999993</v>
      </c>
      <c r="F435" s="3"/>
    </row>
    <row r="436" spans="2:6" x14ac:dyDescent="0.25">
      <c r="B436" s="22">
        <v>31</v>
      </c>
      <c r="C436" s="75" t="s">
        <v>241</v>
      </c>
      <c r="D436" s="80" t="s">
        <v>122</v>
      </c>
      <c r="E436" s="76">
        <v>88</v>
      </c>
      <c r="F436" s="3"/>
    </row>
    <row r="437" spans="2:6" x14ac:dyDescent="0.25">
      <c r="B437" s="22">
        <v>32</v>
      </c>
      <c r="C437" s="75" t="s">
        <v>177</v>
      </c>
      <c r="D437" s="80" t="s">
        <v>69</v>
      </c>
      <c r="E437" s="76">
        <v>87.5</v>
      </c>
      <c r="F437" s="3"/>
    </row>
    <row r="438" spans="2:6" x14ac:dyDescent="0.25">
      <c r="B438" s="22">
        <v>33</v>
      </c>
      <c r="C438" s="75" t="s">
        <v>228</v>
      </c>
      <c r="D438" s="10" t="s">
        <v>113</v>
      </c>
      <c r="E438" s="76">
        <v>80</v>
      </c>
      <c r="F438" s="3"/>
    </row>
    <row r="439" spans="2:6" x14ac:dyDescent="0.25">
      <c r="B439" s="22">
        <v>34</v>
      </c>
      <c r="C439" s="75" t="s">
        <v>240</v>
      </c>
      <c r="D439" s="80" t="s">
        <v>125</v>
      </c>
      <c r="E439" s="76">
        <v>73</v>
      </c>
      <c r="F439" s="3"/>
    </row>
    <row r="440" spans="2:6" x14ac:dyDescent="0.25">
      <c r="B440" s="22">
        <v>35</v>
      </c>
      <c r="C440" s="75" t="s">
        <v>199</v>
      </c>
      <c r="D440" s="80" t="s">
        <v>85</v>
      </c>
      <c r="E440" s="76">
        <v>72</v>
      </c>
      <c r="F440" s="3"/>
    </row>
    <row r="441" spans="2:6" x14ac:dyDescent="0.25">
      <c r="B441" s="22">
        <v>36</v>
      </c>
      <c r="C441" s="75" t="s">
        <v>221</v>
      </c>
      <c r="D441" s="80" t="s">
        <v>150</v>
      </c>
      <c r="E441" s="76">
        <v>71</v>
      </c>
      <c r="F441" s="3"/>
    </row>
    <row r="442" spans="2:6" x14ac:dyDescent="0.25">
      <c r="B442" s="22">
        <v>37</v>
      </c>
      <c r="C442" s="75" t="s">
        <v>217</v>
      </c>
      <c r="D442" s="80" t="s">
        <v>103</v>
      </c>
      <c r="E442" s="76">
        <v>61.808308150000002</v>
      </c>
      <c r="F442" s="3"/>
    </row>
    <row r="443" spans="2:6" x14ac:dyDescent="0.25">
      <c r="B443" s="22">
        <v>38</v>
      </c>
      <c r="C443" s="75" t="s">
        <v>220</v>
      </c>
      <c r="D443" s="80" t="s">
        <v>105</v>
      </c>
      <c r="E443" s="76">
        <v>55.407405400000002</v>
      </c>
      <c r="F443" s="3"/>
    </row>
    <row r="444" spans="2:6" x14ac:dyDescent="0.25">
      <c r="B444" s="22">
        <v>39</v>
      </c>
      <c r="C444" s="75" t="s">
        <v>210</v>
      </c>
      <c r="D444" s="80" t="s">
        <v>99</v>
      </c>
      <c r="E444" s="76">
        <v>50.7</v>
      </c>
      <c r="F444" s="3"/>
    </row>
    <row r="445" spans="2:6" ht="31.5" x14ac:dyDescent="0.25">
      <c r="B445" s="22">
        <v>40</v>
      </c>
      <c r="C445" s="75" t="s">
        <v>256</v>
      </c>
      <c r="D445" s="80" t="s">
        <v>137</v>
      </c>
      <c r="E445" s="76">
        <v>46.532852240000004</v>
      </c>
      <c r="F445" s="3"/>
    </row>
    <row r="446" spans="2:6" x14ac:dyDescent="0.25">
      <c r="B446" s="22">
        <v>41</v>
      </c>
      <c r="C446" s="75" t="s">
        <v>216</v>
      </c>
      <c r="D446" s="80" t="s">
        <v>101</v>
      </c>
      <c r="E446" s="76">
        <v>37.6</v>
      </c>
      <c r="F446" s="3"/>
    </row>
    <row r="447" spans="2:6" x14ac:dyDescent="0.25">
      <c r="B447" s="22">
        <v>42</v>
      </c>
      <c r="C447" s="75" t="s">
        <v>218</v>
      </c>
      <c r="D447" s="80" t="s">
        <v>104</v>
      </c>
      <c r="E447" s="76">
        <v>34.283088235294123</v>
      </c>
      <c r="F447" s="3"/>
    </row>
    <row r="448" spans="2:6" x14ac:dyDescent="0.25">
      <c r="B448" s="22">
        <v>43</v>
      </c>
      <c r="C448" s="75" t="s">
        <v>232</v>
      </c>
      <c r="D448" s="80" t="s">
        <v>121</v>
      </c>
      <c r="E448" s="76">
        <v>26.65</v>
      </c>
      <c r="F448" s="3"/>
    </row>
    <row r="449" spans="2:6" x14ac:dyDescent="0.25">
      <c r="B449" s="22">
        <v>44</v>
      </c>
      <c r="C449" s="75" t="s">
        <v>237</v>
      </c>
      <c r="D449" s="80" t="s">
        <v>135</v>
      </c>
      <c r="E449" s="76">
        <v>25</v>
      </c>
      <c r="F449" s="3"/>
    </row>
    <row r="450" spans="2:6" x14ac:dyDescent="0.25">
      <c r="B450" s="22">
        <v>45</v>
      </c>
      <c r="C450" s="75" t="s">
        <v>196</v>
      </c>
      <c r="D450" s="80" t="s">
        <v>84</v>
      </c>
      <c r="E450" s="76">
        <v>24.29</v>
      </c>
      <c r="F450" s="3"/>
    </row>
    <row r="451" spans="2:6" x14ac:dyDescent="0.25">
      <c r="B451" s="22">
        <v>46</v>
      </c>
      <c r="C451" s="75" t="s">
        <v>180</v>
      </c>
      <c r="D451" s="80" t="s">
        <v>71</v>
      </c>
      <c r="E451" s="76">
        <v>20.3</v>
      </c>
      <c r="F451" s="3"/>
    </row>
    <row r="452" spans="2:6" ht="31.5" x14ac:dyDescent="0.25">
      <c r="B452" s="22">
        <v>47</v>
      </c>
      <c r="C452" s="75" t="s">
        <v>234</v>
      </c>
      <c r="D452" s="80" t="s">
        <v>117</v>
      </c>
      <c r="E452" s="76">
        <v>18.693326666666668</v>
      </c>
      <c r="F452" s="3"/>
    </row>
    <row r="453" spans="2:6" x14ac:dyDescent="0.25">
      <c r="B453" s="22">
        <v>48</v>
      </c>
      <c r="C453" s="75" t="s">
        <v>164</v>
      </c>
      <c r="D453" s="80" t="s">
        <v>57</v>
      </c>
      <c r="E453" s="76">
        <v>18</v>
      </c>
      <c r="F453" s="3"/>
    </row>
    <row r="454" spans="2:6" x14ac:dyDescent="0.25">
      <c r="B454" s="22">
        <v>49</v>
      </c>
      <c r="C454" s="75" t="s">
        <v>178</v>
      </c>
      <c r="D454" s="80" t="s">
        <v>68</v>
      </c>
      <c r="E454" s="76">
        <v>16.100000000000001</v>
      </c>
      <c r="F454" s="3"/>
    </row>
    <row r="455" spans="2:6" x14ac:dyDescent="0.25">
      <c r="B455" s="22">
        <v>50</v>
      </c>
      <c r="C455" s="75" t="s">
        <v>190</v>
      </c>
      <c r="D455" s="80" t="s">
        <v>77</v>
      </c>
      <c r="E455" s="76">
        <v>12.58</v>
      </c>
      <c r="F455" s="3"/>
    </row>
    <row r="456" spans="2:6" x14ac:dyDescent="0.25">
      <c r="B456" s="22">
        <v>51</v>
      </c>
      <c r="C456" s="75" t="s">
        <v>204</v>
      </c>
      <c r="D456" s="80" t="s">
        <v>88</v>
      </c>
      <c r="E456" s="76">
        <v>12.21</v>
      </c>
      <c r="F456" s="3"/>
    </row>
    <row r="457" spans="2:6" x14ac:dyDescent="0.25">
      <c r="B457" s="22">
        <v>52</v>
      </c>
      <c r="C457" s="75" t="s">
        <v>213</v>
      </c>
      <c r="D457" s="80" t="s">
        <v>149</v>
      </c>
      <c r="E457" s="76">
        <v>5.2750000000000004</v>
      </c>
      <c r="F457" s="3"/>
    </row>
    <row r="458" spans="2:6" x14ac:dyDescent="0.25">
      <c r="B458" s="22">
        <v>53</v>
      </c>
      <c r="C458" s="75" t="s">
        <v>249</v>
      </c>
      <c r="D458" s="80" t="s">
        <v>83</v>
      </c>
      <c r="E458" s="76">
        <v>3.95</v>
      </c>
      <c r="F458" s="3"/>
    </row>
    <row r="459" spans="2:6" x14ac:dyDescent="0.25">
      <c r="B459" s="22">
        <v>54</v>
      </c>
      <c r="C459" s="75" t="s">
        <v>203</v>
      </c>
      <c r="D459" s="80" t="s">
        <v>95</v>
      </c>
      <c r="E459" s="76">
        <v>3</v>
      </c>
      <c r="F459" s="3"/>
    </row>
    <row r="460" spans="2:6" x14ac:dyDescent="0.25">
      <c r="B460" s="22">
        <v>55</v>
      </c>
      <c r="C460" s="75" t="s">
        <v>200</v>
      </c>
      <c r="D460" s="80" t="s">
        <v>148</v>
      </c>
      <c r="E460" s="76">
        <v>2</v>
      </c>
      <c r="F460" s="3"/>
    </row>
    <row r="461" spans="2:6" x14ac:dyDescent="0.25">
      <c r="B461" s="22">
        <v>56</v>
      </c>
      <c r="C461" s="75" t="s">
        <v>208</v>
      </c>
      <c r="D461" s="80" t="s">
        <v>93</v>
      </c>
      <c r="E461" s="76">
        <v>1.42</v>
      </c>
      <c r="F461" s="3"/>
    </row>
    <row r="462" spans="2:6" x14ac:dyDescent="0.25">
      <c r="B462" s="22">
        <v>57</v>
      </c>
      <c r="C462" s="75" t="s">
        <v>209</v>
      </c>
      <c r="D462" s="80" t="s">
        <v>92</v>
      </c>
      <c r="E462" s="100">
        <v>0.40699999999999997</v>
      </c>
      <c r="F462" s="3"/>
    </row>
    <row r="463" spans="2:6" x14ac:dyDescent="0.25">
      <c r="B463" s="24" t="s">
        <v>32</v>
      </c>
    </row>
    <row r="464" spans="2:6" x14ac:dyDescent="0.25">
      <c r="B464" s="1"/>
    </row>
    <row r="465" spans="2:6" x14ac:dyDescent="0.25">
      <c r="B465" s="1"/>
    </row>
    <row r="466" spans="2:6" ht="31.5" x14ac:dyDescent="0.25">
      <c r="B466" s="1"/>
      <c r="C466" s="67" t="s">
        <v>3</v>
      </c>
    </row>
    <row r="467" spans="2:6" ht="63" x14ac:dyDescent="0.25">
      <c r="B467" s="23" t="s">
        <v>12</v>
      </c>
      <c r="C467" s="82" t="s">
        <v>11</v>
      </c>
      <c r="D467" s="78" t="s">
        <v>34</v>
      </c>
      <c r="E467" s="79" t="s">
        <v>154</v>
      </c>
      <c r="F467" s="3"/>
    </row>
    <row r="468" spans="2:6" x14ac:dyDescent="0.25">
      <c r="B468" s="22">
        <v>1</v>
      </c>
      <c r="C468" s="75" t="s">
        <v>162</v>
      </c>
      <c r="D468" s="80" t="s">
        <v>55</v>
      </c>
      <c r="E468" s="76">
        <v>4828.2393022700007</v>
      </c>
      <c r="F468" s="3"/>
    </row>
    <row r="469" spans="2:6" x14ac:dyDescent="0.25">
      <c r="B469" s="22">
        <v>2</v>
      </c>
      <c r="C469" s="75" t="s">
        <v>213</v>
      </c>
      <c r="D469" s="80" t="s">
        <v>149</v>
      </c>
      <c r="E469" s="76">
        <v>887.5</v>
      </c>
      <c r="F469" s="3"/>
    </row>
    <row r="470" spans="2:6" x14ac:dyDescent="0.25">
      <c r="B470" s="22">
        <v>3</v>
      </c>
      <c r="C470" s="75" t="s">
        <v>186</v>
      </c>
      <c r="D470" s="80" t="s">
        <v>91</v>
      </c>
      <c r="E470" s="76">
        <v>850.93433614999992</v>
      </c>
      <c r="F470" s="3"/>
    </row>
    <row r="471" spans="2:6" x14ac:dyDescent="0.25">
      <c r="B471" s="22">
        <v>4</v>
      </c>
      <c r="C471" s="75" t="s">
        <v>165</v>
      </c>
      <c r="D471" s="80" t="s">
        <v>59</v>
      </c>
      <c r="E471" s="76">
        <v>668.22</v>
      </c>
      <c r="F471" s="3"/>
    </row>
    <row r="472" spans="2:6" x14ac:dyDescent="0.25">
      <c r="B472" s="22">
        <v>5</v>
      </c>
      <c r="C472" s="75" t="s">
        <v>167</v>
      </c>
      <c r="D472" s="80" t="s">
        <v>61</v>
      </c>
      <c r="E472" s="76">
        <v>620.43765215833332</v>
      </c>
      <c r="F472" s="3"/>
    </row>
    <row r="473" spans="2:6" x14ac:dyDescent="0.25">
      <c r="B473" s="22">
        <v>6</v>
      </c>
      <c r="C473" s="75" t="s">
        <v>185</v>
      </c>
      <c r="D473" s="80" t="s">
        <v>74</v>
      </c>
      <c r="E473" s="76">
        <v>620</v>
      </c>
      <c r="F473" s="3"/>
    </row>
    <row r="474" spans="2:6" x14ac:dyDescent="0.25">
      <c r="B474" s="22">
        <v>7</v>
      </c>
      <c r="C474" s="75" t="s">
        <v>184</v>
      </c>
      <c r="D474" s="80" t="s">
        <v>80</v>
      </c>
      <c r="E474" s="76">
        <v>466.66666665333298</v>
      </c>
      <c r="F474" s="3"/>
    </row>
    <row r="475" spans="2:6" x14ac:dyDescent="0.25">
      <c r="B475" s="22">
        <v>8</v>
      </c>
      <c r="C475" s="75" t="s">
        <v>176</v>
      </c>
      <c r="D475" s="80" t="s">
        <v>66</v>
      </c>
      <c r="E475" s="76">
        <v>464.57</v>
      </c>
      <c r="F475" s="3"/>
    </row>
    <row r="476" spans="2:6" x14ac:dyDescent="0.25">
      <c r="B476" s="22">
        <v>9</v>
      </c>
      <c r="C476" s="75" t="s">
        <v>182</v>
      </c>
      <c r="D476" s="80" t="s">
        <v>146</v>
      </c>
      <c r="E476" s="76">
        <v>281</v>
      </c>
      <c r="F476" s="3"/>
    </row>
    <row r="477" spans="2:6" x14ac:dyDescent="0.25">
      <c r="B477" s="22">
        <v>10</v>
      </c>
      <c r="C477" s="75" t="s">
        <v>201</v>
      </c>
      <c r="D477" s="80" t="s">
        <v>94</v>
      </c>
      <c r="E477" s="76">
        <v>277</v>
      </c>
      <c r="F477" s="3"/>
    </row>
    <row r="478" spans="2:6" x14ac:dyDescent="0.25">
      <c r="B478" s="22">
        <v>11</v>
      </c>
      <c r="C478" s="75" t="s">
        <v>217</v>
      </c>
      <c r="D478" s="80" t="s">
        <v>103</v>
      </c>
      <c r="E478" s="76">
        <v>178.08787475833333</v>
      </c>
      <c r="F478" s="3"/>
    </row>
    <row r="479" spans="2:6" x14ac:dyDescent="0.25">
      <c r="B479" s="22">
        <v>12</v>
      </c>
      <c r="C479" s="75" t="s">
        <v>196</v>
      </c>
      <c r="D479" s="80" t="s">
        <v>84</v>
      </c>
      <c r="E479" s="76">
        <v>122.4</v>
      </c>
      <c r="F479" s="3"/>
    </row>
    <row r="480" spans="2:6" x14ac:dyDescent="0.25">
      <c r="B480" s="22">
        <v>13</v>
      </c>
      <c r="C480" s="75" t="s">
        <v>214</v>
      </c>
      <c r="D480" s="80" t="s">
        <v>102</v>
      </c>
      <c r="E480" s="76">
        <v>93</v>
      </c>
      <c r="F480" s="3"/>
    </row>
    <row r="481" spans="2:6" x14ac:dyDescent="0.25">
      <c r="B481" s="22">
        <v>14</v>
      </c>
      <c r="C481" s="75" t="s">
        <v>188</v>
      </c>
      <c r="D481" s="80" t="s">
        <v>72</v>
      </c>
      <c r="E481" s="76">
        <v>69.866689999999991</v>
      </c>
      <c r="F481" s="3"/>
    </row>
    <row r="482" spans="2:6" x14ac:dyDescent="0.25">
      <c r="B482" s="22">
        <v>15</v>
      </c>
      <c r="C482" s="75" t="s">
        <v>227</v>
      </c>
      <c r="D482" s="80" t="s">
        <v>110</v>
      </c>
      <c r="E482" s="76">
        <v>69</v>
      </c>
      <c r="F482" s="3"/>
    </row>
    <row r="483" spans="2:6" x14ac:dyDescent="0.25">
      <c r="B483" s="22">
        <v>16</v>
      </c>
      <c r="C483" s="75" t="s">
        <v>221</v>
      </c>
      <c r="D483" s="80" t="s">
        <v>150</v>
      </c>
      <c r="E483" s="76">
        <v>47.8</v>
      </c>
      <c r="F483" s="3"/>
    </row>
    <row r="484" spans="2:6" x14ac:dyDescent="0.25">
      <c r="B484" s="22">
        <v>17</v>
      </c>
      <c r="C484" s="75" t="s">
        <v>169</v>
      </c>
      <c r="D484" s="80" t="s">
        <v>144</v>
      </c>
      <c r="E484" s="76">
        <v>45</v>
      </c>
      <c r="F484" s="3"/>
    </row>
    <row r="485" spans="2:6" x14ac:dyDescent="0.25">
      <c r="B485" s="22">
        <v>18</v>
      </c>
      <c r="C485" s="75" t="s">
        <v>239</v>
      </c>
      <c r="D485" s="80" t="s">
        <v>120</v>
      </c>
      <c r="E485" s="76">
        <v>41.3</v>
      </c>
      <c r="F485" s="3"/>
    </row>
    <row r="486" spans="2:6" x14ac:dyDescent="0.25">
      <c r="B486" s="22">
        <v>19</v>
      </c>
      <c r="C486" s="75" t="s">
        <v>198</v>
      </c>
      <c r="D486" s="80" t="s">
        <v>81</v>
      </c>
      <c r="E486" s="76">
        <v>35.75</v>
      </c>
      <c r="F486" s="3"/>
    </row>
    <row r="487" spans="2:6" x14ac:dyDescent="0.25">
      <c r="B487" s="22">
        <v>20</v>
      </c>
      <c r="C487" s="75" t="s">
        <v>175</v>
      </c>
      <c r="D487" s="80" t="s">
        <v>67</v>
      </c>
      <c r="E487" s="76">
        <v>32.6</v>
      </c>
      <c r="F487" s="3"/>
    </row>
    <row r="488" spans="2:6" x14ac:dyDescent="0.25">
      <c r="B488" s="22">
        <v>21</v>
      </c>
      <c r="C488" s="75" t="s">
        <v>181</v>
      </c>
      <c r="D488" s="80" t="s">
        <v>140</v>
      </c>
      <c r="E488" s="76">
        <v>28.2</v>
      </c>
      <c r="F488" s="3"/>
    </row>
    <row r="489" spans="2:6" x14ac:dyDescent="0.25">
      <c r="B489" s="22">
        <v>22</v>
      </c>
      <c r="C489" s="75" t="s">
        <v>207</v>
      </c>
      <c r="D489" s="80" t="s">
        <v>89</v>
      </c>
      <c r="E489" s="76">
        <v>15</v>
      </c>
      <c r="F489" s="3"/>
    </row>
    <row r="490" spans="2:6" x14ac:dyDescent="0.25">
      <c r="B490" s="22">
        <v>23</v>
      </c>
      <c r="C490" s="75" t="s">
        <v>171</v>
      </c>
      <c r="D490" s="80" t="s">
        <v>63</v>
      </c>
      <c r="E490" s="76">
        <v>11.46</v>
      </c>
      <c r="F490" s="3"/>
    </row>
    <row r="491" spans="2:6" x14ac:dyDescent="0.25">
      <c r="B491" s="22">
        <v>24</v>
      </c>
      <c r="C491" s="75" t="s">
        <v>249</v>
      </c>
      <c r="D491" s="80" t="s">
        <v>83</v>
      </c>
      <c r="E491" s="76">
        <v>9.2799999999999994</v>
      </c>
      <c r="F491" s="3"/>
    </row>
    <row r="492" spans="2:6" x14ac:dyDescent="0.25">
      <c r="B492" s="22">
        <v>25</v>
      </c>
      <c r="C492" s="75" t="s">
        <v>164</v>
      </c>
      <c r="D492" s="80" t="s">
        <v>57</v>
      </c>
      <c r="E492" s="76">
        <v>7</v>
      </c>
      <c r="F492" s="3"/>
    </row>
    <row r="493" spans="2:6" x14ac:dyDescent="0.25">
      <c r="B493" s="22">
        <v>26</v>
      </c>
      <c r="C493" s="75" t="s">
        <v>191</v>
      </c>
      <c r="D493" s="80" t="s">
        <v>75</v>
      </c>
      <c r="E493" s="76">
        <v>5.8518541666666666</v>
      </c>
      <c r="F493" s="3"/>
    </row>
    <row r="494" spans="2:6" x14ac:dyDescent="0.25">
      <c r="B494" s="22">
        <v>27</v>
      </c>
      <c r="C494" s="75" t="s">
        <v>163</v>
      </c>
      <c r="D494" s="80" t="s">
        <v>56</v>
      </c>
      <c r="E494" s="76">
        <v>5.21642999</v>
      </c>
      <c r="F494" s="3"/>
    </row>
    <row r="495" spans="2:6" x14ac:dyDescent="0.25">
      <c r="B495" s="22">
        <v>28</v>
      </c>
      <c r="C495" s="75" t="s">
        <v>178</v>
      </c>
      <c r="D495" s="80" t="s">
        <v>68</v>
      </c>
      <c r="E495" s="76">
        <v>3.5</v>
      </c>
      <c r="F495" s="3"/>
    </row>
    <row r="496" spans="2:6" ht="31.5" x14ac:dyDescent="0.25">
      <c r="B496" s="22">
        <v>29</v>
      </c>
      <c r="C496" s="75" t="s">
        <v>256</v>
      </c>
      <c r="D496" s="80" t="s">
        <v>137</v>
      </c>
      <c r="E496" s="76">
        <v>3.1616725200000002</v>
      </c>
      <c r="F496" s="3"/>
    </row>
    <row r="497" spans="2:6" x14ac:dyDescent="0.25">
      <c r="B497" s="22">
        <v>30</v>
      </c>
      <c r="C497" s="75" t="s">
        <v>255</v>
      </c>
      <c r="D497" s="80" t="s">
        <v>136</v>
      </c>
      <c r="E497" s="76">
        <v>1.45</v>
      </c>
      <c r="F497" s="3"/>
    </row>
    <row r="498" spans="2:6" x14ac:dyDescent="0.25">
      <c r="B498" s="22">
        <v>31</v>
      </c>
      <c r="C498" s="75" t="s">
        <v>210</v>
      </c>
      <c r="D498" s="80" t="s">
        <v>99</v>
      </c>
      <c r="E498" s="76">
        <v>0.82</v>
      </c>
      <c r="F498" s="3"/>
    </row>
    <row r="499" spans="2:6" x14ac:dyDescent="0.25">
      <c r="B499" s="24" t="s">
        <v>32</v>
      </c>
      <c r="C499" s="71"/>
      <c r="D499" s="72"/>
      <c r="E499" s="74"/>
      <c r="F499" s="4"/>
    </row>
    <row r="500" spans="2:6" x14ac:dyDescent="0.25">
      <c r="B500" s="1"/>
      <c r="C500" s="71"/>
      <c r="D500" s="72"/>
      <c r="E500" s="74"/>
      <c r="F500" s="4"/>
    </row>
    <row r="501" spans="2:6" x14ac:dyDescent="0.25">
      <c r="B501" s="1"/>
      <c r="C501" s="71"/>
      <c r="D501" s="72"/>
      <c r="E501" s="74"/>
      <c r="F501" s="4"/>
    </row>
    <row r="502" spans="2:6" x14ac:dyDescent="0.25">
      <c r="B502" s="1"/>
      <c r="C502" s="67" t="s">
        <v>4</v>
      </c>
    </row>
    <row r="503" spans="2:6" ht="63" x14ac:dyDescent="0.25">
      <c r="B503" s="23" t="s">
        <v>12</v>
      </c>
      <c r="C503" s="82" t="s">
        <v>11</v>
      </c>
      <c r="D503" s="78" t="s">
        <v>34</v>
      </c>
      <c r="E503" s="79" t="s">
        <v>154</v>
      </c>
      <c r="F503" s="3"/>
    </row>
    <row r="504" spans="2:6" x14ac:dyDescent="0.25">
      <c r="B504" s="22">
        <v>1</v>
      </c>
      <c r="C504" s="75" t="s">
        <v>179</v>
      </c>
      <c r="D504" s="80" t="s">
        <v>70</v>
      </c>
      <c r="E504" s="76">
        <v>38391.129999999997</v>
      </c>
      <c r="F504" s="3"/>
    </row>
    <row r="505" spans="2:6" x14ac:dyDescent="0.25">
      <c r="B505" s="22">
        <v>2</v>
      </c>
      <c r="C505" s="75" t="s">
        <v>165</v>
      </c>
      <c r="D505" s="80" t="s">
        <v>59</v>
      </c>
      <c r="E505" s="76">
        <v>11354.36</v>
      </c>
      <c r="F505" s="3"/>
    </row>
    <row r="506" spans="2:6" x14ac:dyDescent="0.25">
      <c r="B506" s="22">
        <v>3</v>
      </c>
      <c r="C506" s="75" t="s">
        <v>169</v>
      </c>
      <c r="D506" s="80" t="s">
        <v>144</v>
      </c>
      <c r="E506" s="76">
        <v>5808</v>
      </c>
      <c r="F506" s="3"/>
    </row>
    <row r="507" spans="2:6" x14ac:dyDescent="0.25">
      <c r="B507" s="22">
        <v>4</v>
      </c>
      <c r="C507" s="75" t="s">
        <v>163</v>
      </c>
      <c r="D507" s="80" t="s">
        <v>56</v>
      </c>
      <c r="E507" s="76">
        <v>2806.7642737099995</v>
      </c>
      <c r="F507" s="3"/>
    </row>
    <row r="508" spans="2:6" x14ac:dyDescent="0.25">
      <c r="B508" s="22">
        <v>5</v>
      </c>
      <c r="C508" s="75" t="s">
        <v>171</v>
      </c>
      <c r="D508" s="80" t="s">
        <v>63</v>
      </c>
      <c r="E508" s="76">
        <v>1863.92</v>
      </c>
      <c r="F508" s="3"/>
    </row>
    <row r="509" spans="2:6" x14ac:dyDescent="0.25">
      <c r="B509" s="22">
        <v>6</v>
      </c>
      <c r="C509" s="75" t="s">
        <v>185</v>
      </c>
      <c r="D509" s="80" t="s">
        <v>74</v>
      </c>
      <c r="E509" s="76">
        <v>1723</v>
      </c>
      <c r="F509" s="3"/>
    </row>
    <row r="510" spans="2:6" x14ac:dyDescent="0.25">
      <c r="B510" s="22">
        <v>7</v>
      </c>
      <c r="C510" s="75" t="s">
        <v>226</v>
      </c>
      <c r="D510" s="80" t="s">
        <v>109</v>
      </c>
      <c r="E510" s="76">
        <v>885</v>
      </c>
      <c r="F510" s="3"/>
    </row>
    <row r="511" spans="2:6" x14ac:dyDescent="0.25">
      <c r="B511" s="22">
        <v>8</v>
      </c>
      <c r="C511" s="75" t="s">
        <v>176</v>
      </c>
      <c r="D511" s="80" t="s">
        <v>66</v>
      </c>
      <c r="E511" s="76">
        <v>841.96</v>
      </c>
      <c r="F511" s="3"/>
    </row>
    <row r="512" spans="2:6" x14ac:dyDescent="0.25">
      <c r="B512" s="22">
        <v>9</v>
      </c>
      <c r="C512" s="75" t="s">
        <v>243</v>
      </c>
      <c r="D512" s="80" t="s">
        <v>124</v>
      </c>
      <c r="E512" s="76">
        <v>607.89</v>
      </c>
      <c r="F512" s="3"/>
    </row>
    <row r="513" spans="2:6" x14ac:dyDescent="0.25">
      <c r="B513" s="22">
        <v>10</v>
      </c>
      <c r="C513" s="75" t="s">
        <v>177</v>
      </c>
      <c r="D513" s="80" t="s">
        <v>69</v>
      </c>
      <c r="E513" s="76">
        <v>536.5</v>
      </c>
      <c r="F513" s="3"/>
    </row>
    <row r="514" spans="2:6" x14ac:dyDescent="0.25">
      <c r="B514" s="22">
        <v>11</v>
      </c>
      <c r="C514" s="75" t="s">
        <v>164</v>
      </c>
      <c r="D514" s="80" t="s">
        <v>57</v>
      </c>
      <c r="E514" s="76">
        <v>363</v>
      </c>
      <c r="F514" s="3"/>
    </row>
    <row r="515" spans="2:6" x14ac:dyDescent="0.25">
      <c r="B515" s="22">
        <v>12</v>
      </c>
      <c r="C515" s="75" t="s">
        <v>201</v>
      </c>
      <c r="D515" s="80" t="s">
        <v>94</v>
      </c>
      <c r="E515" s="76">
        <v>338</v>
      </c>
      <c r="F515" s="3"/>
    </row>
    <row r="516" spans="2:6" x14ac:dyDescent="0.25">
      <c r="B516" s="22">
        <v>13</v>
      </c>
      <c r="C516" s="75" t="s">
        <v>230</v>
      </c>
      <c r="D516" s="80" t="s">
        <v>151</v>
      </c>
      <c r="E516" s="76">
        <v>253.60011558958334</v>
      </c>
      <c r="F516" s="3"/>
    </row>
    <row r="517" spans="2:6" x14ac:dyDescent="0.25">
      <c r="B517" s="22">
        <v>14</v>
      </c>
      <c r="C517" s="75" t="s">
        <v>181</v>
      </c>
      <c r="D517" s="80" t="s">
        <v>140</v>
      </c>
      <c r="E517" s="76">
        <v>194.6</v>
      </c>
      <c r="F517" s="3"/>
    </row>
    <row r="518" spans="2:6" x14ac:dyDescent="0.25">
      <c r="B518" s="22">
        <v>15</v>
      </c>
      <c r="C518" s="75" t="s">
        <v>192</v>
      </c>
      <c r="D518" s="80" t="s">
        <v>78</v>
      </c>
      <c r="E518" s="76">
        <v>158</v>
      </c>
      <c r="F518" s="3"/>
    </row>
    <row r="519" spans="2:6" x14ac:dyDescent="0.25">
      <c r="B519" s="22">
        <v>16</v>
      </c>
      <c r="C519" s="75" t="s">
        <v>209</v>
      </c>
      <c r="D519" s="80" t="s">
        <v>92</v>
      </c>
      <c r="E519" s="76">
        <v>157.30099999999999</v>
      </c>
      <c r="F519" s="3"/>
    </row>
    <row r="520" spans="2:6" x14ac:dyDescent="0.25">
      <c r="B520" s="22">
        <v>17</v>
      </c>
      <c r="C520" s="75" t="s">
        <v>206</v>
      </c>
      <c r="D520" s="80" t="s">
        <v>86</v>
      </c>
      <c r="E520" s="76">
        <v>129</v>
      </c>
      <c r="F520" s="3"/>
    </row>
    <row r="521" spans="2:6" x14ac:dyDescent="0.25">
      <c r="B521" s="22">
        <v>18</v>
      </c>
      <c r="C521" s="75" t="s">
        <v>187</v>
      </c>
      <c r="D521" s="80" t="s">
        <v>73</v>
      </c>
      <c r="E521" s="76">
        <v>122</v>
      </c>
      <c r="F521" s="3"/>
    </row>
    <row r="522" spans="2:6" x14ac:dyDescent="0.25">
      <c r="B522" s="22">
        <v>19</v>
      </c>
      <c r="C522" s="75" t="s">
        <v>221</v>
      </c>
      <c r="D522" s="80" t="s">
        <v>150</v>
      </c>
      <c r="E522" s="76">
        <v>87.8</v>
      </c>
      <c r="F522" s="3"/>
    </row>
    <row r="523" spans="2:6" x14ac:dyDescent="0.25">
      <c r="B523" s="22">
        <v>20</v>
      </c>
      <c r="C523" s="75" t="s">
        <v>188</v>
      </c>
      <c r="D523" s="80" t="s">
        <v>72</v>
      </c>
      <c r="E523" s="76">
        <v>83.690550000000002</v>
      </c>
      <c r="F523" s="3"/>
    </row>
    <row r="524" spans="2:6" x14ac:dyDescent="0.25">
      <c r="B524" s="22">
        <v>21</v>
      </c>
      <c r="C524" s="75" t="s">
        <v>207</v>
      </c>
      <c r="D524" s="80" t="s">
        <v>89</v>
      </c>
      <c r="E524" s="76">
        <v>76</v>
      </c>
      <c r="F524" s="3"/>
    </row>
    <row r="525" spans="2:6" x14ac:dyDescent="0.25">
      <c r="B525" s="22">
        <v>22</v>
      </c>
      <c r="C525" s="75" t="s">
        <v>196</v>
      </c>
      <c r="D525" s="80" t="s">
        <v>84</v>
      </c>
      <c r="E525" s="76">
        <v>73.900000000000006</v>
      </c>
      <c r="F525" s="3"/>
    </row>
    <row r="526" spans="2:6" x14ac:dyDescent="0.25">
      <c r="B526" s="22">
        <v>23</v>
      </c>
      <c r="C526" s="75" t="s">
        <v>254</v>
      </c>
      <c r="D526" s="80" t="s">
        <v>134</v>
      </c>
      <c r="E526" s="76">
        <v>65.900000000000006</v>
      </c>
      <c r="F526" s="3"/>
    </row>
    <row r="527" spans="2:6" x14ac:dyDescent="0.25">
      <c r="B527" s="22">
        <v>24</v>
      </c>
      <c r="C527" s="75" t="s">
        <v>212</v>
      </c>
      <c r="D527" s="10" t="s">
        <v>97</v>
      </c>
      <c r="E527" s="76">
        <v>58</v>
      </c>
      <c r="F527" s="3"/>
    </row>
    <row r="528" spans="2:6" x14ac:dyDescent="0.25">
      <c r="B528" s="22">
        <v>25</v>
      </c>
      <c r="C528" s="75" t="s">
        <v>175</v>
      </c>
      <c r="D528" s="80" t="s">
        <v>67</v>
      </c>
      <c r="E528" s="76">
        <v>46.18</v>
      </c>
      <c r="F528" s="3"/>
    </row>
    <row r="529" spans="2:6" x14ac:dyDescent="0.25">
      <c r="B529" s="22">
        <v>26</v>
      </c>
      <c r="C529" s="75" t="s">
        <v>190</v>
      </c>
      <c r="D529" s="80" t="s">
        <v>77</v>
      </c>
      <c r="E529" s="76">
        <v>44.88</v>
      </c>
      <c r="F529" s="3"/>
    </row>
    <row r="530" spans="2:6" x14ac:dyDescent="0.25">
      <c r="B530" s="22">
        <v>27</v>
      </c>
      <c r="C530" s="75" t="s">
        <v>186</v>
      </c>
      <c r="D530" s="80" t="s">
        <v>91</v>
      </c>
      <c r="E530" s="76">
        <v>39.660208333333337</v>
      </c>
      <c r="F530" s="3"/>
    </row>
    <row r="531" spans="2:6" x14ac:dyDescent="0.25">
      <c r="B531" s="22">
        <v>28</v>
      </c>
      <c r="C531" s="75" t="s">
        <v>211</v>
      </c>
      <c r="D531" s="80" t="s">
        <v>98</v>
      </c>
      <c r="E531" s="76">
        <v>39</v>
      </c>
      <c r="F531" s="3"/>
    </row>
    <row r="532" spans="2:6" x14ac:dyDescent="0.25">
      <c r="B532" s="22">
        <v>29</v>
      </c>
      <c r="C532" s="75" t="s">
        <v>191</v>
      </c>
      <c r="D532" s="80" t="s">
        <v>75</v>
      </c>
      <c r="E532" s="76">
        <v>38.539865833333337</v>
      </c>
      <c r="F532" s="3"/>
    </row>
    <row r="533" spans="2:6" x14ac:dyDescent="0.25">
      <c r="B533" s="22">
        <v>30</v>
      </c>
      <c r="C533" s="75" t="s">
        <v>178</v>
      </c>
      <c r="D533" s="80" t="s">
        <v>68</v>
      </c>
      <c r="E533" s="76">
        <v>31.5</v>
      </c>
      <c r="F533" s="3"/>
    </row>
    <row r="534" spans="2:6" x14ac:dyDescent="0.25">
      <c r="B534" s="22">
        <v>31</v>
      </c>
      <c r="C534" s="75" t="s">
        <v>203</v>
      </c>
      <c r="D534" s="80" t="s">
        <v>95</v>
      </c>
      <c r="E534" s="76">
        <v>28</v>
      </c>
      <c r="F534" s="3"/>
    </row>
    <row r="535" spans="2:6" ht="31.5" x14ac:dyDescent="0.25">
      <c r="B535" s="22">
        <v>32</v>
      </c>
      <c r="C535" s="75" t="s">
        <v>234</v>
      </c>
      <c r="D535" s="80" t="s">
        <v>117</v>
      </c>
      <c r="E535" s="76">
        <v>27.660218749999999</v>
      </c>
      <c r="F535" s="3"/>
    </row>
    <row r="536" spans="2:6" x14ac:dyDescent="0.25">
      <c r="B536" s="22">
        <v>33</v>
      </c>
      <c r="C536" s="75" t="s">
        <v>214</v>
      </c>
      <c r="D536" s="80" t="s">
        <v>102</v>
      </c>
      <c r="E536" s="76">
        <v>27</v>
      </c>
      <c r="F536" s="3"/>
    </row>
    <row r="537" spans="2:6" x14ac:dyDescent="0.25">
      <c r="B537" s="22">
        <v>34</v>
      </c>
      <c r="C537" s="75" t="s">
        <v>215</v>
      </c>
      <c r="D537" s="80" t="s">
        <v>96</v>
      </c>
      <c r="E537" s="76">
        <v>22.82</v>
      </c>
      <c r="F537" s="3"/>
    </row>
    <row r="538" spans="2:6" x14ac:dyDescent="0.25">
      <c r="B538" s="22">
        <v>35</v>
      </c>
      <c r="C538" s="75" t="s">
        <v>236</v>
      </c>
      <c r="D538" s="80" t="s">
        <v>114</v>
      </c>
      <c r="E538" s="76">
        <v>20.23</v>
      </c>
      <c r="F538" s="3"/>
    </row>
    <row r="539" spans="2:6" x14ac:dyDescent="0.25">
      <c r="B539" s="22">
        <v>36</v>
      </c>
      <c r="C539" s="75" t="s">
        <v>239</v>
      </c>
      <c r="D539" s="80" t="s">
        <v>120</v>
      </c>
      <c r="E539" s="76">
        <v>19.8</v>
      </c>
      <c r="F539" s="3"/>
    </row>
    <row r="540" spans="2:6" x14ac:dyDescent="0.25">
      <c r="B540" s="22">
        <v>37</v>
      </c>
      <c r="C540" s="75" t="s">
        <v>252</v>
      </c>
      <c r="D540" s="80" t="s">
        <v>132</v>
      </c>
      <c r="E540" s="76">
        <v>18.333333329999999</v>
      </c>
      <c r="F540" s="3"/>
    </row>
    <row r="541" spans="2:6" x14ac:dyDescent="0.25">
      <c r="B541" s="22">
        <v>38</v>
      </c>
      <c r="C541" s="75" t="s">
        <v>162</v>
      </c>
      <c r="D541" s="80" t="s">
        <v>55</v>
      </c>
      <c r="E541" s="76">
        <v>15.915516030000001</v>
      </c>
      <c r="F541" s="3"/>
    </row>
    <row r="542" spans="2:6" x14ac:dyDescent="0.25">
      <c r="B542" s="22">
        <v>39</v>
      </c>
      <c r="C542" s="75" t="s">
        <v>193</v>
      </c>
      <c r="D542" s="80" t="s">
        <v>79</v>
      </c>
      <c r="E542" s="76">
        <v>13.52</v>
      </c>
      <c r="F542" s="3"/>
    </row>
    <row r="543" spans="2:6" x14ac:dyDescent="0.25">
      <c r="B543" s="22">
        <v>40</v>
      </c>
      <c r="C543" s="75" t="s">
        <v>231</v>
      </c>
      <c r="D543" s="80" t="s">
        <v>119</v>
      </c>
      <c r="E543" s="76">
        <v>9.42</v>
      </c>
      <c r="F543" s="3"/>
    </row>
    <row r="544" spans="2:6" x14ac:dyDescent="0.25">
      <c r="B544" s="22">
        <v>41</v>
      </c>
      <c r="C544" s="75" t="s">
        <v>205</v>
      </c>
      <c r="D544" s="80" t="s">
        <v>100</v>
      </c>
      <c r="E544" s="76">
        <v>9.15</v>
      </c>
      <c r="F544" s="3"/>
    </row>
    <row r="545" spans="2:6" x14ac:dyDescent="0.25">
      <c r="B545" s="22">
        <v>42</v>
      </c>
      <c r="C545" s="75" t="s">
        <v>238</v>
      </c>
      <c r="D545" s="80" t="s">
        <v>118</v>
      </c>
      <c r="E545" s="76">
        <v>7</v>
      </c>
      <c r="F545" s="3"/>
    </row>
    <row r="546" spans="2:6" x14ac:dyDescent="0.25">
      <c r="B546" s="22">
        <v>43</v>
      </c>
      <c r="C546" s="75" t="s">
        <v>180</v>
      </c>
      <c r="D546" s="80" t="s">
        <v>71</v>
      </c>
      <c r="E546" s="76">
        <v>6.6</v>
      </c>
      <c r="F546" s="3"/>
    </row>
    <row r="547" spans="2:6" x14ac:dyDescent="0.25">
      <c r="B547" s="22">
        <v>44</v>
      </c>
      <c r="C547" s="75" t="s">
        <v>220</v>
      </c>
      <c r="D547" s="80" t="s">
        <v>105</v>
      </c>
      <c r="E547" s="76">
        <v>5.1958333333333337</v>
      </c>
      <c r="F547" s="3"/>
    </row>
    <row r="548" spans="2:6" ht="31.5" x14ac:dyDescent="0.25">
      <c r="B548" s="22">
        <v>45</v>
      </c>
      <c r="C548" s="75" t="s">
        <v>253</v>
      </c>
      <c r="D548" s="80" t="s">
        <v>133</v>
      </c>
      <c r="E548" s="76">
        <v>4.99</v>
      </c>
      <c r="F548" s="3"/>
    </row>
    <row r="549" spans="2:6" x14ac:dyDescent="0.25">
      <c r="B549" s="22">
        <v>46</v>
      </c>
      <c r="C549" s="75" t="s">
        <v>257</v>
      </c>
      <c r="D549" s="80" t="s">
        <v>155</v>
      </c>
      <c r="E549" s="76">
        <v>4.16</v>
      </c>
      <c r="F549" s="3"/>
    </row>
    <row r="550" spans="2:6" x14ac:dyDescent="0.25">
      <c r="B550" s="22">
        <v>47</v>
      </c>
      <c r="C550" s="75" t="s">
        <v>233</v>
      </c>
      <c r="D550" s="80" t="s">
        <v>152</v>
      </c>
      <c r="E550" s="76">
        <v>3.7884166700000002</v>
      </c>
      <c r="F550" s="3"/>
    </row>
    <row r="551" spans="2:6" x14ac:dyDescent="0.25">
      <c r="B551" s="22">
        <v>48</v>
      </c>
      <c r="C551" s="75" t="s">
        <v>189</v>
      </c>
      <c r="D551" s="80" t="s">
        <v>76</v>
      </c>
      <c r="E551" s="76">
        <v>3</v>
      </c>
      <c r="F551" s="3"/>
    </row>
    <row r="552" spans="2:6" x14ac:dyDescent="0.25">
      <c r="B552" s="22">
        <v>49</v>
      </c>
      <c r="C552" s="75" t="s">
        <v>232</v>
      </c>
      <c r="D552" s="80" t="s">
        <v>121</v>
      </c>
      <c r="E552" s="76">
        <v>2.87</v>
      </c>
      <c r="F552" s="3"/>
    </row>
    <row r="553" spans="2:6" x14ac:dyDescent="0.25">
      <c r="B553" s="22">
        <v>50</v>
      </c>
      <c r="C553" s="75" t="s">
        <v>255</v>
      </c>
      <c r="D553" s="80" t="s">
        <v>136</v>
      </c>
      <c r="E553" s="76">
        <v>1.64</v>
      </c>
      <c r="F553" s="3"/>
    </row>
    <row r="554" spans="2:6" x14ac:dyDescent="0.25">
      <c r="B554" s="24" t="s">
        <v>32</v>
      </c>
      <c r="C554" s="71"/>
      <c r="D554" s="72"/>
      <c r="E554" s="74"/>
      <c r="F554" s="4"/>
    </row>
    <row r="555" spans="2:6" x14ac:dyDescent="0.25">
      <c r="B555" s="1"/>
      <c r="C555" s="71"/>
      <c r="D555" s="72"/>
      <c r="E555" s="74"/>
      <c r="F555" s="4"/>
    </row>
    <row r="556" spans="2:6" x14ac:dyDescent="0.25">
      <c r="B556" s="1"/>
      <c r="C556" s="71"/>
      <c r="D556" s="72"/>
      <c r="E556" s="74"/>
      <c r="F556" s="4"/>
    </row>
    <row r="557" spans="2:6" ht="31.5" x14ac:dyDescent="0.25">
      <c r="B557" s="1"/>
      <c r="C557" s="67" t="s">
        <v>15</v>
      </c>
    </row>
    <row r="558" spans="2:6" ht="63" x14ac:dyDescent="0.25">
      <c r="B558" s="23" t="s">
        <v>12</v>
      </c>
      <c r="C558" s="82" t="s">
        <v>11</v>
      </c>
      <c r="D558" s="78" t="s">
        <v>34</v>
      </c>
      <c r="E558" s="79" t="s">
        <v>154</v>
      </c>
      <c r="F558" s="3"/>
    </row>
    <row r="559" spans="2:6" x14ac:dyDescent="0.25">
      <c r="B559" s="22">
        <v>1</v>
      </c>
      <c r="C559" s="75" t="s">
        <v>165</v>
      </c>
      <c r="D559" s="80" t="s">
        <v>59</v>
      </c>
      <c r="E559" s="76">
        <v>1799.86</v>
      </c>
      <c r="F559" s="3"/>
    </row>
    <row r="560" spans="2:6" x14ac:dyDescent="0.25">
      <c r="B560" s="22">
        <v>2</v>
      </c>
      <c r="C560" s="75" t="s">
        <v>258</v>
      </c>
      <c r="D560" s="80" t="s">
        <v>138</v>
      </c>
      <c r="E560" s="76">
        <v>911</v>
      </c>
      <c r="F560" s="3"/>
    </row>
    <row r="561" spans="2:6" ht="31.5" x14ac:dyDescent="0.25">
      <c r="B561" s="22">
        <v>3</v>
      </c>
      <c r="C561" s="75" t="s">
        <v>244</v>
      </c>
      <c r="D561" s="80" t="s">
        <v>126</v>
      </c>
      <c r="E561" s="76">
        <v>268.06219700000003</v>
      </c>
      <c r="F561" s="3"/>
    </row>
    <row r="562" spans="2:6" x14ac:dyDescent="0.25">
      <c r="B562" s="22">
        <v>4</v>
      </c>
      <c r="C562" s="75" t="s">
        <v>162</v>
      </c>
      <c r="D562" s="80" t="s">
        <v>55</v>
      </c>
      <c r="E562" s="76">
        <v>219.48811706000001</v>
      </c>
      <c r="F562" s="3"/>
    </row>
    <row r="563" spans="2:6" x14ac:dyDescent="0.25">
      <c r="B563" s="22">
        <v>5</v>
      </c>
      <c r="C563" s="75" t="s">
        <v>200</v>
      </c>
      <c r="D563" s="80" t="s">
        <v>148</v>
      </c>
      <c r="E563" s="76">
        <v>214</v>
      </c>
      <c r="F563" s="3"/>
    </row>
    <row r="564" spans="2:6" x14ac:dyDescent="0.25">
      <c r="B564" s="22">
        <v>6</v>
      </c>
      <c r="C564" s="75" t="s">
        <v>214</v>
      </c>
      <c r="D564" s="80" t="s">
        <v>102</v>
      </c>
      <c r="E564" s="76">
        <v>176</v>
      </c>
      <c r="F564" s="3"/>
    </row>
    <row r="565" spans="2:6" x14ac:dyDescent="0.25">
      <c r="B565" s="22">
        <v>7</v>
      </c>
      <c r="C565" s="75" t="s">
        <v>167</v>
      </c>
      <c r="D565" s="80" t="s">
        <v>61</v>
      </c>
      <c r="E565" s="76">
        <v>160.72832546152503</v>
      </c>
      <c r="F565" s="3"/>
    </row>
    <row r="566" spans="2:6" x14ac:dyDescent="0.25">
      <c r="B566" s="22">
        <v>8</v>
      </c>
      <c r="C566" s="75" t="s">
        <v>240</v>
      </c>
      <c r="D566" s="80" t="s">
        <v>125</v>
      </c>
      <c r="E566" s="76">
        <v>101</v>
      </c>
      <c r="F566" s="3"/>
    </row>
    <row r="567" spans="2:6" x14ac:dyDescent="0.25">
      <c r="B567" s="22">
        <v>9</v>
      </c>
      <c r="C567" s="75" t="s">
        <v>249</v>
      </c>
      <c r="D567" s="80" t="s">
        <v>83</v>
      </c>
      <c r="E567" s="76">
        <v>93</v>
      </c>
      <c r="F567" s="3"/>
    </row>
    <row r="568" spans="2:6" x14ac:dyDescent="0.25">
      <c r="B568" s="22">
        <v>10</v>
      </c>
      <c r="C568" s="75" t="s">
        <v>186</v>
      </c>
      <c r="D568" s="80" t="s">
        <v>91</v>
      </c>
      <c r="E568" s="76">
        <v>88.8</v>
      </c>
      <c r="F568" s="3"/>
    </row>
    <row r="569" spans="2:6" x14ac:dyDescent="0.25">
      <c r="B569" s="22">
        <v>11</v>
      </c>
      <c r="C569" s="75" t="s">
        <v>213</v>
      </c>
      <c r="D569" s="80" t="s">
        <v>149</v>
      </c>
      <c r="E569" s="76">
        <v>60.331000000000003</v>
      </c>
      <c r="F569" s="3"/>
    </row>
    <row r="570" spans="2:6" x14ac:dyDescent="0.25">
      <c r="B570" s="22">
        <v>12</v>
      </c>
      <c r="C570" s="75" t="s">
        <v>166</v>
      </c>
      <c r="D570" s="80" t="s">
        <v>60</v>
      </c>
      <c r="E570" s="76">
        <v>46</v>
      </c>
      <c r="F570" s="3"/>
    </row>
    <row r="571" spans="2:6" x14ac:dyDescent="0.25">
      <c r="B571" s="22">
        <v>13</v>
      </c>
      <c r="C571" s="75" t="s">
        <v>238</v>
      </c>
      <c r="D571" s="80" t="s">
        <v>118</v>
      </c>
      <c r="E571" s="76">
        <v>40</v>
      </c>
      <c r="F571" s="3"/>
    </row>
    <row r="572" spans="2:6" x14ac:dyDescent="0.25">
      <c r="B572" s="22">
        <v>14</v>
      </c>
      <c r="C572" s="75" t="s">
        <v>188</v>
      </c>
      <c r="D572" s="80" t="s">
        <v>72</v>
      </c>
      <c r="E572" s="76">
        <v>36.5398</v>
      </c>
      <c r="F572" s="3"/>
    </row>
    <row r="573" spans="2:6" x14ac:dyDescent="0.25">
      <c r="B573" s="22">
        <v>15</v>
      </c>
      <c r="C573" s="75" t="s">
        <v>169</v>
      </c>
      <c r="D573" s="80" t="s">
        <v>144</v>
      </c>
      <c r="E573" s="76">
        <v>27</v>
      </c>
      <c r="F573" s="3"/>
    </row>
    <row r="574" spans="2:6" x14ac:dyDescent="0.25">
      <c r="B574" s="22">
        <v>16</v>
      </c>
      <c r="C574" s="75" t="s">
        <v>204</v>
      </c>
      <c r="D574" s="80" t="s">
        <v>88</v>
      </c>
      <c r="E574" s="76">
        <v>23.42</v>
      </c>
      <c r="F574" s="3"/>
    </row>
    <row r="575" spans="2:6" x14ac:dyDescent="0.25">
      <c r="B575" s="22">
        <v>17</v>
      </c>
      <c r="C575" s="75" t="s">
        <v>191</v>
      </c>
      <c r="D575" s="80" t="s">
        <v>75</v>
      </c>
      <c r="E575" s="76">
        <v>15.984663258333333</v>
      </c>
      <c r="F575" s="3"/>
    </row>
    <row r="576" spans="2:6" x14ac:dyDescent="0.25">
      <c r="B576" s="22">
        <v>18</v>
      </c>
      <c r="C576" s="75" t="s">
        <v>187</v>
      </c>
      <c r="D576" s="80" t="s">
        <v>73</v>
      </c>
      <c r="E576" s="76">
        <v>15</v>
      </c>
      <c r="F576" s="3"/>
    </row>
    <row r="577" spans="2:6" x14ac:dyDescent="0.25">
      <c r="B577" s="22">
        <v>19</v>
      </c>
      <c r="C577" s="75" t="s">
        <v>185</v>
      </c>
      <c r="D577" s="80" t="s">
        <v>74</v>
      </c>
      <c r="E577" s="76">
        <v>13</v>
      </c>
      <c r="F577" s="3"/>
    </row>
    <row r="578" spans="2:6" x14ac:dyDescent="0.25">
      <c r="B578" s="22">
        <v>20</v>
      </c>
      <c r="C578" s="75" t="s">
        <v>201</v>
      </c>
      <c r="D578" s="95" t="s">
        <v>94</v>
      </c>
      <c r="E578" s="76">
        <v>12</v>
      </c>
      <c r="F578" s="3"/>
    </row>
    <row r="579" spans="2:6" x14ac:dyDescent="0.25">
      <c r="B579" s="22">
        <v>21</v>
      </c>
      <c r="C579" s="75" t="s">
        <v>212</v>
      </c>
      <c r="D579" s="80" t="s">
        <v>97</v>
      </c>
      <c r="E579" s="76">
        <v>10</v>
      </c>
      <c r="F579" s="3"/>
    </row>
    <row r="580" spans="2:6" x14ac:dyDescent="0.25">
      <c r="B580" s="22">
        <v>22</v>
      </c>
      <c r="C580" s="75" t="s">
        <v>221</v>
      </c>
      <c r="D580" s="80" t="s">
        <v>150</v>
      </c>
      <c r="E580" s="76">
        <v>8</v>
      </c>
      <c r="F580" s="3"/>
    </row>
    <row r="581" spans="2:6" x14ac:dyDescent="0.25">
      <c r="B581" s="22">
        <v>23</v>
      </c>
      <c r="C581" s="75" t="s">
        <v>177</v>
      </c>
      <c r="D581" s="80" t="s">
        <v>69</v>
      </c>
      <c r="E581" s="76">
        <v>7</v>
      </c>
      <c r="F581" s="3"/>
    </row>
    <row r="582" spans="2:6" x14ac:dyDescent="0.25">
      <c r="B582" s="22">
        <v>24</v>
      </c>
      <c r="C582" s="75" t="s">
        <v>215</v>
      </c>
      <c r="D582" s="80" t="s">
        <v>96</v>
      </c>
      <c r="E582" s="76">
        <v>4.26</v>
      </c>
      <c r="F582" s="3"/>
    </row>
    <row r="583" spans="2:6" x14ac:dyDescent="0.25">
      <c r="B583" s="22">
        <v>25</v>
      </c>
      <c r="C583" s="75" t="s">
        <v>164</v>
      </c>
      <c r="D583" s="80" t="s">
        <v>57</v>
      </c>
      <c r="E583" s="76">
        <v>4</v>
      </c>
      <c r="F583" s="3"/>
    </row>
    <row r="584" spans="2:6" x14ac:dyDescent="0.25">
      <c r="B584" s="22">
        <v>26</v>
      </c>
      <c r="C584" s="75" t="s">
        <v>255</v>
      </c>
      <c r="D584" s="80" t="s">
        <v>136</v>
      </c>
      <c r="E584" s="76">
        <v>3.78</v>
      </c>
      <c r="F584" s="3"/>
    </row>
    <row r="585" spans="2:6" x14ac:dyDescent="0.25">
      <c r="B585" s="22">
        <v>27</v>
      </c>
      <c r="C585" s="75" t="s">
        <v>211</v>
      </c>
      <c r="D585" s="80" t="s">
        <v>98</v>
      </c>
      <c r="E585" s="76">
        <v>3</v>
      </c>
      <c r="F585" s="3"/>
    </row>
    <row r="586" spans="2:6" x14ac:dyDescent="0.25">
      <c r="B586" s="22">
        <v>28</v>
      </c>
      <c r="C586" s="75" t="s">
        <v>210</v>
      </c>
      <c r="D586" s="80" t="s">
        <v>99</v>
      </c>
      <c r="E586" s="76">
        <v>2.9</v>
      </c>
      <c r="F586" s="3"/>
    </row>
    <row r="587" spans="2:6" x14ac:dyDescent="0.25">
      <c r="B587" s="22">
        <v>29</v>
      </c>
      <c r="C587" s="75" t="s">
        <v>239</v>
      </c>
      <c r="D587" s="80" t="s">
        <v>120</v>
      </c>
      <c r="E587" s="76">
        <v>2.1</v>
      </c>
      <c r="F587" s="3"/>
    </row>
    <row r="588" spans="2:6" x14ac:dyDescent="0.25">
      <c r="B588" s="22">
        <v>30</v>
      </c>
      <c r="C588" s="75" t="s">
        <v>227</v>
      </c>
      <c r="D588" s="80" t="s">
        <v>110</v>
      </c>
      <c r="E588" s="76">
        <v>2</v>
      </c>
      <c r="F588" s="3"/>
    </row>
    <row r="589" spans="2:6" x14ac:dyDescent="0.25">
      <c r="B589" s="22">
        <v>31</v>
      </c>
      <c r="C589" s="75" t="s">
        <v>242</v>
      </c>
      <c r="D589" s="80" t="s">
        <v>123</v>
      </c>
      <c r="E589" s="76">
        <v>2</v>
      </c>
      <c r="F589" s="3"/>
    </row>
    <row r="590" spans="2:6" x14ac:dyDescent="0.25">
      <c r="B590" s="22">
        <v>32</v>
      </c>
      <c r="C590" s="75" t="s">
        <v>163</v>
      </c>
      <c r="D590" s="80" t="s">
        <v>56</v>
      </c>
      <c r="E590" s="76">
        <v>0.83535405000000007</v>
      </c>
      <c r="F590" s="3"/>
    </row>
    <row r="591" spans="2:6" x14ac:dyDescent="0.25">
      <c r="B591" s="24" t="s">
        <v>32</v>
      </c>
      <c r="C591" s="71"/>
      <c r="D591" s="72"/>
      <c r="E591" s="74"/>
      <c r="F591" s="4"/>
    </row>
    <row r="592" spans="2:6" x14ac:dyDescent="0.25">
      <c r="B592" s="1"/>
      <c r="C592" s="71"/>
      <c r="D592" s="72"/>
      <c r="E592" s="74"/>
      <c r="F592" s="4"/>
    </row>
    <row r="593" spans="2:6" x14ac:dyDescent="0.25">
      <c r="B593" s="1"/>
    </row>
    <row r="594" spans="2:6" x14ac:dyDescent="0.25">
      <c r="B594" s="1"/>
      <c r="C594" s="67" t="s">
        <v>5</v>
      </c>
    </row>
    <row r="595" spans="2:6" ht="63" x14ac:dyDescent="0.25">
      <c r="B595" s="23" t="s">
        <v>12</v>
      </c>
      <c r="C595" s="82" t="s">
        <v>11</v>
      </c>
      <c r="D595" s="78" t="s">
        <v>34</v>
      </c>
      <c r="E595" s="79" t="s">
        <v>154</v>
      </c>
      <c r="F595" s="3"/>
    </row>
    <row r="596" spans="2:6" x14ac:dyDescent="0.25">
      <c r="B596" s="22">
        <v>1</v>
      </c>
      <c r="C596" s="75" t="s">
        <v>169</v>
      </c>
      <c r="D596" s="80" t="s">
        <v>144</v>
      </c>
      <c r="E596" s="76">
        <v>152</v>
      </c>
      <c r="F596" s="3"/>
    </row>
    <row r="597" spans="2:6" x14ac:dyDescent="0.25">
      <c r="B597" s="22">
        <v>2</v>
      </c>
      <c r="C597" s="75" t="s">
        <v>171</v>
      </c>
      <c r="D597" s="80" t="s">
        <v>63</v>
      </c>
      <c r="E597" s="76">
        <v>84.7</v>
      </c>
      <c r="F597" s="3"/>
    </row>
    <row r="598" spans="2:6" x14ac:dyDescent="0.25">
      <c r="B598" s="22">
        <v>3</v>
      </c>
      <c r="C598" s="75" t="s">
        <v>241</v>
      </c>
      <c r="D598" s="80" t="s">
        <v>122</v>
      </c>
      <c r="E598" s="76">
        <v>56</v>
      </c>
      <c r="F598" s="3"/>
    </row>
    <row r="599" spans="2:6" x14ac:dyDescent="0.25">
      <c r="B599" s="22">
        <v>4</v>
      </c>
      <c r="C599" s="75" t="s">
        <v>210</v>
      </c>
      <c r="D599" s="80" t="s">
        <v>99</v>
      </c>
      <c r="E599" s="76">
        <v>46.61</v>
      </c>
      <c r="F599" s="3"/>
    </row>
    <row r="600" spans="2:6" x14ac:dyDescent="0.25">
      <c r="B600" s="22">
        <v>5</v>
      </c>
      <c r="C600" s="75" t="s">
        <v>207</v>
      </c>
      <c r="D600" s="80" t="s">
        <v>89</v>
      </c>
      <c r="E600" s="76">
        <v>46</v>
      </c>
      <c r="F600" s="3"/>
    </row>
    <row r="601" spans="2:6" x14ac:dyDescent="0.25">
      <c r="B601" s="22">
        <v>6</v>
      </c>
      <c r="C601" s="75" t="s">
        <v>177</v>
      </c>
      <c r="D601" s="80" t="s">
        <v>69</v>
      </c>
      <c r="E601" s="76">
        <v>41.7</v>
      </c>
      <c r="F601" s="3"/>
    </row>
    <row r="602" spans="2:6" x14ac:dyDescent="0.25">
      <c r="B602" s="22">
        <v>7</v>
      </c>
      <c r="C602" s="75" t="s">
        <v>211</v>
      </c>
      <c r="D602" s="80" t="s">
        <v>98</v>
      </c>
      <c r="E602" s="76">
        <v>34</v>
      </c>
      <c r="F602" s="3"/>
    </row>
    <row r="603" spans="2:6" x14ac:dyDescent="0.25">
      <c r="B603" s="22">
        <v>8</v>
      </c>
      <c r="C603" s="75" t="s">
        <v>201</v>
      </c>
      <c r="D603" s="80" t="s">
        <v>94</v>
      </c>
      <c r="E603" s="76">
        <v>27</v>
      </c>
      <c r="F603" s="3"/>
    </row>
    <row r="604" spans="2:6" x14ac:dyDescent="0.25">
      <c r="B604" s="22">
        <v>9</v>
      </c>
      <c r="C604" s="75" t="s">
        <v>214</v>
      </c>
      <c r="D604" s="80" t="s">
        <v>102</v>
      </c>
      <c r="E604" s="76">
        <v>22</v>
      </c>
      <c r="F604" s="3"/>
    </row>
    <row r="605" spans="2:6" x14ac:dyDescent="0.25">
      <c r="B605" s="22">
        <v>10</v>
      </c>
      <c r="C605" s="75" t="s">
        <v>212</v>
      </c>
      <c r="D605" s="80" t="s">
        <v>97</v>
      </c>
      <c r="E605" s="76">
        <v>20</v>
      </c>
      <c r="F605" s="3"/>
    </row>
    <row r="606" spans="2:6" x14ac:dyDescent="0.25">
      <c r="B606" s="22">
        <v>11</v>
      </c>
      <c r="C606" s="75" t="s">
        <v>215</v>
      </c>
      <c r="D606" s="80" t="s">
        <v>96</v>
      </c>
      <c r="E606" s="76">
        <v>6.92</v>
      </c>
      <c r="F606" s="3"/>
    </row>
    <row r="607" spans="2:6" x14ac:dyDescent="0.25">
      <c r="B607" s="22">
        <v>12</v>
      </c>
      <c r="C607" s="75" t="s">
        <v>187</v>
      </c>
      <c r="D607" s="80" t="s">
        <v>73</v>
      </c>
      <c r="E607" s="76">
        <v>6</v>
      </c>
      <c r="F607" s="3"/>
    </row>
    <row r="608" spans="2:6" x14ac:dyDescent="0.25">
      <c r="B608" s="22">
        <v>13</v>
      </c>
      <c r="C608" s="75" t="s">
        <v>230</v>
      </c>
      <c r="D608" s="80" t="s">
        <v>151</v>
      </c>
      <c r="E608" s="76">
        <v>5.4602712499999999</v>
      </c>
      <c r="F608" s="3"/>
    </row>
    <row r="609" spans="2:6" x14ac:dyDescent="0.25">
      <c r="B609" s="22">
        <v>14</v>
      </c>
      <c r="C609" s="75" t="s">
        <v>238</v>
      </c>
      <c r="D609" s="80" t="s">
        <v>118</v>
      </c>
      <c r="E609" s="76">
        <v>4</v>
      </c>
      <c r="F609" s="3"/>
    </row>
    <row r="610" spans="2:6" x14ac:dyDescent="0.25">
      <c r="B610" s="22">
        <v>15</v>
      </c>
      <c r="C610" s="75" t="s">
        <v>221</v>
      </c>
      <c r="D610" s="80" t="s">
        <v>150</v>
      </c>
      <c r="E610" s="76">
        <v>3.6</v>
      </c>
      <c r="F610" s="3"/>
    </row>
    <row r="611" spans="2:6" x14ac:dyDescent="0.25">
      <c r="B611" s="22">
        <v>16</v>
      </c>
      <c r="C611" s="75" t="s">
        <v>181</v>
      </c>
      <c r="D611" s="80" t="s">
        <v>140</v>
      </c>
      <c r="E611" s="76">
        <v>2.8</v>
      </c>
      <c r="F611" s="3"/>
    </row>
    <row r="612" spans="2:6" x14ac:dyDescent="0.25">
      <c r="B612" s="22">
        <v>17</v>
      </c>
      <c r="C612" s="75" t="s">
        <v>249</v>
      </c>
      <c r="D612" s="80" t="s">
        <v>83</v>
      </c>
      <c r="E612" s="76">
        <v>1.07</v>
      </c>
      <c r="F612" s="3"/>
    </row>
    <row r="613" spans="2:6" x14ac:dyDescent="0.25">
      <c r="B613" s="22">
        <v>18</v>
      </c>
      <c r="C613" s="75" t="s">
        <v>164</v>
      </c>
      <c r="D613" s="80" t="s">
        <v>57</v>
      </c>
      <c r="E613" s="76">
        <v>1</v>
      </c>
      <c r="F613" s="3"/>
    </row>
    <row r="614" spans="2:6" x14ac:dyDescent="0.25">
      <c r="B614" s="22">
        <v>19</v>
      </c>
      <c r="C614" s="75" t="s">
        <v>227</v>
      </c>
      <c r="D614" s="80" t="s">
        <v>110</v>
      </c>
      <c r="E614" s="76">
        <v>1</v>
      </c>
      <c r="F614" s="3"/>
    </row>
    <row r="615" spans="2:6" x14ac:dyDescent="0.25">
      <c r="B615" s="22">
        <v>20</v>
      </c>
      <c r="C615" s="75" t="s">
        <v>174</v>
      </c>
      <c r="D615" s="80" t="s">
        <v>145</v>
      </c>
      <c r="E615" s="76">
        <v>0.7</v>
      </c>
      <c r="F615" s="3"/>
    </row>
    <row r="616" spans="2:6" x14ac:dyDescent="0.25">
      <c r="B616" s="24" t="s">
        <v>32</v>
      </c>
    </row>
    <row r="617" spans="2:6" x14ac:dyDescent="0.25">
      <c r="B617" s="1"/>
    </row>
    <row r="618" spans="2:6" x14ac:dyDescent="0.25">
      <c r="B618" s="1"/>
    </row>
    <row r="619" spans="2:6" x14ac:dyDescent="0.25">
      <c r="B619" s="1"/>
      <c r="C619" s="67" t="s">
        <v>6</v>
      </c>
    </row>
    <row r="620" spans="2:6" ht="63" x14ac:dyDescent="0.25">
      <c r="B620" s="23" t="s">
        <v>12</v>
      </c>
      <c r="C620" s="82" t="s">
        <v>11</v>
      </c>
      <c r="D620" s="78" t="s">
        <v>34</v>
      </c>
      <c r="E620" s="79" t="s">
        <v>154</v>
      </c>
      <c r="F620" s="3"/>
    </row>
    <row r="621" spans="2:6" x14ac:dyDescent="0.25">
      <c r="B621" s="22">
        <v>1</v>
      </c>
      <c r="C621" s="75" t="s">
        <v>162</v>
      </c>
      <c r="D621" s="80" t="s">
        <v>55</v>
      </c>
      <c r="E621" s="76">
        <v>21506.194196459997</v>
      </c>
      <c r="F621" s="3"/>
    </row>
    <row r="622" spans="2:6" x14ac:dyDescent="0.25">
      <c r="B622" s="22">
        <v>2</v>
      </c>
      <c r="C622" s="75" t="s">
        <v>195</v>
      </c>
      <c r="D622" s="80" t="s">
        <v>82</v>
      </c>
      <c r="E622" s="76">
        <v>188</v>
      </c>
      <c r="F622" s="3"/>
    </row>
    <row r="623" spans="2:6" x14ac:dyDescent="0.25">
      <c r="B623" s="22">
        <v>3</v>
      </c>
      <c r="C623" s="75" t="s">
        <v>185</v>
      </c>
      <c r="D623" s="80" t="s">
        <v>74</v>
      </c>
      <c r="E623" s="76">
        <v>141</v>
      </c>
      <c r="F623" s="3"/>
    </row>
    <row r="624" spans="2:6" x14ac:dyDescent="0.25">
      <c r="B624" s="22">
        <v>4</v>
      </c>
      <c r="C624" s="75" t="s">
        <v>196</v>
      </c>
      <c r="D624" s="80" t="s">
        <v>84</v>
      </c>
      <c r="E624" s="76">
        <v>95.77</v>
      </c>
      <c r="F624" s="3"/>
    </row>
    <row r="625" spans="2:6" x14ac:dyDescent="0.25">
      <c r="B625" s="22">
        <v>5</v>
      </c>
      <c r="C625" s="75" t="s">
        <v>210</v>
      </c>
      <c r="D625" s="80" t="s">
        <v>99</v>
      </c>
      <c r="E625" s="76">
        <v>72.959999999999994</v>
      </c>
      <c r="F625" s="3"/>
    </row>
    <row r="626" spans="2:6" x14ac:dyDescent="0.25">
      <c r="B626" s="22">
        <v>6</v>
      </c>
      <c r="C626" s="75" t="s">
        <v>191</v>
      </c>
      <c r="D626" s="80" t="s">
        <v>75</v>
      </c>
      <c r="E626" s="76">
        <v>65.725000000000009</v>
      </c>
      <c r="F626" s="3"/>
    </row>
    <row r="627" spans="2:6" x14ac:dyDescent="0.25">
      <c r="B627" s="22">
        <v>7</v>
      </c>
      <c r="C627" s="75" t="s">
        <v>171</v>
      </c>
      <c r="D627" s="80" t="s">
        <v>63</v>
      </c>
      <c r="E627" s="76">
        <v>64</v>
      </c>
      <c r="F627" s="3"/>
    </row>
    <row r="628" spans="2:6" x14ac:dyDescent="0.25">
      <c r="B628" s="22">
        <v>8</v>
      </c>
      <c r="C628" s="75" t="s">
        <v>216</v>
      </c>
      <c r="D628" s="80" t="s">
        <v>101</v>
      </c>
      <c r="E628" s="76">
        <v>59.9</v>
      </c>
      <c r="F628" s="3"/>
    </row>
    <row r="629" spans="2:6" x14ac:dyDescent="0.25">
      <c r="B629" s="22">
        <v>9</v>
      </c>
      <c r="C629" s="75" t="s">
        <v>204</v>
      </c>
      <c r="D629" s="80" t="s">
        <v>88</v>
      </c>
      <c r="E629" s="76">
        <v>40</v>
      </c>
      <c r="F629" s="3"/>
    </row>
    <row r="630" spans="2:6" x14ac:dyDescent="0.25">
      <c r="B630" s="22">
        <v>10</v>
      </c>
      <c r="C630" s="75" t="s">
        <v>255</v>
      </c>
      <c r="D630" s="80" t="s">
        <v>136</v>
      </c>
      <c r="E630" s="76">
        <v>31</v>
      </c>
      <c r="F630" s="3"/>
    </row>
    <row r="631" spans="2:6" x14ac:dyDescent="0.25">
      <c r="B631" s="22">
        <v>11</v>
      </c>
      <c r="C631" s="75" t="s">
        <v>186</v>
      </c>
      <c r="D631" s="80" t="s">
        <v>91</v>
      </c>
      <c r="E631" s="76">
        <v>25.180230833333336</v>
      </c>
      <c r="F631" s="3"/>
    </row>
    <row r="632" spans="2:6" x14ac:dyDescent="0.25">
      <c r="B632" s="22">
        <v>12</v>
      </c>
      <c r="C632" s="75" t="s">
        <v>241</v>
      </c>
      <c r="D632" s="80" t="s">
        <v>122</v>
      </c>
      <c r="E632" s="76">
        <v>19</v>
      </c>
      <c r="F632" s="3"/>
    </row>
    <row r="633" spans="2:6" x14ac:dyDescent="0.25">
      <c r="B633" s="22">
        <v>13</v>
      </c>
      <c r="C633" s="75" t="s">
        <v>201</v>
      </c>
      <c r="D633" s="80" t="s">
        <v>94</v>
      </c>
      <c r="E633" s="76">
        <v>16</v>
      </c>
      <c r="F633" s="3"/>
    </row>
    <row r="634" spans="2:6" x14ac:dyDescent="0.25">
      <c r="B634" s="22">
        <v>14</v>
      </c>
      <c r="C634" s="75" t="s">
        <v>187</v>
      </c>
      <c r="D634" s="80" t="s">
        <v>73</v>
      </c>
      <c r="E634" s="76">
        <v>16</v>
      </c>
      <c r="F634" s="3"/>
    </row>
    <row r="635" spans="2:6" x14ac:dyDescent="0.25">
      <c r="B635" s="22">
        <v>15</v>
      </c>
      <c r="C635" s="75" t="s">
        <v>205</v>
      </c>
      <c r="D635" s="80" t="s">
        <v>100</v>
      </c>
      <c r="E635" s="76">
        <v>9.4499999999999993</v>
      </c>
      <c r="F635" s="3"/>
    </row>
    <row r="636" spans="2:6" x14ac:dyDescent="0.25">
      <c r="B636" s="22">
        <v>16</v>
      </c>
      <c r="C636" s="75" t="s">
        <v>209</v>
      </c>
      <c r="D636" s="80" t="s">
        <v>92</v>
      </c>
      <c r="E636" s="76">
        <v>5.4169999999999998</v>
      </c>
      <c r="F636" s="3"/>
    </row>
    <row r="637" spans="2:6" x14ac:dyDescent="0.25">
      <c r="B637" s="22">
        <v>17</v>
      </c>
      <c r="C637" s="75" t="s">
        <v>202</v>
      </c>
      <c r="D637" s="80" t="s">
        <v>106</v>
      </c>
      <c r="E637" s="76">
        <v>3</v>
      </c>
      <c r="F637" s="3"/>
    </row>
    <row r="638" spans="2:6" x14ac:dyDescent="0.25">
      <c r="B638" s="24" t="s">
        <v>32</v>
      </c>
      <c r="C638" s="71"/>
      <c r="D638" s="72"/>
      <c r="E638" s="74"/>
      <c r="F638" s="4"/>
    </row>
    <row r="639" spans="2:6" x14ac:dyDescent="0.25">
      <c r="B639" s="1"/>
      <c r="C639" s="71"/>
      <c r="D639" s="72"/>
      <c r="E639" s="74"/>
      <c r="F639" s="4"/>
    </row>
    <row r="640" spans="2:6" x14ac:dyDescent="0.25">
      <c r="B640" s="1"/>
    </row>
    <row r="641" spans="2:6" ht="47.25" x14ac:dyDescent="0.25">
      <c r="B641" s="1"/>
      <c r="C641" s="67" t="s">
        <v>7</v>
      </c>
    </row>
    <row r="642" spans="2:6" ht="63" x14ac:dyDescent="0.25">
      <c r="B642" s="23" t="s">
        <v>12</v>
      </c>
      <c r="C642" s="82" t="s">
        <v>11</v>
      </c>
      <c r="D642" s="78" t="s">
        <v>34</v>
      </c>
      <c r="E642" s="79" t="s">
        <v>154</v>
      </c>
      <c r="F642" s="3"/>
    </row>
    <row r="643" spans="2:6" x14ac:dyDescent="0.25">
      <c r="B643" s="22">
        <v>1</v>
      </c>
      <c r="C643" s="75" t="s">
        <v>169</v>
      </c>
      <c r="D643" s="80" t="s">
        <v>144</v>
      </c>
      <c r="E643" s="76">
        <v>794</v>
      </c>
      <c r="F643" s="3"/>
    </row>
    <row r="644" spans="2:6" x14ac:dyDescent="0.25">
      <c r="B644" s="22">
        <v>2</v>
      </c>
      <c r="C644" s="75" t="s">
        <v>191</v>
      </c>
      <c r="D644" s="80" t="s">
        <v>75</v>
      </c>
      <c r="E644" s="76">
        <v>228.41084588333331</v>
      </c>
      <c r="F644" s="3"/>
    </row>
    <row r="645" spans="2:6" x14ac:dyDescent="0.25">
      <c r="B645" s="22">
        <v>3</v>
      </c>
      <c r="C645" s="75" t="s">
        <v>200</v>
      </c>
      <c r="D645" s="80" t="s">
        <v>148</v>
      </c>
      <c r="E645" s="76">
        <v>223</v>
      </c>
      <c r="F645" s="3"/>
    </row>
    <row r="646" spans="2:6" x14ac:dyDescent="0.25">
      <c r="B646" s="22">
        <v>4</v>
      </c>
      <c r="C646" s="75" t="s">
        <v>240</v>
      </c>
      <c r="D646" s="80" t="s">
        <v>125</v>
      </c>
      <c r="E646" s="76">
        <v>214</v>
      </c>
      <c r="F646" s="3"/>
    </row>
    <row r="647" spans="2:6" x14ac:dyDescent="0.25">
      <c r="B647" s="22">
        <v>5</v>
      </c>
      <c r="C647" s="75" t="s">
        <v>207</v>
      </c>
      <c r="D647" s="80" t="s">
        <v>89</v>
      </c>
      <c r="E647" s="76">
        <v>212</v>
      </c>
      <c r="F647" s="3"/>
    </row>
    <row r="648" spans="2:6" x14ac:dyDescent="0.25">
      <c r="B648" s="22">
        <v>6</v>
      </c>
      <c r="C648" s="75" t="s">
        <v>186</v>
      </c>
      <c r="D648" s="80" t="s">
        <v>91</v>
      </c>
      <c r="E648" s="76">
        <v>162.92980981666668</v>
      </c>
      <c r="F648" s="3"/>
    </row>
    <row r="649" spans="2:6" x14ac:dyDescent="0.25">
      <c r="B649" s="22">
        <v>7</v>
      </c>
      <c r="C649" s="75" t="s">
        <v>175</v>
      </c>
      <c r="D649" s="80" t="s">
        <v>67</v>
      </c>
      <c r="E649" s="76">
        <v>153.04</v>
      </c>
      <c r="F649" s="3"/>
    </row>
    <row r="650" spans="2:6" x14ac:dyDescent="0.25">
      <c r="B650" s="22">
        <v>8</v>
      </c>
      <c r="C650" s="75" t="s">
        <v>171</v>
      </c>
      <c r="D650" s="80" t="s">
        <v>63</v>
      </c>
      <c r="E650" s="76">
        <v>132.16</v>
      </c>
      <c r="F650" s="3"/>
    </row>
    <row r="651" spans="2:6" x14ac:dyDescent="0.25">
      <c r="B651" s="22">
        <v>9</v>
      </c>
      <c r="C651" s="75" t="s">
        <v>176</v>
      </c>
      <c r="D651" s="80" t="s">
        <v>66</v>
      </c>
      <c r="E651" s="76">
        <v>111.58</v>
      </c>
      <c r="F651" s="3"/>
    </row>
    <row r="652" spans="2:6" x14ac:dyDescent="0.25">
      <c r="B652" s="22">
        <v>10</v>
      </c>
      <c r="C652" s="75" t="s">
        <v>241</v>
      </c>
      <c r="D652" s="80" t="s">
        <v>122</v>
      </c>
      <c r="E652" s="76">
        <v>101</v>
      </c>
      <c r="F652" s="3"/>
    </row>
    <row r="653" spans="2:6" x14ac:dyDescent="0.25">
      <c r="B653" s="22">
        <v>11</v>
      </c>
      <c r="C653" s="75" t="s">
        <v>174</v>
      </c>
      <c r="D653" s="80" t="s">
        <v>145</v>
      </c>
      <c r="E653" s="76">
        <v>98.4</v>
      </c>
      <c r="F653" s="3"/>
    </row>
    <row r="654" spans="2:6" x14ac:dyDescent="0.25">
      <c r="B654" s="22">
        <v>12</v>
      </c>
      <c r="C654" s="75" t="s">
        <v>177</v>
      </c>
      <c r="D654" s="80" t="s">
        <v>69</v>
      </c>
      <c r="E654" s="76">
        <v>67.599999999999994</v>
      </c>
      <c r="F654" s="3"/>
    </row>
    <row r="655" spans="2:6" x14ac:dyDescent="0.25">
      <c r="B655" s="22">
        <v>13</v>
      </c>
      <c r="C655" s="75" t="s">
        <v>185</v>
      </c>
      <c r="D655" s="80" t="s">
        <v>74</v>
      </c>
      <c r="E655" s="76">
        <v>57</v>
      </c>
      <c r="F655" s="3"/>
    </row>
    <row r="656" spans="2:6" x14ac:dyDescent="0.25">
      <c r="B656" s="22">
        <v>14</v>
      </c>
      <c r="C656" s="75" t="s">
        <v>212</v>
      </c>
      <c r="D656" s="80" t="s">
        <v>97</v>
      </c>
      <c r="E656" s="76">
        <v>53</v>
      </c>
      <c r="F656" s="3"/>
    </row>
    <row r="657" spans="2:6" x14ac:dyDescent="0.25">
      <c r="B657" s="22">
        <v>15</v>
      </c>
      <c r="C657" s="75" t="s">
        <v>206</v>
      </c>
      <c r="D657" s="80" t="s">
        <v>86</v>
      </c>
      <c r="E657" s="76">
        <v>49</v>
      </c>
      <c r="F657" s="3"/>
    </row>
    <row r="658" spans="2:6" x14ac:dyDescent="0.25">
      <c r="B658" s="22">
        <v>16</v>
      </c>
      <c r="C658" s="75" t="s">
        <v>210</v>
      </c>
      <c r="D658" s="80" t="s">
        <v>99</v>
      </c>
      <c r="E658" s="76">
        <v>45.02</v>
      </c>
      <c r="F658" s="3"/>
    </row>
    <row r="659" spans="2:6" x14ac:dyDescent="0.25">
      <c r="B659" s="22">
        <v>17</v>
      </c>
      <c r="C659" s="75" t="s">
        <v>163</v>
      </c>
      <c r="D659" s="80" t="s">
        <v>56</v>
      </c>
      <c r="E659" s="76">
        <v>39.280783499999998</v>
      </c>
      <c r="F659" s="3"/>
    </row>
    <row r="660" spans="2:6" x14ac:dyDescent="0.25">
      <c r="B660" s="22">
        <v>18</v>
      </c>
      <c r="C660" s="75" t="s">
        <v>211</v>
      </c>
      <c r="D660" s="80" t="s">
        <v>98</v>
      </c>
      <c r="E660" s="76">
        <v>38</v>
      </c>
      <c r="F660" s="3"/>
    </row>
    <row r="661" spans="2:6" x14ac:dyDescent="0.25">
      <c r="B661" s="22">
        <v>19</v>
      </c>
      <c r="C661" s="75" t="s">
        <v>196</v>
      </c>
      <c r="D661" s="80" t="s">
        <v>84</v>
      </c>
      <c r="E661" s="76">
        <v>37.369999999999997</v>
      </c>
      <c r="F661" s="3"/>
    </row>
    <row r="662" spans="2:6" x14ac:dyDescent="0.25">
      <c r="B662" s="22">
        <v>20</v>
      </c>
      <c r="C662" s="75" t="s">
        <v>192</v>
      </c>
      <c r="D662" s="80" t="s">
        <v>78</v>
      </c>
      <c r="E662" s="76">
        <v>28</v>
      </c>
      <c r="F662" s="3"/>
    </row>
    <row r="663" spans="2:6" ht="31.5" x14ac:dyDescent="0.25">
      <c r="B663" s="22">
        <v>21</v>
      </c>
      <c r="C663" s="75" t="s">
        <v>253</v>
      </c>
      <c r="D663" s="80" t="s">
        <v>133</v>
      </c>
      <c r="E663" s="76">
        <v>24.44</v>
      </c>
      <c r="F663" s="3"/>
    </row>
    <row r="664" spans="2:6" x14ac:dyDescent="0.25">
      <c r="B664" s="22">
        <v>22</v>
      </c>
      <c r="C664" s="75" t="s">
        <v>165</v>
      </c>
      <c r="D664" s="80" t="s">
        <v>59</v>
      </c>
      <c r="E664" s="76">
        <v>23.66</v>
      </c>
      <c r="F664" s="3"/>
    </row>
    <row r="665" spans="2:6" x14ac:dyDescent="0.25">
      <c r="B665" s="22">
        <v>23</v>
      </c>
      <c r="C665" s="75" t="s">
        <v>204</v>
      </c>
      <c r="D665" s="80" t="s">
        <v>88</v>
      </c>
      <c r="E665" s="76">
        <v>23.36</v>
      </c>
      <c r="F665" s="3"/>
    </row>
    <row r="666" spans="2:6" x14ac:dyDescent="0.25">
      <c r="B666" s="22">
        <v>24</v>
      </c>
      <c r="C666" s="75" t="s">
        <v>178</v>
      </c>
      <c r="D666" s="80" t="s">
        <v>68</v>
      </c>
      <c r="E666" s="76">
        <v>20.2</v>
      </c>
      <c r="F666" s="3"/>
    </row>
    <row r="667" spans="2:6" x14ac:dyDescent="0.25">
      <c r="B667" s="22">
        <v>25</v>
      </c>
      <c r="C667" s="75" t="s">
        <v>164</v>
      </c>
      <c r="D667" s="80" t="s">
        <v>57</v>
      </c>
      <c r="E667" s="76">
        <v>18</v>
      </c>
      <c r="F667" s="3"/>
    </row>
    <row r="668" spans="2:6" x14ac:dyDescent="0.25">
      <c r="B668" s="22">
        <v>26</v>
      </c>
      <c r="C668" s="75" t="s">
        <v>188</v>
      </c>
      <c r="D668" s="80" t="s">
        <v>72</v>
      </c>
      <c r="E668" s="76">
        <v>17.55275</v>
      </c>
      <c r="F668" s="3"/>
    </row>
    <row r="669" spans="2:6" x14ac:dyDescent="0.25">
      <c r="B669" s="22">
        <v>27</v>
      </c>
      <c r="C669" s="75" t="s">
        <v>249</v>
      </c>
      <c r="D669" s="80" t="s">
        <v>83</v>
      </c>
      <c r="E669" s="76">
        <v>17.04</v>
      </c>
      <c r="F669" s="3"/>
    </row>
    <row r="670" spans="2:6" x14ac:dyDescent="0.25">
      <c r="B670" s="22">
        <v>28</v>
      </c>
      <c r="C670" s="75" t="s">
        <v>221</v>
      </c>
      <c r="D670" s="80" t="s">
        <v>150</v>
      </c>
      <c r="E670" s="76">
        <v>14.4</v>
      </c>
      <c r="F670" s="3"/>
    </row>
    <row r="671" spans="2:6" x14ac:dyDescent="0.25">
      <c r="B671" s="22">
        <v>29</v>
      </c>
      <c r="C671" s="75" t="s">
        <v>187</v>
      </c>
      <c r="D671" s="80" t="s">
        <v>73</v>
      </c>
      <c r="E671" s="76">
        <v>14</v>
      </c>
      <c r="F671" s="3"/>
    </row>
    <row r="672" spans="2:6" x14ac:dyDescent="0.25">
      <c r="B672" s="22">
        <v>30</v>
      </c>
      <c r="C672" s="75" t="s">
        <v>215</v>
      </c>
      <c r="D672" s="80" t="s">
        <v>96</v>
      </c>
      <c r="E672" s="76">
        <v>11.94</v>
      </c>
      <c r="F672" s="3"/>
    </row>
    <row r="673" spans="2:6" x14ac:dyDescent="0.25">
      <c r="B673" s="22">
        <v>31</v>
      </c>
      <c r="C673" s="75" t="s">
        <v>193</v>
      </c>
      <c r="D673" s="80" t="s">
        <v>79</v>
      </c>
      <c r="E673" s="76">
        <v>10.938000000000001</v>
      </c>
      <c r="F673" s="3"/>
    </row>
    <row r="674" spans="2:6" x14ac:dyDescent="0.25">
      <c r="B674" s="22">
        <v>32</v>
      </c>
      <c r="C674" s="75" t="s">
        <v>230</v>
      </c>
      <c r="D674" s="80" t="s">
        <v>151</v>
      </c>
      <c r="E674" s="76">
        <v>9.425929166666668</v>
      </c>
      <c r="F674" s="3"/>
    </row>
    <row r="675" spans="2:6" x14ac:dyDescent="0.25">
      <c r="B675" s="22">
        <v>33</v>
      </c>
      <c r="C675" s="75" t="s">
        <v>209</v>
      </c>
      <c r="D675" s="80" t="s">
        <v>92</v>
      </c>
      <c r="E675" s="76">
        <v>8.8930000000000007</v>
      </c>
      <c r="F675" s="3"/>
    </row>
    <row r="676" spans="2:6" x14ac:dyDescent="0.25">
      <c r="B676" s="22">
        <v>34</v>
      </c>
      <c r="C676" s="75" t="s">
        <v>227</v>
      </c>
      <c r="D676" s="80" t="s">
        <v>110</v>
      </c>
      <c r="E676" s="76">
        <v>8</v>
      </c>
      <c r="F676" s="3"/>
    </row>
    <row r="677" spans="2:6" x14ac:dyDescent="0.25">
      <c r="B677" s="22">
        <v>35</v>
      </c>
      <c r="C677" s="75" t="s">
        <v>203</v>
      </c>
      <c r="D677" s="80" t="s">
        <v>95</v>
      </c>
      <c r="E677" s="76">
        <v>7</v>
      </c>
      <c r="F677" s="3"/>
    </row>
    <row r="678" spans="2:6" x14ac:dyDescent="0.25">
      <c r="B678" s="22">
        <v>36</v>
      </c>
      <c r="C678" s="75" t="s">
        <v>199</v>
      </c>
      <c r="D678" s="80" t="s">
        <v>85</v>
      </c>
      <c r="E678" s="76">
        <v>7</v>
      </c>
      <c r="F678" s="3"/>
    </row>
    <row r="679" spans="2:6" x14ac:dyDescent="0.25">
      <c r="B679" s="22">
        <v>37</v>
      </c>
      <c r="C679" s="75" t="s">
        <v>233</v>
      </c>
      <c r="D679" s="80" t="s">
        <v>152</v>
      </c>
      <c r="E679" s="76">
        <v>6.3362499999999997</v>
      </c>
      <c r="F679" s="3"/>
    </row>
    <row r="680" spans="2:6" x14ac:dyDescent="0.25">
      <c r="B680" s="22">
        <v>38</v>
      </c>
      <c r="C680" s="75" t="s">
        <v>216</v>
      </c>
      <c r="D680" s="80" t="s">
        <v>101</v>
      </c>
      <c r="E680" s="76">
        <v>5.8</v>
      </c>
      <c r="F680" s="3"/>
    </row>
    <row r="681" spans="2:6" x14ac:dyDescent="0.25">
      <c r="B681" s="22">
        <v>39</v>
      </c>
      <c r="C681" s="75" t="s">
        <v>201</v>
      </c>
      <c r="D681" s="80" t="s">
        <v>94</v>
      </c>
      <c r="E681" s="76">
        <v>5</v>
      </c>
      <c r="F681" s="3"/>
    </row>
    <row r="682" spans="2:6" x14ac:dyDescent="0.25">
      <c r="B682" s="22">
        <v>40</v>
      </c>
      <c r="C682" s="75" t="s">
        <v>181</v>
      </c>
      <c r="D682" s="80" t="s">
        <v>140</v>
      </c>
      <c r="E682" s="76">
        <v>4.7</v>
      </c>
      <c r="F682" s="3"/>
    </row>
    <row r="683" spans="2:6" x14ac:dyDescent="0.25">
      <c r="B683" s="22">
        <v>41</v>
      </c>
      <c r="C683" s="75" t="s">
        <v>242</v>
      </c>
      <c r="D683" s="80" t="s">
        <v>123</v>
      </c>
      <c r="E683" s="76">
        <v>4</v>
      </c>
      <c r="F683" s="3"/>
    </row>
    <row r="684" spans="2:6" x14ac:dyDescent="0.25">
      <c r="B684" s="22">
        <v>42</v>
      </c>
      <c r="C684" s="75" t="s">
        <v>214</v>
      </c>
      <c r="D684" s="80" t="s">
        <v>102</v>
      </c>
      <c r="E684" s="76">
        <v>3</v>
      </c>
      <c r="F684" s="3"/>
    </row>
    <row r="685" spans="2:6" x14ac:dyDescent="0.25">
      <c r="B685" s="22">
        <v>43</v>
      </c>
      <c r="C685" s="75" t="s">
        <v>236</v>
      </c>
      <c r="D685" s="80" t="s">
        <v>114</v>
      </c>
      <c r="E685" s="76">
        <v>2.5099999999999998</v>
      </c>
      <c r="F685" s="3"/>
    </row>
    <row r="686" spans="2:6" x14ac:dyDescent="0.25">
      <c r="B686" s="22">
        <v>44</v>
      </c>
      <c r="C686" s="75" t="s">
        <v>255</v>
      </c>
      <c r="D686" s="80" t="s">
        <v>136</v>
      </c>
      <c r="E686" s="76">
        <v>2.4500000000000002</v>
      </c>
      <c r="F686" s="3"/>
    </row>
    <row r="687" spans="2:6" x14ac:dyDescent="0.25">
      <c r="B687" s="22">
        <v>45</v>
      </c>
      <c r="C687" s="75" t="s">
        <v>190</v>
      </c>
      <c r="D687" s="80" t="s">
        <v>77</v>
      </c>
      <c r="E687" s="76">
        <v>2.14</v>
      </c>
      <c r="F687" s="3"/>
    </row>
    <row r="688" spans="2:6" x14ac:dyDescent="0.25">
      <c r="B688" s="22">
        <v>46</v>
      </c>
      <c r="C688" s="75" t="s">
        <v>217</v>
      </c>
      <c r="D688" s="80" t="s">
        <v>103</v>
      </c>
      <c r="E688" s="76">
        <v>1.0457958000000001</v>
      </c>
      <c r="F688" s="3"/>
    </row>
    <row r="689" spans="2:6" ht="31.5" x14ac:dyDescent="0.25">
      <c r="B689" s="22">
        <v>47</v>
      </c>
      <c r="C689" s="75" t="s">
        <v>234</v>
      </c>
      <c r="D689" s="80" t="s">
        <v>117</v>
      </c>
      <c r="E689" s="76">
        <v>0.9916666666666667</v>
      </c>
      <c r="F689" s="3"/>
    </row>
    <row r="690" spans="2:6" x14ac:dyDescent="0.25">
      <c r="B690" s="22">
        <v>48</v>
      </c>
      <c r="C690" s="75" t="s">
        <v>232</v>
      </c>
      <c r="D690" s="80" t="s">
        <v>121</v>
      </c>
      <c r="E690" s="76">
        <v>0.56999999999999995</v>
      </c>
      <c r="F690" s="3"/>
    </row>
    <row r="691" spans="2:6" x14ac:dyDescent="0.25">
      <c r="B691" s="24" t="s">
        <v>32</v>
      </c>
    </row>
    <row r="692" spans="2:6" x14ac:dyDescent="0.25">
      <c r="B692" s="1"/>
    </row>
    <row r="693" spans="2:6" x14ac:dyDescent="0.25">
      <c r="B693" s="1"/>
    </row>
    <row r="694" spans="2:6" ht="47.25" x14ac:dyDescent="0.25">
      <c r="B694" s="1"/>
      <c r="C694" s="67" t="s">
        <v>26</v>
      </c>
    </row>
    <row r="695" spans="2:6" ht="63" x14ac:dyDescent="0.25">
      <c r="B695" s="23" t="s">
        <v>12</v>
      </c>
      <c r="C695" s="82" t="s">
        <v>11</v>
      </c>
      <c r="D695" s="78" t="s">
        <v>34</v>
      </c>
      <c r="E695" s="79" t="s">
        <v>154</v>
      </c>
      <c r="F695" s="3"/>
    </row>
    <row r="696" spans="2:6" x14ac:dyDescent="0.25">
      <c r="B696" s="22">
        <v>1</v>
      </c>
      <c r="C696" s="75" t="s">
        <v>162</v>
      </c>
      <c r="D696" s="80" t="s">
        <v>55</v>
      </c>
      <c r="E696" s="76">
        <v>5208.0063333299995</v>
      </c>
      <c r="F696" s="3"/>
    </row>
    <row r="697" spans="2:6" x14ac:dyDescent="0.25">
      <c r="B697" s="22">
        <v>2</v>
      </c>
      <c r="C697" s="75" t="s">
        <v>164</v>
      </c>
      <c r="D697" s="80" t="s">
        <v>57</v>
      </c>
      <c r="E697" s="76">
        <v>2075</v>
      </c>
      <c r="F697" s="3"/>
    </row>
    <row r="698" spans="2:6" x14ac:dyDescent="0.25">
      <c r="B698" s="22">
        <v>3</v>
      </c>
      <c r="C698" s="75" t="s">
        <v>163</v>
      </c>
      <c r="D698" s="80" t="s">
        <v>56</v>
      </c>
      <c r="E698" s="76">
        <v>1750.4276456600005</v>
      </c>
      <c r="F698" s="3"/>
    </row>
    <row r="699" spans="2:6" x14ac:dyDescent="0.25">
      <c r="B699" s="22">
        <v>4</v>
      </c>
      <c r="C699" s="75" t="s">
        <v>165</v>
      </c>
      <c r="D699" s="80" t="s">
        <v>59</v>
      </c>
      <c r="E699" s="76">
        <v>1336.65</v>
      </c>
      <c r="F699" s="3"/>
    </row>
    <row r="700" spans="2:6" x14ac:dyDescent="0.25">
      <c r="B700" s="22">
        <v>5</v>
      </c>
      <c r="C700" s="75" t="s">
        <v>200</v>
      </c>
      <c r="D700" s="80" t="s">
        <v>148</v>
      </c>
      <c r="E700" s="76">
        <v>1301</v>
      </c>
      <c r="F700" s="3"/>
    </row>
    <row r="701" spans="2:6" x14ac:dyDescent="0.25">
      <c r="B701" s="22">
        <v>6</v>
      </c>
      <c r="C701" s="75" t="s">
        <v>207</v>
      </c>
      <c r="D701" s="80" t="s">
        <v>89</v>
      </c>
      <c r="E701" s="76">
        <v>1296</v>
      </c>
      <c r="F701" s="3"/>
    </row>
    <row r="702" spans="2:6" x14ac:dyDescent="0.25">
      <c r="B702" s="22">
        <v>7</v>
      </c>
      <c r="C702" s="75" t="s">
        <v>169</v>
      </c>
      <c r="D702" s="80" t="s">
        <v>144</v>
      </c>
      <c r="E702" s="76">
        <v>1095</v>
      </c>
      <c r="F702" s="3"/>
    </row>
    <row r="703" spans="2:6" x14ac:dyDescent="0.25">
      <c r="B703" s="22">
        <v>8</v>
      </c>
      <c r="C703" s="75" t="s">
        <v>181</v>
      </c>
      <c r="D703" s="80" t="s">
        <v>140</v>
      </c>
      <c r="E703" s="76">
        <v>429.4</v>
      </c>
      <c r="F703" s="3"/>
    </row>
    <row r="704" spans="2:6" x14ac:dyDescent="0.25">
      <c r="B704" s="22">
        <v>9</v>
      </c>
      <c r="C704" s="75" t="s">
        <v>193</v>
      </c>
      <c r="D704" s="80" t="s">
        <v>79</v>
      </c>
      <c r="E704" s="76">
        <v>427.33199999999999</v>
      </c>
      <c r="F704" s="3"/>
    </row>
    <row r="705" spans="2:6" x14ac:dyDescent="0.25">
      <c r="B705" s="22">
        <v>10</v>
      </c>
      <c r="C705" s="75" t="s">
        <v>185</v>
      </c>
      <c r="D705" s="80" t="s">
        <v>74</v>
      </c>
      <c r="E705" s="76">
        <v>372</v>
      </c>
      <c r="F705" s="3"/>
    </row>
    <row r="706" spans="2:6" x14ac:dyDescent="0.25">
      <c r="B706" s="22">
        <v>11</v>
      </c>
      <c r="C706" s="75" t="s">
        <v>177</v>
      </c>
      <c r="D706" s="80" t="s">
        <v>69</v>
      </c>
      <c r="E706" s="76">
        <v>221.4</v>
      </c>
      <c r="F706" s="3"/>
    </row>
    <row r="707" spans="2:6" x14ac:dyDescent="0.25">
      <c r="B707" s="22">
        <v>12</v>
      </c>
      <c r="C707" s="75" t="s">
        <v>176</v>
      </c>
      <c r="D707" s="10" t="s">
        <v>66</v>
      </c>
      <c r="E707" s="76">
        <v>188.41</v>
      </c>
      <c r="F707" s="3"/>
    </row>
    <row r="708" spans="2:6" x14ac:dyDescent="0.25">
      <c r="B708" s="22">
        <v>13</v>
      </c>
      <c r="C708" s="75" t="s">
        <v>166</v>
      </c>
      <c r="D708" s="80" t="s">
        <v>60</v>
      </c>
      <c r="E708" s="76">
        <v>175</v>
      </c>
      <c r="F708" s="3"/>
    </row>
    <row r="709" spans="2:6" x14ac:dyDescent="0.25">
      <c r="B709" s="22">
        <v>14</v>
      </c>
      <c r="C709" s="75" t="s">
        <v>191</v>
      </c>
      <c r="D709" s="80" t="s">
        <v>75</v>
      </c>
      <c r="E709" s="76">
        <v>150.46234860833334</v>
      </c>
      <c r="F709" s="3"/>
    </row>
    <row r="710" spans="2:6" x14ac:dyDescent="0.25">
      <c r="B710" s="22">
        <v>15</v>
      </c>
      <c r="C710" s="75" t="s">
        <v>254</v>
      </c>
      <c r="D710" s="80" t="s">
        <v>134</v>
      </c>
      <c r="E710" s="76">
        <v>136.30000000000001</v>
      </c>
      <c r="F710" s="3"/>
    </row>
    <row r="711" spans="2:6" x14ac:dyDescent="0.25">
      <c r="B711" s="22">
        <v>16</v>
      </c>
      <c r="C711" s="75" t="s">
        <v>171</v>
      </c>
      <c r="D711" s="80" t="s">
        <v>63</v>
      </c>
      <c r="E711" s="76">
        <v>111.15</v>
      </c>
      <c r="F711" s="3"/>
    </row>
    <row r="712" spans="2:6" x14ac:dyDescent="0.25">
      <c r="B712" s="22">
        <v>17</v>
      </c>
      <c r="C712" s="75" t="s">
        <v>209</v>
      </c>
      <c r="D712" s="80" t="s">
        <v>92</v>
      </c>
      <c r="E712" s="76">
        <v>107.73</v>
      </c>
      <c r="F712" s="3"/>
    </row>
    <row r="713" spans="2:6" x14ac:dyDescent="0.25">
      <c r="B713" s="22">
        <v>18</v>
      </c>
      <c r="C713" s="75" t="s">
        <v>206</v>
      </c>
      <c r="D713" s="80" t="s">
        <v>86</v>
      </c>
      <c r="E713" s="76">
        <v>87</v>
      </c>
      <c r="F713" s="3"/>
    </row>
    <row r="714" spans="2:6" x14ac:dyDescent="0.25">
      <c r="B714" s="22">
        <v>19</v>
      </c>
      <c r="C714" s="75" t="s">
        <v>187</v>
      </c>
      <c r="D714" s="80" t="s">
        <v>73</v>
      </c>
      <c r="E714" s="76">
        <v>68</v>
      </c>
      <c r="F714" s="3"/>
    </row>
    <row r="715" spans="2:6" x14ac:dyDescent="0.25">
      <c r="B715" s="22">
        <v>20</v>
      </c>
      <c r="C715" s="75" t="s">
        <v>211</v>
      </c>
      <c r="D715" s="80" t="s">
        <v>98</v>
      </c>
      <c r="E715" s="76">
        <v>65</v>
      </c>
      <c r="F715" s="3"/>
    </row>
    <row r="716" spans="2:6" x14ac:dyDescent="0.25">
      <c r="B716" s="22">
        <v>21</v>
      </c>
      <c r="C716" s="75" t="s">
        <v>192</v>
      </c>
      <c r="D716" s="80" t="s">
        <v>78</v>
      </c>
      <c r="E716" s="76">
        <v>65</v>
      </c>
      <c r="F716" s="3"/>
    </row>
    <row r="717" spans="2:6" x14ac:dyDescent="0.25">
      <c r="B717" s="22">
        <v>22</v>
      </c>
      <c r="C717" s="75" t="s">
        <v>178</v>
      </c>
      <c r="D717" s="80" t="s">
        <v>68</v>
      </c>
      <c r="E717" s="76">
        <v>61.3</v>
      </c>
      <c r="F717" s="3"/>
    </row>
    <row r="718" spans="2:6" x14ac:dyDescent="0.25">
      <c r="B718" s="22">
        <v>23</v>
      </c>
      <c r="C718" s="75" t="s">
        <v>197</v>
      </c>
      <c r="D718" s="80" t="s">
        <v>90</v>
      </c>
      <c r="E718" s="76">
        <v>56</v>
      </c>
      <c r="F718" s="3"/>
    </row>
    <row r="719" spans="2:6" x14ac:dyDescent="0.25">
      <c r="B719" s="22">
        <v>24</v>
      </c>
      <c r="C719" s="75" t="s">
        <v>188</v>
      </c>
      <c r="D719" s="80" t="s">
        <v>72</v>
      </c>
      <c r="E719" s="76">
        <v>49.77617</v>
      </c>
      <c r="F719" s="3"/>
    </row>
    <row r="720" spans="2:6" x14ac:dyDescent="0.25">
      <c r="B720" s="22">
        <v>25</v>
      </c>
      <c r="C720" s="75" t="s">
        <v>201</v>
      </c>
      <c r="D720" s="80" t="s">
        <v>94</v>
      </c>
      <c r="E720" s="76">
        <v>48</v>
      </c>
      <c r="F720" s="3"/>
    </row>
    <row r="721" spans="2:6" x14ac:dyDescent="0.25">
      <c r="B721" s="22">
        <v>26</v>
      </c>
      <c r="C721" s="75" t="s">
        <v>241</v>
      </c>
      <c r="D721" s="80" t="s">
        <v>122</v>
      </c>
      <c r="E721" s="76">
        <v>43</v>
      </c>
      <c r="F721" s="3"/>
    </row>
    <row r="722" spans="2:6" x14ac:dyDescent="0.25">
      <c r="B722" s="22">
        <v>27</v>
      </c>
      <c r="C722" s="75" t="s">
        <v>233</v>
      </c>
      <c r="D722" s="80" t="s">
        <v>152</v>
      </c>
      <c r="E722" s="76">
        <v>33.568859439999997</v>
      </c>
      <c r="F722" s="3"/>
    </row>
    <row r="723" spans="2:6" x14ac:dyDescent="0.25">
      <c r="B723" s="22">
        <v>28</v>
      </c>
      <c r="C723" s="75" t="s">
        <v>189</v>
      </c>
      <c r="D723" s="80" t="s">
        <v>76</v>
      </c>
      <c r="E723" s="76">
        <v>33</v>
      </c>
      <c r="F723" s="3"/>
    </row>
    <row r="724" spans="2:6" x14ac:dyDescent="0.25">
      <c r="B724" s="22">
        <v>29</v>
      </c>
      <c r="C724" s="75" t="s">
        <v>208</v>
      </c>
      <c r="D724" s="80" t="s">
        <v>93</v>
      </c>
      <c r="E724" s="76">
        <v>28.96</v>
      </c>
      <c r="F724" s="3"/>
    </row>
    <row r="725" spans="2:6" x14ac:dyDescent="0.25">
      <c r="B725" s="22">
        <v>30</v>
      </c>
      <c r="C725" s="75" t="s">
        <v>252</v>
      </c>
      <c r="D725" s="80" t="s">
        <v>132</v>
      </c>
      <c r="E725" s="76">
        <v>27.332849899999999</v>
      </c>
      <c r="F725" s="3"/>
    </row>
    <row r="726" spans="2:6" x14ac:dyDescent="0.25">
      <c r="B726" s="22">
        <v>31</v>
      </c>
      <c r="C726" s="75" t="s">
        <v>180</v>
      </c>
      <c r="D726" s="80" t="s">
        <v>71</v>
      </c>
      <c r="E726" s="76">
        <v>26.6</v>
      </c>
      <c r="F726" s="3"/>
    </row>
    <row r="727" spans="2:6" x14ac:dyDescent="0.25">
      <c r="B727" s="22">
        <v>32</v>
      </c>
      <c r="C727" s="75" t="s">
        <v>210</v>
      </c>
      <c r="D727" s="80" t="s">
        <v>99</v>
      </c>
      <c r="E727" s="76">
        <v>23.02</v>
      </c>
      <c r="F727" s="3"/>
    </row>
    <row r="728" spans="2:6" x14ac:dyDescent="0.25">
      <c r="B728" s="22">
        <v>33</v>
      </c>
      <c r="C728" s="75" t="s">
        <v>183</v>
      </c>
      <c r="D728" s="80" t="s">
        <v>147</v>
      </c>
      <c r="E728" s="76">
        <v>23</v>
      </c>
      <c r="F728" s="3"/>
    </row>
    <row r="729" spans="2:6" x14ac:dyDescent="0.25">
      <c r="B729" s="22">
        <v>34</v>
      </c>
      <c r="C729" s="75" t="s">
        <v>204</v>
      </c>
      <c r="D729" s="80" t="s">
        <v>88</v>
      </c>
      <c r="E729" s="76">
        <v>21.97</v>
      </c>
      <c r="F729" s="3"/>
    </row>
    <row r="730" spans="2:6" x14ac:dyDescent="0.25">
      <c r="B730" s="22">
        <v>35</v>
      </c>
      <c r="C730" s="75" t="s">
        <v>190</v>
      </c>
      <c r="D730" s="80" t="s">
        <v>77</v>
      </c>
      <c r="E730" s="76">
        <v>20.32</v>
      </c>
      <c r="F730" s="3"/>
    </row>
    <row r="731" spans="2:6" x14ac:dyDescent="0.25">
      <c r="B731" s="22">
        <v>36</v>
      </c>
      <c r="C731" s="75" t="s">
        <v>239</v>
      </c>
      <c r="D731" s="80" t="s">
        <v>120</v>
      </c>
      <c r="E731" s="76">
        <v>19.8</v>
      </c>
      <c r="F731" s="3"/>
    </row>
    <row r="732" spans="2:6" x14ac:dyDescent="0.25">
      <c r="B732" s="22">
        <v>37</v>
      </c>
      <c r="C732" s="75" t="s">
        <v>199</v>
      </c>
      <c r="D732" s="80" t="s">
        <v>85</v>
      </c>
      <c r="E732" s="76">
        <v>19</v>
      </c>
      <c r="F732" s="3"/>
    </row>
    <row r="733" spans="2:6" x14ac:dyDescent="0.25">
      <c r="B733" s="22">
        <v>38</v>
      </c>
      <c r="C733" s="75" t="s">
        <v>226</v>
      </c>
      <c r="D733" s="80" t="s">
        <v>109</v>
      </c>
      <c r="E733" s="76">
        <v>19</v>
      </c>
      <c r="F733" s="3"/>
    </row>
    <row r="734" spans="2:6" ht="31.5" x14ac:dyDescent="0.25">
      <c r="B734" s="22">
        <v>39</v>
      </c>
      <c r="C734" s="75" t="s">
        <v>256</v>
      </c>
      <c r="D734" s="80" t="s">
        <v>137</v>
      </c>
      <c r="E734" s="76">
        <v>17.782969680000001</v>
      </c>
      <c r="F734" s="3"/>
    </row>
    <row r="735" spans="2:6" x14ac:dyDescent="0.25">
      <c r="B735" s="22">
        <v>40</v>
      </c>
      <c r="C735" s="75" t="s">
        <v>214</v>
      </c>
      <c r="D735" s="80" t="s">
        <v>102</v>
      </c>
      <c r="E735" s="76">
        <v>17</v>
      </c>
      <c r="F735" s="3"/>
    </row>
    <row r="736" spans="2:6" x14ac:dyDescent="0.25">
      <c r="B736" s="22">
        <v>41</v>
      </c>
      <c r="C736" s="75" t="s">
        <v>202</v>
      </c>
      <c r="D736" s="80" t="s">
        <v>106</v>
      </c>
      <c r="E736" s="76">
        <v>15.3</v>
      </c>
      <c r="F736" s="3"/>
    </row>
    <row r="737" spans="2:6" x14ac:dyDescent="0.25">
      <c r="B737" s="22">
        <v>42</v>
      </c>
      <c r="C737" s="75" t="s">
        <v>212</v>
      </c>
      <c r="D737" s="80" t="s">
        <v>97</v>
      </c>
      <c r="E737" s="76">
        <v>15</v>
      </c>
      <c r="F737" s="3"/>
    </row>
    <row r="738" spans="2:6" x14ac:dyDescent="0.25">
      <c r="B738" s="22">
        <v>43</v>
      </c>
      <c r="C738" s="75" t="s">
        <v>238</v>
      </c>
      <c r="D738" s="80" t="s">
        <v>118</v>
      </c>
      <c r="E738" s="76">
        <v>14</v>
      </c>
      <c r="F738" s="3"/>
    </row>
    <row r="739" spans="2:6" x14ac:dyDescent="0.25">
      <c r="B739" s="22">
        <v>44</v>
      </c>
      <c r="C739" s="75" t="s">
        <v>215</v>
      </c>
      <c r="D739" s="80" t="s">
        <v>96</v>
      </c>
      <c r="E739" s="76">
        <v>13.52</v>
      </c>
      <c r="F739" s="3"/>
    </row>
    <row r="740" spans="2:6" x14ac:dyDescent="0.25">
      <c r="B740" s="22">
        <v>45</v>
      </c>
      <c r="C740" s="75" t="s">
        <v>203</v>
      </c>
      <c r="D740" s="80" t="s">
        <v>95</v>
      </c>
      <c r="E740" s="76">
        <v>13</v>
      </c>
      <c r="F740" s="3"/>
    </row>
    <row r="741" spans="2:6" x14ac:dyDescent="0.25">
      <c r="B741" s="22">
        <v>46</v>
      </c>
      <c r="C741" s="75" t="s">
        <v>240</v>
      </c>
      <c r="D741" s="80" t="s">
        <v>125</v>
      </c>
      <c r="E741" s="76">
        <v>10</v>
      </c>
      <c r="F741" s="3"/>
    </row>
    <row r="742" spans="2:6" x14ac:dyDescent="0.25">
      <c r="B742" s="22">
        <v>47</v>
      </c>
      <c r="C742" s="75" t="s">
        <v>231</v>
      </c>
      <c r="D742" s="80" t="s">
        <v>119</v>
      </c>
      <c r="E742" s="76">
        <v>6.7050000000000001</v>
      </c>
      <c r="F742" s="3"/>
    </row>
    <row r="743" spans="2:6" x14ac:dyDescent="0.25">
      <c r="B743" s="22">
        <v>48</v>
      </c>
      <c r="C743" s="75" t="s">
        <v>229</v>
      </c>
      <c r="D743" s="80" t="s">
        <v>141</v>
      </c>
      <c r="E743" s="76">
        <v>6.5344291669999999</v>
      </c>
      <c r="F743" s="3"/>
    </row>
    <row r="744" spans="2:6" x14ac:dyDescent="0.25">
      <c r="B744" s="22">
        <v>49</v>
      </c>
      <c r="C744" s="75" t="s">
        <v>255</v>
      </c>
      <c r="D744" s="80" t="s">
        <v>136</v>
      </c>
      <c r="E744" s="76">
        <v>6.42</v>
      </c>
      <c r="F744" s="3"/>
    </row>
    <row r="745" spans="2:6" x14ac:dyDescent="0.25">
      <c r="B745" s="22">
        <v>50</v>
      </c>
      <c r="C745" s="75" t="s">
        <v>242</v>
      </c>
      <c r="D745" s="80" t="s">
        <v>123</v>
      </c>
      <c r="E745" s="76">
        <v>6</v>
      </c>
      <c r="F745" s="3"/>
    </row>
    <row r="746" spans="2:6" x14ac:dyDescent="0.25">
      <c r="B746" s="22">
        <v>51</v>
      </c>
      <c r="C746" s="75" t="s">
        <v>218</v>
      </c>
      <c r="D746" s="80" t="s">
        <v>104</v>
      </c>
      <c r="E746" s="76">
        <v>5.4852941176470589</v>
      </c>
      <c r="F746" s="3"/>
    </row>
    <row r="747" spans="2:6" x14ac:dyDescent="0.25">
      <c r="B747" s="22">
        <v>52</v>
      </c>
      <c r="C747" s="75" t="s">
        <v>227</v>
      </c>
      <c r="D747" s="80" t="s">
        <v>110</v>
      </c>
      <c r="E747" s="76">
        <v>5</v>
      </c>
      <c r="F747" s="3"/>
    </row>
    <row r="748" spans="2:6" x14ac:dyDescent="0.25">
      <c r="B748" s="22">
        <v>53</v>
      </c>
      <c r="C748" s="75" t="s">
        <v>174</v>
      </c>
      <c r="D748" s="80" t="s">
        <v>145</v>
      </c>
      <c r="E748" s="76">
        <v>4.9000000000000004</v>
      </c>
      <c r="F748" s="3"/>
    </row>
    <row r="749" spans="2:6" x14ac:dyDescent="0.25">
      <c r="B749" s="22">
        <v>54</v>
      </c>
      <c r="C749" s="75" t="s">
        <v>250</v>
      </c>
      <c r="D749" s="80" t="s">
        <v>131</v>
      </c>
      <c r="E749" s="76">
        <v>4.3</v>
      </c>
      <c r="F749" s="3"/>
    </row>
    <row r="750" spans="2:6" x14ac:dyDescent="0.25">
      <c r="B750" s="22">
        <v>55</v>
      </c>
      <c r="C750" s="75" t="s">
        <v>198</v>
      </c>
      <c r="D750" s="80" t="s">
        <v>81</v>
      </c>
      <c r="E750" s="76">
        <v>3.71</v>
      </c>
      <c r="F750" s="3"/>
    </row>
    <row r="751" spans="2:6" x14ac:dyDescent="0.25">
      <c r="B751" s="22">
        <v>56</v>
      </c>
      <c r="C751" s="75" t="s">
        <v>186</v>
      </c>
      <c r="D751" s="80" t="s">
        <v>91</v>
      </c>
      <c r="E751" s="76">
        <v>3.4767666666666668</v>
      </c>
      <c r="F751" s="3"/>
    </row>
    <row r="752" spans="2:6" x14ac:dyDescent="0.25">
      <c r="B752" s="22">
        <v>57</v>
      </c>
      <c r="C752" s="75" t="s">
        <v>249</v>
      </c>
      <c r="D752" s="80" t="s">
        <v>83</v>
      </c>
      <c r="E752" s="76">
        <v>3.35</v>
      </c>
      <c r="F752" s="3"/>
    </row>
    <row r="753" spans="2:6" x14ac:dyDescent="0.25">
      <c r="B753" s="22">
        <v>58</v>
      </c>
      <c r="C753" s="75" t="s">
        <v>213</v>
      </c>
      <c r="D753" s="80" t="s">
        <v>149</v>
      </c>
      <c r="E753" s="76">
        <v>2.7549999999999999</v>
      </c>
      <c r="F753" s="3"/>
    </row>
    <row r="754" spans="2:6" x14ac:dyDescent="0.25">
      <c r="B754" s="22">
        <v>59</v>
      </c>
      <c r="C754" s="75" t="s">
        <v>221</v>
      </c>
      <c r="D754" s="80" t="s">
        <v>150</v>
      </c>
      <c r="E754" s="76">
        <v>2.7</v>
      </c>
      <c r="F754" s="3"/>
    </row>
    <row r="755" spans="2:6" x14ac:dyDescent="0.25">
      <c r="B755" s="22">
        <v>60</v>
      </c>
      <c r="C755" s="75" t="s">
        <v>175</v>
      </c>
      <c r="D755" s="80" t="s">
        <v>67</v>
      </c>
      <c r="E755" s="76">
        <v>2.58</v>
      </c>
      <c r="F755" s="3"/>
    </row>
    <row r="756" spans="2:6" x14ac:dyDescent="0.25">
      <c r="B756" s="22">
        <v>61</v>
      </c>
      <c r="C756" s="75" t="s">
        <v>236</v>
      </c>
      <c r="D756" s="80" t="s">
        <v>114</v>
      </c>
      <c r="E756" s="76">
        <v>1.95</v>
      </c>
      <c r="F756" s="3"/>
    </row>
    <row r="757" spans="2:6" x14ac:dyDescent="0.25">
      <c r="B757" s="22">
        <v>62</v>
      </c>
      <c r="C757" s="75" t="s">
        <v>230</v>
      </c>
      <c r="D757" s="80" t="s">
        <v>151</v>
      </c>
      <c r="E757" s="76">
        <v>1.4833333333333334</v>
      </c>
      <c r="F757" s="3"/>
    </row>
    <row r="758" spans="2:6" x14ac:dyDescent="0.25">
      <c r="B758" s="22">
        <v>63</v>
      </c>
      <c r="C758" s="75" t="s">
        <v>225</v>
      </c>
      <c r="D758" s="80" t="s">
        <v>112</v>
      </c>
      <c r="E758" s="76">
        <v>1.26</v>
      </c>
      <c r="F758" s="3"/>
    </row>
    <row r="759" spans="2:6" x14ac:dyDescent="0.25">
      <c r="B759" s="22">
        <v>64</v>
      </c>
      <c r="C759" s="75" t="s">
        <v>243</v>
      </c>
      <c r="D759" s="80" t="s">
        <v>124</v>
      </c>
      <c r="E759" s="76">
        <v>1.06</v>
      </c>
      <c r="F759" s="3"/>
    </row>
    <row r="760" spans="2:6" ht="31.5" x14ac:dyDescent="0.25">
      <c r="B760" s="22">
        <v>65</v>
      </c>
      <c r="C760" s="75" t="s">
        <v>234</v>
      </c>
      <c r="D760" s="80" t="s">
        <v>117</v>
      </c>
      <c r="E760" s="76">
        <v>1.0375000000000001</v>
      </c>
      <c r="F760" s="3"/>
    </row>
    <row r="761" spans="2:6" x14ac:dyDescent="0.25">
      <c r="B761" s="22">
        <v>66</v>
      </c>
      <c r="C761" s="75" t="s">
        <v>205</v>
      </c>
      <c r="D761" s="80" t="s">
        <v>100</v>
      </c>
      <c r="E761" s="76">
        <v>0.92</v>
      </c>
      <c r="F761" s="3"/>
    </row>
    <row r="762" spans="2:6" x14ac:dyDescent="0.25">
      <c r="B762" s="22">
        <v>67</v>
      </c>
      <c r="C762" s="75" t="s">
        <v>222</v>
      </c>
      <c r="D762" s="80" t="s">
        <v>116</v>
      </c>
      <c r="E762" s="100">
        <v>0.45</v>
      </c>
      <c r="F762" s="3"/>
    </row>
    <row r="763" spans="2:6" x14ac:dyDescent="0.25">
      <c r="B763" s="24" t="s">
        <v>32</v>
      </c>
    </row>
    <row r="764" spans="2:6" x14ac:dyDescent="0.25">
      <c r="B764" s="1"/>
    </row>
    <row r="765" spans="2:6" x14ac:dyDescent="0.25">
      <c r="B765" s="1"/>
    </row>
    <row r="766" spans="2:6" x14ac:dyDescent="0.25">
      <c r="B766" s="1"/>
      <c r="C766" s="67" t="s">
        <v>8</v>
      </c>
    </row>
    <row r="767" spans="2:6" ht="63" x14ac:dyDescent="0.25">
      <c r="B767" s="23" t="s">
        <v>12</v>
      </c>
      <c r="C767" s="82" t="s">
        <v>11</v>
      </c>
      <c r="D767" s="78" t="s">
        <v>34</v>
      </c>
      <c r="E767" s="79" t="s">
        <v>154</v>
      </c>
      <c r="F767" s="3"/>
    </row>
    <row r="768" spans="2:6" x14ac:dyDescent="0.25">
      <c r="B768" s="22">
        <v>1</v>
      </c>
      <c r="C768" s="75" t="s">
        <v>165</v>
      </c>
      <c r="D768" s="80" t="s">
        <v>59</v>
      </c>
      <c r="E768" s="76">
        <v>1428.34</v>
      </c>
      <c r="F768" s="3"/>
    </row>
    <row r="769" spans="2:6" x14ac:dyDescent="0.25">
      <c r="B769" s="22">
        <v>2</v>
      </c>
      <c r="C769" s="75" t="s">
        <v>185</v>
      </c>
      <c r="D769" s="80" t="s">
        <v>74</v>
      </c>
      <c r="E769" s="76">
        <v>462</v>
      </c>
      <c r="F769" s="3"/>
    </row>
    <row r="770" spans="2:6" x14ac:dyDescent="0.25">
      <c r="B770" s="22">
        <v>3</v>
      </c>
      <c r="C770" s="75" t="s">
        <v>186</v>
      </c>
      <c r="D770" s="80" t="s">
        <v>91</v>
      </c>
      <c r="E770" s="76">
        <v>446.15663405000004</v>
      </c>
      <c r="F770" s="3"/>
    </row>
    <row r="771" spans="2:6" x14ac:dyDescent="0.25">
      <c r="B771" s="22">
        <v>4</v>
      </c>
      <c r="C771" s="75" t="s">
        <v>194</v>
      </c>
      <c r="D771" s="80" t="s">
        <v>87</v>
      </c>
      <c r="E771" s="76">
        <v>404.14</v>
      </c>
      <c r="F771" s="3"/>
    </row>
    <row r="772" spans="2:6" x14ac:dyDescent="0.25">
      <c r="B772" s="22">
        <v>5</v>
      </c>
      <c r="C772" s="75" t="s">
        <v>171</v>
      </c>
      <c r="D772" s="80" t="s">
        <v>63</v>
      </c>
      <c r="E772" s="76">
        <v>227.33</v>
      </c>
      <c r="F772" s="3"/>
    </row>
    <row r="773" spans="2:6" x14ac:dyDescent="0.25">
      <c r="B773" s="22">
        <v>6</v>
      </c>
      <c r="C773" s="75" t="s">
        <v>163</v>
      </c>
      <c r="D773" s="80" t="s">
        <v>56</v>
      </c>
      <c r="E773" s="76">
        <v>208.0183806899999</v>
      </c>
      <c r="F773" s="3"/>
    </row>
    <row r="774" spans="2:6" x14ac:dyDescent="0.25">
      <c r="B774" s="22">
        <v>7</v>
      </c>
      <c r="C774" s="75" t="s">
        <v>251</v>
      </c>
      <c r="D774" s="80" t="s">
        <v>130</v>
      </c>
      <c r="E774" s="76">
        <v>171.88</v>
      </c>
      <c r="F774" s="3"/>
    </row>
    <row r="775" spans="2:6" x14ac:dyDescent="0.25">
      <c r="B775" s="22">
        <v>8</v>
      </c>
      <c r="C775" s="75" t="s">
        <v>169</v>
      </c>
      <c r="D775" s="80" t="s">
        <v>144</v>
      </c>
      <c r="E775" s="76">
        <v>149</v>
      </c>
      <c r="F775" s="3"/>
    </row>
    <row r="776" spans="2:6" x14ac:dyDescent="0.25">
      <c r="B776" s="22">
        <v>9</v>
      </c>
      <c r="C776" s="75" t="s">
        <v>192</v>
      </c>
      <c r="D776" s="80" t="s">
        <v>78</v>
      </c>
      <c r="E776" s="76">
        <v>149</v>
      </c>
      <c r="F776" s="3"/>
    </row>
    <row r="777" spans="2:6" x14ac:dyDescent="0.25">
      <c r="B777" s="22">
        <v>10</v>
      </c>
      <c r="C777" s="75" t="s">
        <v>209</v>
      </c>
      <c r="D777" s="80" t="s">
        <v>92</v>
      </c>
      <c r="E777" s="76">
        <v>123.949</v>
      </c>
      <c r="F777" s="3"/>
    </row>
    <row r="778" spans="2:6" x14ac:dyDescent="0.25">
      <c r="B778" s="22">
        <v>11</v>
      </c>
      <c r="C778" s="75" t="s">
        <v>240</v>
      </c>
      <c r="D778" s="80" t="s">
        <v>125</v>
      </c>
      <c r="E778" s="76">
        <v>103</v>
      </c>
      <c r="F778" s="3"/>
    </row>
    <row r="779" spans="2:6" x14ac:dyDescent="0.25">
      <c r="B779" s="22">
        <v>12</v>
      </c>
      <c r="C779" s="75" t="s">
        <v>178</v>
      </c>
      <c r="D779" s="80" t="s">
        <v>68</v>
      </c>
      <c r="E779" s="76">
        <v>97.7</v>
      </c>
      <c r="F779" s="3"/>
    </row>
    <row r="780" spans="2:6" x14ac:dyDescent="0.25">
      <c r="B780" s="22">
        <v>13</v>
      </c>
      <c r="C780" s="75" t="s">
        <v>214</v>
      </c>
      <c r="D780" s="80" t="s">
        <v>102</v>
      </c>
      <c r="E780" s="76">
        <v>92</v>
      </c>
      <c r="F780" s="3"/>
    </row>
    <row r="781" spans="2:6" x14ac:dyDescent="0.25">
      <c r="B781" s="22">
        <v>14</v>
      </c>
      <c r="C781" s="75" t="s">
        <v>190</v>
      </c>
      <c r="D781" s="80" t="s">
        <v>77</v>
      </c>
      <c r="E781" s="76">
        <v>61.91</v>
      </c>
      <c r="F781" s="3"/>
    </row>
    <row r="782" spans="2:6" x14ac:dyDescent="0.25">
      <c r="B782" s="22">
        <v>15</v>
      </c>
      <c r="C782" s="75" t="s">
        <v>177</v>
      </c>
      <c r="D782" s="80" t="s">
        <v>69</v>
      </c>
      <c r="E782" s="76">
        <v>44.8</v>
      </c>
      <c r="F782" s="3"/>
    </row>
    <row r="783" spans="2:6" x14ac:dyDescent="0.25">
      <c r="B783" s="22">
        <v>16</v>
      </c>
      <c r="C783" s="75" t="s">
        <v>201</v>
      </c>
      <c r="D783" s="80" t="s">
        <v>94</v>
      </c>
      <c r="E783" s="76">
        <v>35</v>
      </c>
      <c r="F783" s="3"/>
    </row>
    <row r="784" spans="2:6" x14ac:dyDescent="0.25">
      <c r="B784" s="22">
        <v>17</v>
      </c>
      <c r="C784" s="75" t="s">
        <v>207</v>
      </c>
      <c r="D784" s="80" t="s">
        <v>89</v>
      </c>
      <c r="E784" s="76">
        <v>25</v>
      </c>
      <c r="F784" s="3"/>
    </row>
    <row r="785" spans="2:6" x14ac:dyDescent="0.25">
      <c r="B785" s="22">
        <v>18</v>
      </c>
      <c r="C785" s="75" t="s">
        <v>181</v>
      </c>
      <c r="D785" s="80" t="s">
        <v>140</v>
      </c>
      <c r="E785" s="76">
        <v>24.1</v>
      </c>
      <c r="F785" s="3"/>
    </row>
    <row r="786" spans="2:6" x14ac:dyDescent="0.25">
      <c r="B786" s="22">
        <v>19</v>
      </c>
      <c r="C786" s="75" t="s">
        <v>196</v>
      </c>
      <c r="D786" s="80" t="s">
        <v>84</v>
      </c>
      <c r="E786" s="76">
        <v>12.99</v>
      </c>
      <c r="F786" s="3"/>
    </row>
    <row r="787" spans="2:6" x14ac:dyDescent="0.25">
      <c r="B787" s="22">
        <v>20</v>
      </c>
      <c r="C787" s="75" t="s">
        <v>255</v>
      </c>
      <c r="D787" s="80" t="s">
        <v>136</v>
      </c>
      <c r="E787" s="76">
        <v>11.21</v>
      </c>
      <c r="F787" s="3"/>
    </row>
    <row r="788" spans="2:6" x14ac:dyDescent="0.25">
      <c r="B788" s="22">
        <v>21</v>
      </c>
      <c r="C788" s="75" t="s">
        <v>226</v>
      </c>
      <c r="D788" s="80" t="s">
        <v>109</v>
      </c>
      <c r="E788" s="76">
        <v>10</v>
      </c>
      <c r="F788" s="3"/>
    </row>
    <row r="789" spans="2:6" x14ac:dyDescent="0.25">
      <c r="B789" s="22">
        <v>22</v>
      </c>
      <c r="C789" s="75" t="s">
        <v>198</v>
      </c>
      <c r="D789" s="80" t="s">
        <v>81</v>
      </c>
      <c r="E789" s="76">
        <v>8.1199999999999992</v>
      </c>
      <c r="F789" s="3"/>
    </row>
    <row r="790" spans="2:6" x14ac:dyDescent="0.25">
      <c r="B790" s="22">
        <v>23</v>
      </c>
      <c r="C790" s="75" t="s">
        <v>210</v>
      </c>
      <c r="D790" s="80" t="s">
        <v>99</v>
      </c>
      <c r="E790" s="76">
        <v>4.92</v>
      </c>
      <c r="F790" s="3"/>
    </row>
    <row r="791" spans="2:6" x14ac:dyDescent="0.25">
      <c r="B791" s="22">
        <v>24</v>
      </c>
      <c r="C791" s="75" t="s">
        <v>231</v>
      </c>
      <c r="D791" s="80" t="s">
        <v>119</v>
      </c>
      <c r="E791" s="76">
        <v>2.97</v>
      </c>
      <c r="F791" s="3"/>
    </row>
    <row r="792" spans="2:6" x14ac:dyDescent="0.25">
      <c r="B792" s="22">
        <v>25</v>
      </c>
      <c r="C792" s="75" t="s">
        <v>208</v>
      </c>
      <c r="D792" s="80" t="s">
        <v>93</v>
      </c>
      <c r="E792" s="76">
        <v>2.86</v>
      </c>
      <c r="F792" s="3"/>
    </row>
    <row r="793" spans="2:6" x14ac:dyDescent="0.25">
      <c r="B793" s="22">
        <v>26</v>
      </c>
      <c r="C793" s="75" t="s">
        <v>221</v>
      </c>
      <c r="D793" s="80" t="s">
        <v>150</v>
      </c>
      <c r="E793" s="76">
        <v>2.1</v>
      </c>
      <c r="F793" s="3"/>
    </row>
    <row r="794" spans="2:6" x14ac:dyDescent="0.25">
      <c r="B794" s="22">
        <v>27</v>
      </c>
      <c r="C794" s="75" t="s">
        <v>241</v>
      </c>
      <c r="D794" s="80" t="s">
        <v>122</v>
      </c>
      <c r="E794" s="76">
        <v>2</v>
      </c>
      <c r="F794" s="3"/>
    </row>
    <row r="795" spans="2:6" x14ac:dyDescent="0.25">
      <c r="B795" s="24" t="s">
        <v>32</v>
      </c>
      <c r="C795" s="71"/>
      <c r="D795" s="72"/>
      <c r="E795" s="73"/>
      <c r="F795" s="4"/>
    </row>
    <row r="796" spans="2:6" x14ac:dyDescent="0.25">
      <c r="B796" s="1"/>
      <c r="C796" s="71"/>
      <c r="D796" s="72"/>
      <c r="E796" s="74"/>
      <c r="F796" s="4"/>
    </row>
    <row r="797" spans="2:6" x14ac:dyDescent="0.25">
      <c r="B797" s="1"/>
      <c r="C797" s="71"/>
      <c r="D797" s="72"/>
      <c r="E797" s="74"/>
      <c r="F797" s="4"/>
    </row>
    <row r="798" spans="2:6" ht="31.5" x14ac:dyDescent="0.25">
      <c r="B798" s="1"/>
      <c r="C798" s="67" t="s">
        <v>9</v>
      </c>
    </row>
    <row r="799" spans="2:6" ht="63" x14ac:dyDescent="0.25">
      <c r="B799" s="23" t="s">
        <v>12</v>
      </c>
      <c r="C799" s="82" t="s">
        <v>11</v>
      </c>
      <c r="D799" s="78" t="s">
        <v>34</v>
      </c>
      <c r="E799" s="79" t="s">
        <v>154</v>
      </c>
      <c r="F799" s="3"/>
    </row>
    <row r="800" spans="2:6" x14ac:dyDescent="0.25">
      <c r="B800" s="23">
        <v>1</v>
      </c>
      <c r="C800" s="75" t="s">
        <v>186</v>
      </c>
      <c r="D800" s="80" t="s">
        <v>91</v>
      </c>
      <c r="E800" s="81">
        <v>842.54836388333342</v>
      </c>
      <c r="F800" s="3"/>
    </row>
    <row r="801" spans="2:6" x14ac:dyDescent="0.25">
      <c r="B801" s="22">
        <v>2</v>
      </c>
      <c r="C801" s="75" t="s">
        <v>165</v>
      </c>
      <c r="D801" s="80" t="s">
        <v>59</v>
      </c>
      <c r="E801" s="81">
        <v>623.96</v>
      </c>
      <c r="F801" s="3"/>
    </row>
    <row r="802" spans="2:6" x14ac:dyDescent="0.25">
      <c r="B802" s="23">
        <v>3</v>
      </c>
      <c r="C802" s="75" t="s">
        <v>259</v>
      </c>
      <c r="D802" s="80" t="s">
        <v>139</v>
      </c>
      <c r="E802" s="81">
        <v>522</v>
      </c>
      <c r="F802" s="3"/>
    </row>
    <row r="803" spans="2:6" x14ac:dyDescent="0.25">
      <c r="B803" s="22">
        <v>4</v>
      </c>
      <c r="C803" s="75" t="s">
        <v>192</v>
      </c>
      <c r="D803" s="80" t="s">
        <v>78</v>
      </c>
      <c r="E803" s="81">
        <v>491</v>
      </c>
      <c r="F803" s="3"/>
    </row>
    <row r="804" spans="2:6" x14ac:dyDescent="0.25">
      <c r="B804" s="23">
        <v>5</v>
      </c>
      <c r="C804" s="75" t="s">
        <v>171</v>
      </c>
      <c r="D804" s="80" t="s">
        <v>63</v>
      </c>
      <c r="E804" s="81">
        <v>453.73</v>
      </c>
      <c r="F804" s="3"/>
    </row>
    <row r="805" spans="2:6" x14ac:dyDescent="0.25">
      <c r="B805" s="22">
        <v>6</v>
      </c>
      <c r="C805" s="75" t="s">
        <v>184</v>
      </c>
      <c r="D805" s="80" t="s">
        <v>80</v>
      </c>
      <c r="E805" s="81">
        <v>250.27399355</v>
      </c>
      <c r="F805" s="3"/>
    </row>
    <row r="806" spans="2:6" x14ac:dyDescent="0.25">
      <c r="B806" s="23">
        <v>7</v>
      </c>
      <c r="C806" s="75" t="s">
        <v>241</v>
      </c>
      <c r="D806" s="80" t="s">
        <v>122</v>
      </c>
      <c r="E806" s="81">
        <v>164</v>
      </c>
      <c r="F806" s="3"/>
    </row>
    <row r="807" spans="2:6" x14ac:dyDescent="0.25">
      <c r="B807" s="22">
        <v>8</v>
      </c>
      <c r="C807" s="75" t="s">
        <v>211</v>
      </c>
      <c r="D807" s="80" t="s">
        <v>98</v>
      </c>
      <c r="E807" s="81">
        <v>155</v>
      </c>
      <c r="F807" s="3"/>
    </row>
    <row r="808" spans="2:6" x14ac:dyDescent="0.25">
      <c r="B808" s="22">
        <v>9</v>
      </c>
      <c r="C808" s="75" t="s">
        <v>210</v>
      </c>
      <c r="D808" s="80" t="s">
        <v>99</v>
      </c>
      <c r="E808" s="81">
        <v>153.29</v>
      </c>
      <c r="F808" s="3"/>
    </row>
    <row r="809" spans="2:6" x14ac:dyDescent="0.25">
      <c r="B809" s="23">
        <v>10</v>
      </c>
      <c r="C809" s="75" t="s">
        <v>201</v>
      </c>
      <c r="D809" s="80" t="s">
        <v>94</v>
      </c>
      <c r="E809" s="81">
        <v>117</v>
      </c>
      <c r="F809" s="3"/>
    </row>
    <row r="810" spans="2:6" x14ac:dyDescent="0.25">
      <c r="B810" s="22">
        <v>11</v>
      </c>
      <c r="C810" s="75" t="s">
        <v>248</v>
      </c>
      <c r="D810" s="80" t="s">
        <v>129</v>
      </c>
      <c r="E810" s="81">
        <v>110</v>
      </c>
      <c r="F810" s="3"/>
    </row>
    <row r="811" spans="2:6" x14ac:dyDescent="0.25">
      <c r="B811" s="23">
        <v>12</v>
      </c>
      <c r="C811" s="75" t="s">
        <v>169</v>
      </c>
      <c r="D811" s="80" t="s">
        <v>144</v>
      </c>
      <c r="E811" s="81">
        <v>107</v>
      </c>
      <c r="F811" s="3"/>
    </row>
    <row r="812" spans="2:6" x14ac:dyDescent="0.25">
      <c r="B812" s="22">
        <v>13</v>
      </c>
      <c r="C812" s="75" t="s">
        <v>199</v>
      </c>
      <c r="D812" s="80" t="s">
        <v>85</v>
      </c>
      <c r="E812" s="81">
        <v>101</v>
      </c>
      <c r="F812" s="3"/>
    </row>
    <row r="813" spans="2:6" x14ac:dyDescent="0.25">
      <c r="B813" s="22">
        <v>14</v>
      </c>
      <c r="C813" s="75" t="s">
        <v>191</v>
      </c>
      <c r="D813" s="80" t="s">
        <v>75</v>
      </c>
      <c r="E813" s="81">
        <v>93.595785239999984</v>
      </c>
      <c r="F813" s="3"/>
    </row>
    <row r="814" spans="2:6" x14ac:dyDescent="0.25">
      <c r="B814" s="23">
        <v>15</v>
      </c>
      <c r="C814" s="75" t="s">
        <v>181</v>
      </c>
      <c r="D814" s="80" t="s">
        <v>140</v>
      </c>
      <c r="E814" s="81">
        <v>81.8</v>
      </c>
      <c r="F814" s="3"/>
    </row>
    <row r="815" spans="2:6" x14ac:dyDescent="0.25">
      <c r="B815" s="22">
        <v>16</v>
      </c>
      <c r="C815" s="75" t="s">
        <v>185</v>
      </c>
      <c r="D815" s="80" t="s">
        <v>74</v>
      </c>
      <c r="E815" s="81">
        <v>75</v>
      </c>
      <c r="F815" s="3"/>
    </row>
    <row r="816" spans="2:6" x14ac:dyDescent="0.25">
      <c r="B816" s="23">
        <v>17</v>
      </c>
      <c r="C816" s="75" t="s">
        <v>240</v>
      </c>
      <c r="D816" s="80" t="s">
        <v>125</v>
      </c>
      <c r="E816" s="81">
        <v>68</v>
      </c>
      <c r="F816" s="3"/>
    </row>
    <row r="817" spans="2:6" x14ac:dyDescent="0.25">
      <c r="B817" s="22">
        <v>18</v>
      </c>
      <c r="C817" s="75" t="s">
        <v>207</v>
      </c>
      <c r="D817" s="80" t="s">
        <v>89</v>
      </c>
      <c r="E817" s="81">
        <v>50</v>
      </c>
      <c r="F817" s="3"/>
    </row>
    <row r="818" spans="2:6" x14ac:dyDescent="0.25">
      <c r="B818" s="22">
        <v>19</v>
      </c>
      <c r="C818" s="75" t="s">
        <v>226</v>
      </c>
      <c r="D818" s="80" t="s">
        <v>109</v>
      </c>
      <c r="E818" s="81">
        <v>35</v>
      </c>
      <c r="F818" s="3"/>
    </row>
    <row r="819" spans="2:6" x14ac:dyDescent="0.25">
      <c r="B819" s="23">
        <v>20</v>
      </c>
      <c r="C819" s="75" t="s">
        <v>202</v>
      </c>
      <c r="D819" s="80" t="s">
        <v>106</v>
      </c>
      <c r="E819" s="81">
        <v>33.9</v>
      </c>
      <c r="F819" s="3"/>
    </row>
    <row r="820" spans="2:6" x14ac:dyDescent="0.25">
      <c r="B820" s="22">
        <v>21</v>
      </c>
      <c r="C820" s="75" t="s">
        <v>188</v>
      </c>
      <c r="D820" s="80" t="s">
        <v>72</v>
      </c>
      <c r="E820" s="81">
        <v>25.51192</v>
      </c>
      <c r="F820" s="3"/>
    </row>
    <row r="821" spans="2:6" x14ac:dyDescent="0.25">
      <c r="B821" s="23">
        <v>22</v>
      </c>
      <c r="C821" s="75" t="s">
        <v>221</v>
      </c>
      <c r="D821" s="80" t="s">
        <v>150</v>
      </c>
      <c r="E821" s="81">
        <v>24.1</v>
      </c>
      <c r="F821" s="3"/>
    </row>
    <row r="822" spans="2:6" x14ac:dyDescent="0.25">
      <c r="B822" s="22">
        <v>23</v>
      </c>
      <c r="C822" s="75" t="s">
        <v>175</v>
      </c>
      <c r="D822" s="80" t="s">
        <v>67</v>
      </c>
      <c r="E822" s="81">
        <v>23.07</v>
      </c>
      <c r="F822" s="3"/>
    </row>
    <row r="823" spans="2:6" x14ac:dyDescent="0.25">
      <c r="B823" s="22">
        <v>24</v>
      </c>
      <c r="C823" s="75" t="s">
        <v>176</v>
      </c>
      <c r="D823" s="80" t="s">
        <v>66</v>
      </c>
      <c r="E823" s="81">
        <v>20.350000000000001</v>
      </c>
      <c r="F823" s="3"/>
    </row>
    <row r="824" spans="2:6" x14ac:dyDescent="0.25">
      <c r="B824" s="23">
        <v>25</v>
      </c>
      <c r="C824" s="75" t="s">
        <v>228</v>
      </c>
      <c r="D824" s="80" t="s">
        <v>113</v>
      </c>
      <c r="E824" s="81">
        <v>20</v>
      </c>
      <c r="F824" s="3"/>
    </row>
    <row r="825" spans="2:6" x14ac:dyDescent="0.25">
      <c r="B825" s="22">
        <v>26</v>
      </c>
      <c r="C825" s="75" t="s">
        <v>187</v>
      </c>
      <c r="D825" s="80" t="s">
        <v>73</v>
      </c>
      <c r="E825" s="81">
        <v>19</v>
      </c>
      <c r="F825" s="3"/>
    </row>
    <row r="826" spans="2:6" x14ac:dyDescent="0.25">
      <c r="B826" s="23">
        <v>27</v>
      </c>
      <c r="C826" s="75" t="s">
        <v>200</v>
      </c>
      <c r="D826" s="80" t="s">
        <v>148</v>
      </c>
      <c r="E826" s="81">
        <v>13</v>
      </c>
      <c r="F826" s="3"/>
    </row>
    <row r="827" spans="2:6" x14ac:dyDescent="0.25">
      <c r="B827" s="22">
        <v>28</v>
      </c>
      <c r="C827" s="75" t="s">
        <v>206</v>
      </c>
      <c r="D827" s="80" t="s">
        <v>86</v>
      </c>
      <c r="E827" s="81">
        <v>11</v>
      </c>
      <c r="F827" s="3"/>
    </row>
    <row r="828" spans="2:6" ht="31.5" x14ac:dyDescent="0.25">
      <c r="B828" s="22">
        <v>29</v>
      </c>
      <c r="C828" s="75" t="s">
        <v>234</v>
      </c>
      <c r="D828" s="80" t="s">
        <v>117</v>
      </c>
      <c r="E828" s="81">
        <v>8.468847366666667</v>
      </c>
      <c r="F828" s="3"/>
    </row>
    <row r="829" spans="2:6" x14ac:dyDescent="0.25">
      <c r="B829" s="23">
        <v>30</v>
      </c>
      <c r="C829" s="75" t="s">
        <v>204</v>
      </c>
      <c r="D829" s="80" t="s">
        <v>88</v>
      </c>
      <c r="E829" s="81">
        <v>8.24</v>
      </c>
      <c r="F829" s="3"/>
    </row>
    <row r="830" spans="2:6" x14ac:dyDescent="0.25">
      <c r="B830" s="22">
        <v>31</v>
      </c>
      <c r="C830" s="75" t="s">
        <v>227</v>
      </c>
      <c r="D830" s="80" t="s">
        <v>110</v>
      </c>
      <c r="E830" s="81">
        <v>6</v>
      </c>
      <c r="F830" s="3"/>
    </row>
    <row r="831" spans="2:6" x14ac:dyDescent="0.25">
      <c r="B831" s="23">
        <v>32</v>
      </c>
      <c r="C831" s="75" t="s">
        <v>250</v>
      </c>
      <c r="D831" s="80" t="s">
        <v>131</v>
      </c>
      <c r="E831" s="81">
        <v>5.54</v>
      </c>
      <c r="F831" s="3"/>
    </row>
    <row r="832" spans="2:6" x14ac:dyDescent="0.25">
      <c r="B832" s="23">
        <v>33</v>
      </c>
      <c r="C832" s="75" t="s">
        <v>233</v>
      </c>
      <c r="D832" s="80" t="s">
        <v>152</v>
      </c>
      <c r="E832" s="81">
        <v>5.1349999999999998</v>
      </c>
      <c r="F832" s="3"/>
    </row>
    <row r="833" spans="2:6" x14ac:dyDescent="0.25">
      <c r="B833" s="22">
        <v>34</v>
      </c>
      <c r="C833" s="75" t="s">
        <v>212</v>
      </c>
      <c r="D833" s="80" t="s">
        <v>97</v>
      </c>
      <c r="E833" s="81">
        <v>4</v>
      </c>
      <c r="F833" s="3"/>
    </row>
    <row r="834" spans="2:6" x14ac:dyDescent="0.25">
      <c r="B834" s="23">
        <v>35</v>
      </c>
      <c r="C834" s="75" t="s">
        <v>209</v>
      </c>
      <c r="D834" s="80" t="s">
        <v>92</v>
      </c>
      <c r="E834" s="81">
        <v>3.6909999999999998</v>
      </c>
      <c r="F834" s="3"/>
    </row>
    <row r="835" spans="2:6" x14ac:dyDescent="0.25">
      <c r="B835" s="23">
        <v>36</v>
      </c>
      <c r="C835" s="75" t="s">
        <v>255</v>
      </c>
      <c r="D835" s="80" t="s">
        <v>136</v>
      </c>
      <c r="E835" s="81">
        <v>3.5</v>
      </c>
      <c r="F835" s="3"/>
    </row>
    <row r="836" spans="2:6" x14ac:dyDescent="0.25">
      <c r="B836" s="22">
        <v>37</v>
      </c>
      <c r="C836" s="75" t="s">
        <v>162</v>
      </c>
      <c r="D836" s="80" t="s">
        <v>55</v>
      </c>
      <c r="E836" s="81">
        <v>3.3583333300000002</v>
      </c>
      <c r="F836" s="3"/>
    </row>
    <row r="837" spans="2:6" x14ac:dyDescent="0.25">
      <c r="B837" s="23">
        <v>38</v>
      </c>
      <c r="C837" s="75" t="s">
        <v>215</v>
      </c>
      <c r="D837" s="80" t="s">
        <v>96</v>
      </c>
      <c r="E837" s="81">
        <v>2.84</v>
      </c>
      <c r="F837" s="3"/>
    </row>
    <row r="838" spans="2:6" x14ac:dyDescent="0.25">
      <c r="B838" s="23">
        <v>39</v>
      </c>
      <c r="C838" s="75" t="s">
        <v>177</v>
      </c>
      <c r="D838" s="80" t="s">
        <v>69</v>
      </c>
      <c r="E838" s="81">
        <v>1.7</v>
      </c>
      <c r="F838" s="3"/>
    </row>
    <row r="839" spans="2:6" x14ac:dyDescent="0.25">
      <c r="B839" s="22">
        <v>40</v>
      </c>
      <c r="C839" s="75" t="s">
        <v>196</v>
      </c>
      <c r="D839" s="80" t="s">
        <v>84</v>
      </c>
      <c r="E839" s="81">
        <v>1.56</v>
      </c>
      <c r="F839" s="3"/>
    </row>
    <row r="840" spans="2:6" x14ac:dyDescent="0.25">
      <c r="B840" s="23">
        <v>41</v>
      </c>
      <c r="C840" s="75" t="s">
        <v>214</v>
      </c>
      <c r="D840" s="80" t="s">
        <v>102</v>
      </c>
      <c r="E840" s="81">
        <v>1</v>
      </c>
      <c r="F840" s="3"/>
    </row>
    <row r="841" spans="2:6" x14ac:dyDescent="0.25">
      <c r="B841" s="24" t="s">
        <v>32</v>
      </c>
    </row>
    <row r="842" spans="2:6" x14ac:dyDescent="0.25">
      <c r="B842" s="1"/>
    </row>
    <row r="843" spans="2:6" x14ac:dyDescent="0.25">
      <c r="B843" s="1"/>
    </row>
    <row r="844" spans="2:6" x14ac:dyDescent="0.25">
      <c r="B844" s="1"/>
      <c r="C844" s="67" t="s">
        <v>10</v>
      </c>
    </row>
    <row r="845" spans="2:6" ht="63" x14ac:dyDescent="0.25">
      <c r="B845" s="23" t="s">
        <v>12</v>
      </c>
      <c r="C845" s="82" t="s">
        <v>11</v>
      </c>
      <c r="D845" s="78" t="s">
        <v>34</v>
      </c>
      <c r="E845" s="79" t="s">
        <v>154</v>
      </c>
      <c r="F845" s="3"/>
    </row>
    <row r="846" spans="2:6" ht="31.5" x14ac:dyDescent="0.25">
      <c r="B846" s="22">
        <v>1</v>
      </c>
      <c r="C846" s="75" t="s">
        <v>244</v>
      </c>
      <c r="D846" s="80" t="s">
        <v>126</v>
      </c>
      <c r="E846" s="76">
        <v>5000</v>
      </c>
      <c r="F846" s="3"/>
    </row>
    <row r="847" spans="2:6" x14ac:dyDescent="0.25">
      <c r="B847" s="22">
        <v>2</v>
      </c>
      <c r="C847" s="75" t="s">
        <v>184</v>
      </c>
      <c r="D847" s="80" t="s">
        <v>80</v>
      </c>
      <c r="E847" s="76">
        <v>2583.3333333333298</v>
      </c>
      <c r="F847" s="3"/>
    </row>
    <row r="848" spans="2:6" x14ac:dyDescent="0.25">
      <c r="B848" s="22">
        <v>3</v>
      </c>
      <c r="C848" s="75" t="s">
        <v>166</v>
      </c>
      <c r="D848" s="80" t="s">
        <v>60</v>
      </c>
      <c r="E848" s="76">
        <v>1157</v>
      </c>
      <c r="F848" s="3"/>
    </row>
    <row r="849" spans="2:6" x14ac:dyDescent="0.25">
      <c r="B849" s="22">
        <v>4</v>
      </c>
      <c r="C849" s="75" t="s">
        <v>209</v>
      </c>
      <c r="D849" s="80" t="s">
        <v>92</v>
      </c>
      <c r="E849" s="76">
        <v>1124.576</v>
      </c>
      <c r="F849" s="3"/>
    </row>
    <row r="850" spans="2:6" x14ac:dyDescent="0.25">
      <c r="B850" s="22">
        <v>5</v>
      </c>
      <c r="C850" s="75" t="s">
        <v>206</v>
      </c>
      <c r="D850" s="80" t="s">
        <v>86</v>
      </c>
      <c r="E850" s="76">
        <v>857</v>
      </c>
      <c r="F850" s="3"/>
    </row>
    <row r="851" spans="2:6" x14ac:dyDescent="0.25">
      <c r="B851" s="22">
        <v>6</v>
      </c>
      <c r="C851" s="75" t="s">
        <v>169</v>
      </c>
      <c r="D851" s="80" t="s">
        <v>144</v>
      </c>
      <c r="E851" s="76">
        <v>80</v>
      </c>
      <c r="F851" s="3"/>
    </row>
    <row r="852" spans="2:6" x14ac:dyDescent="0.25">
      <c r="B852" s="22">
        <v>7</v>
      </c>
      <c r="C852" s="75" t="s">
        <v>164</v>
      </c>
      <c r="D852" s="80" t="s">
        <v>57</v>
      </c>
      <c r="E852" s="76">
        <v>37</v>
      </c>
      <c r="F852" s="3"/>
    </row>
    <row r="853" spans="2:6" x14ac:dyDescent="0.25">
      <c r="B853" s="22">
        <v>8</v>
      </c>
      <c r="C853" s="75" t="s">
        <v>204</v>
      </c>
      <c r="D853" s="80" t="s">
        <v>88</v>
      </c>
      <c r="E853" s="76">
        <v>22.1</v>
      </c>
      <c r="F853" s="3"/>
    </row>
    <row r="854" spans="2:6" x14ac:dyDescent="0.25">
      <c r="B854" s="22">
        <v>9</v>
      </c>
      <c r="C854" s="75" t="s">
        <v>165</v>
      </c>
      <c r="D854" s="80" t="s">
        <v>59</v>
      </c>
      <c r="E854" s="76">
        <v>20.83</v>
      </c>
      <c r="F854" s="3"/>
    </row>
    <row r="855" spans="2:6" x14ac:dyDescent="0.25">
      <c r="B855" s="22">
        <v>10</v>
      </c>
      <c r="C855" s="75" t="s">
        <v>211</v>
      </c>
      <c r="D855" s="80" t="s">
        <v>98</v>
      </c>
      <c r="E855" s="76">
        <v>12</v>
      </c>
      <c r="F855" s="3"/>
    </row>
    <row r="856" spans="2:6" x14ac:dyDescent="0.25">
      <c r="B856" s="22">
        <v>11</v>
      </c>
      <c r="C856" s="75" t="s">
        <v>196</v>
      </c>
      <c r="D856" s="80" t="s">
        <v>84</v>
      </c>
      <c r="E856" s="76">
        <v>10.5</v>
      </c>
      <c r="F856" s="3"/>
    </row>
    <row r="857" spans="2:6" x14ac:dyDescent="0.25">
      <c r="B857" s="22">
        <v>12</v>
      </c>
      <c r="C857" s="75" t="s">
        <v>177</v>
      </c>
      <c r="D857" s="80" t="s">
        <v>69</v>
      </c>
      <c r="E857" s="76">
        <v>7.3</v>
      </c>
      <c r="F857" s="3"/>
    </row>
    <row r="858" spans="2:6" x14ac:dyDescent="0.25">
      <c r="B858" s="22">
        <v>13</v>
      </c>
      <c r="C858" s="75" t="s">
        <v>176</v>
      </c>
      <c r="D858" s="80" t="s">
        <v>66</v>
      </c>
      <c r="E858" s="76">
        <v>5</v>
      </c>
      <c r="F858" s="3"/>
    </row>
    <row r="859" spans="2:6" x14ac:dyDescent="0.25">
      <c r="B859" s="22">
        <v>14</v>
      </c>
      <c r="C859" s="75" t="s">
        <v>190</v>
      </c>
      <c r="D859" s="80" t="s">
        <v>77</v>
      </c>
      <c r="E859" s="76">
        <v>4.92</v>
      </c>
      <c r="F859" s="3"/>
    </row>
    <row r="860" spans="2:6" x14ac:dyDescent="0.25">
      <c r="B860" s="22">
        <v>15</v>
      </c>
      <c r="C860" s="75" t="s">
        <v>214</v>
      </c>
      <c r="D860" s="80" t="s">
        <v>102</v>
      </c>
      <c r="E860" s="76">
        <v>4</v>
      </c>
      <c r="F860" s="3"/>
    </row>
    <row r="861" spans="2:6" x14ac:dyDescent="0.25">
      <c r="B861" s="22">
        <v>16</v>
      </c>
      <c r="C861" s="75" t="s">
        <v>230</v>
      </c>
      <c r="D861" s="80" t="s">
        <v>151</v>
      </c>
      <c r="E861" s="76">
        <v>1.7520833333333334</v>
      </c>
      <c r="F861" s="3"/>
    </row>
    <row r="862" spans="2:6" x14ac:dyDescent="0.25">
      <c r="B862" s="24" t="s">
        <v>32</v>
      </c>
      <c r="C862" s="71"/>
      <c r="D862" s="72"/>
      <c r="E862" s="73"/>
    </row>
    <row r="863" spans="2:6" x14ac:dyDescent="0.25">
      <c r="B863" s="24"/>
      <c r="C863" s="71"/>
      <c r="D863" s="72"/>
      <c r="E863" s="73"/>
    </row>
    <row r="864" spans="2:6" x14ac:dyDescent="0.25">
      <c r="B864" s="24"/>
      <c r="C864" s="71"/>
      <c r="D864" s="72"/>
      <c r="E864" s="73"/>
    </row>
    <row r="865" spans="2:5" x14ac:dyDescent="0.25">
      <c r="B865" s="1"/>
      <c r="C865" s="96" t="s">
        <v>50</v>
      </c>
    </row>
    <row r="866" spans="2:5" ht="63" x14ac:dyDescent="0.25">
      <c r="B866" s="23" t="s">
        <v>12</v>
      </c>
      <c r="C866" s="82" t="s">
        <v>11</v>
      </c>
      <c r="D866" s="78" t="s">
        <v>34</v>
      </c>
      <c r="E866" s="79" t="s">
        <v>154</v>
      </c>
    </row>
    <row r="867" spans="2:5" x14ac:dyDescent="0.25">
      <c r="B867" s="22">
        <v>1</v>
      </c>
      <c r="C867" s="75" t="s">
        <v>165</v>
      </c>
      <c r="D867" s="80" t="s">
        <v>59</v>
      </c>
      <c r="E867" s="97">
        <v>724.39</v>
      </c>
    </row>
    <row r="868" spans="2:5" x14ac:dyDescent="0.25">
      <c r="B868" s="22">
        <v>2</v>
      </c>
      <c r="C868" s="75" t="s">
        <v>169</v>
      </c>
      <c r="D868" s="80" t="s">
        <v>144</v>
      </c>
      <c r="E868" s="97">
        <v>378</v>
      </c>
    </row>
    <row r="869" spans="2:5" x14ac:dyDescent="0.25">
      <c r="B869" s="22">
        <v>3</v>
      </c>
      <c r="C869" s="75" t="s">
        <v>171</v>
      </c>
      <c r="D869" s="80" t="s">
        <v>63</v>
      </c>
      <c r="E869" s="97">
        <v>282.62</v>
      </c>
    </row>
    <row r="870" spans="2:5" x14ac:dyDescent="0.25">
      <c r="B870" s="22">
        <v>4</v>
      </c>
      <c r="C870" s="75" t="s">
        <v>207</v>
      </c>
      <c r="D870" s="80" t="s">
        <v>89</v>
      </c>
      <c r="E870" s="97">
        <v>258</v>
      </c>
    </row>
    <row r="871" spans="2:5" x14ac:dyDescent="0.25">
      <c r="B871" s="22">
        <v>5</v>
      </c>
      <c r="C871" s="75" t="s">
        <v>231</v>
      </c>
      <c r="D871" s="80" t="s">
        <v>119</v>
      </c>
      <c r="E871" s="97">
        <v>202.68404490999998</v>
      </c>
    </row>
    <row r="872" spans="2:5" x14ac:dyDescent="0.25">
      <c r="B872" s="22">
        <v>6</v>
      </c>
      <c r="C872" s="75" t="s">
        <v>185</v>
      </c>
      <c r="D872" s="80" t="s">
        <v>74</v>
      </c>
      <c r="E872" s="97">
        <v>136</v>
      </c>
    </row>
    <row r="873" spans="2:5" x14ac:dyDescent="0.25">
      <c r="B873" s="22">
        <v>7</v>
      </c>
      <c r="C873" s="75" t="s">
        <v>242</v>
      </c>
      <c r="D873" s="80" t="s">
        <v>123</v>
      </c>
      <c r="E873" s="97">
        <v>103</v>
      </c>
    </row>
    <row r="874" spans="2:5" x14ac:dyDescent="0.25">
      <c r="B874" s="22">
        <v>8</v>
      </c>
      <c r="C874" s="75" t="s">
        <v>196</v>
      </c>
      <c r="D874" s="80" t="s">
        <v>84</v>
      </c>
      <c r="E874" s="97">
        <v>83.56</v>
      </c>
    </row>
    <row r="875" spans="2:5" ht="31.5" x14ac:dyDescent="0.25">
      <c r="B875" s="22">
        <v>9</v>
      </c>
      <c r="C875" s="75" t="s">
        <v>256</v>
      </c>
      <c r="D875" s="80" t="s">
        <v>137</v>
      </c>
      <c r="E875" s="97">
        <v>58.396200619999995</v>
      </c>
    </row>
    <row r="876" spans="2:5" x14ac:dyDescent="0.25">
      <c r="B876" s="22">
        <v>10</v>
      </c>
      <c r="C876" s="75" t="s">
        <v>233</v>
      </c>
      <c r="D876" s="80" t="s">
        <v>152</v>
      </c>
      <c r="E876" s="97">
        <v>47.401665770000001</v>
      </c>
    </row>
    <row r="877" spans="2:5" x14ac:dyDescent="0.25">
      <c r="B877" s="22">
        <v>11</v>
      </c>
      <c r="C877" s="75" t="s">
        <v>211</v>
      </c>
      <c r="D877" s="80" t="s">
        <v>98</v>
      </c>
      <c r="E877" s="97">
        <v>39</v>
      </c>
    </row>
    <row r="878" spans="2:5" x14ac:dyDescent="0.25">
      <c r="B878" s="22">
        <v>12</v>
      </c>
      <c r="C878" s="75" t="s">
        <v>225</v>
      </c>
      <c r="D878" s="80" t="s">
        <v>112</v>
      </c>
      <c r="E878" s="97">
        <v>38.74</v>
      </c>
    </row>
    <row r="879" spans="2:5" x14ac:dyDescent="0.25">
      <c r="B879" s="22">
        <v>13</v>
      </c>
      <c r="C879" s="75" t="s">
        <v>176</v>
      </c>
      <c r="D879" s="80" t="s">
        <v>66</v>
      </c>
      <c r="E879" s="97">
        <v>38.58</v>
      </c>
    </row>
    <row r="880" spans="2:5" x14ac:dyDescent="0.25">
      <c r="B880" s="22">
        <v>14</v>
      </c>
      <c r="C880" s="75" t="s">
        <v>163</v>
      </c>
      <c r="D880" s="80" t="s">
        <v>56</v>
      </c>
      <c r="E880" s="97">
        <v>23.11758142</v>
      </c>
    </row>
    <row r="881" spans="2:5" x14ac:dyDescent="0.25">
      <c r="B881" s="22">
        <v>15</v>
      </c>
      <c r="C881" s="75" t="s">
        <v>209</v>
      </c>
      <c r="D881" s="80" t="s">
        <v>92</v>
      </c>
      <c r="E881" s="97">
        <v>23.001000000000001</v>
      </c>
    </row>
    <row r="882" spans="2:5" x14ac:dyDescent="0.25">
      <c r="B882" s="22">
        <v>16</v>
      </c>
      <c r="C882" s="75" t="s">
        <v>187</v>
      </c>
      <c r="D882" s="80" t="s">
        <v>73</v>
      </c>
      <c r="E882" s="97">
        <v>19</v>
      </c>
    </row>
    <row r="883" spans="2:5" x14ac:dyDescent="0.25">
      <c r="B883" s="22">
        <v>17</v>
      </c>
      <c r="C883" s="75" t="s">
        <v>214</v>
      </c>
      <c r="D883" s="80" t="s">
        <v>102</v>
      </c>
      <c r="E883" s="97">
        <v>16</v>
      </c>
    </row>
    <row r="884" spans="2:5" x14ac:dyDescent="0.25">
      <c r="B884" s="22">
        <v>18</v>
      </c>
      <c r="C884" s="75" t="s">
        <v>221</v>
      </c>
      <c r="D884" s="80" t="s">
        <v>150</v>
      </c>
      <c r="E884" s="97">
        <v>16</v>
      </c>
    </row>
    <row r="885" spans="2:5" x14ac:dyDescent="0.25">
      <c r="B885" s="22">
        <v>19</v>
      </c>
      <c r="C885" s="75" t="s">
        <v>203</v>
      </c>
      <c r="D885" s="80" t="s">
        <v>95</v>
      </c>
      <c r="E885" s="97">
        <v>12</v>
      </c>
    </row>
    <row r="886" spans="2:5" x14ac:dyDescent="0.25">
      <c r="B886" s="22">
        <v>20</v>
      </c>
      <c r="C886" s="75" t="s">
        <v>192</v>
      </c>
      <c r="D886" s="80" t="s">
        <v>78</v>
      </c>
      <c r="E886" s="97">
        <v>11</v>
      </c>
    </row>
    <row r="887" spans="2:5" x14ac:dyDescent="0.25">
      <c r="B887" s="22">
        <v>21</v>
      </c>
      <c r="C887" s="75" t="s">
        <v>240</v>
      </c>
      <c r="D887" s="80" t="s">
        <v>125</v>
      </c>
      <c r="E887" s="97">
        <v>9.5</v>
      </c>
    </row>
    <row r="888" spans="2:5" x14ac:dyDescent="0.25">
      <c r="B888" s="22">
        <v>22</v>
      </c>
      <c r="C888" s="75" t="s">
        <v>215</v>
      </c>
      <c r="D888" s="80" t="s">
        <v>96</v>
      </c>
      <c r="E888" s="97">
        <v>9.4499999999999993</v>
      </c>
    </row>
    <row r="889" spans="2:5" x14ac:dyDescent="0.25">
      <c r="B889" s="22">
        <v>23</v>
      </c>
      <c r="C889" s="75" t="s">
        <v>191</v>
      </c>
      <c r="D889" s="80" t="s">
        <v>75</v>
      </c>
      <c r="E889" s="97">
        <v>8.8883092416666667</v>
      </c>
    </row>
    <row r="890" spans="2:5" x14ac:dyDescent="0.25">
      <c r="B890" s="22">
        <v>24</v>
      </c>
      <c r="C890" s="75" t="s">
        <v>212</v>
      </c>
      <c r="D890" s="80" t="s">
        <v>97</v>
      </c>
      <c r="E890" s="97">
        <v>7</v>
      </c>
    </row>
    <row r="891" spans="2:5" x14ac:dyDescent="0.25">
      <c r="B891" s="22">
        <v>25</v>
      </c>
      <c r="C891" s="75" t="s">
        <v>188</v>
      </c>
      <c r="D891" s="80" t="s">
        <v>72</v>
      </c>
      <c r="E891" s="97">
        <v>6.0158699999999996</v>
      </c>
    </row>
    <row r="892" spans="2:5" x14ac:dyDescent="0.25">
      <c r="B892" s="22">
        <v>26</v>
      </c>
      <c r="C892" s="75" t="s">
        <v>249</v>
      </c>
      <c r="D892" s="80" t="s">
        <v>83</v>
      </c>
      <c r="E892" s="97">
        <v>5.86</v>
      </c>
    </row>
    <row r="893" spans="2:5" x14ac:dyDescent="0.25">
      <c r="B893" s="22">
        <v>27</v>
      </c>
      <c r="C893" s="75" t="s">
        <v>178</v>
      </c>
      <c r="D893" s="80" t="s">
        <v>68</v>
      </c>
      <c r="E893" s="97">
        <v>4.7</v>
      </c>
    </row>
    <row r="894" spans="2:5" x14ac:dyDescent="0.25">
      <c r="B894" s="22">
        <v>28</v>
      </c>
      <c r="C894" s="75" t="s">
        <v>202</v>
      </c>
      <c r="D894" s="80" t="s">
        <v>106</v>
      </c>
      <c r="E894" s="97">
        <v>1.3</v>
      </c>
    </row>
    <row r="895" spans="2:5" x14ac:dyDescent="0.25">
      <c r="B895" s="22">
        <v>29</v>
      </c>
      <c r="C895" s="75" t="s">
        <v>199</v>
      </c>
      <c r="D895" s="80" t="s">
        <v>85</v>
      </c>
      <c r="E895" s="97">
        <v>1</v>
      </c>
    </row>
    <row r="896" spans="2:5" x14ac:dyDescent="0.25">
      <c r="B896" s="22">
        <v>30</v>
      </c>
      <c r="C896" s="75" t="s">
        <v>226</v>
      </c>
      <c r="D896" s="80" t="s">
        <v>109</v>
      </c>
      <c r="E896" s="97">
        <v>1</v>
      </c>
    </row>
    <row r="897" spans="2:6" x14ac:dyDescent="0.25">
      <c r="B897" s="22">
        <v>31</v>
      </c>
      <c r="C897" s="75" t="s">
        <v>210</v>
      </c>
      <c r="D897" s="80" t="s">
        <v>99</v>
      </c>
      <c r="E897" s="97">
        <v>0.87</v>
      </c>
    </row>
    <row r="898" spans="2:6" x14ac:dyDescent="0.25">
      <c r="B898" s="22">
        <v>32</v>
      </c>
      <c r="C898" s="75" t="s">
        <v>177</v>
      </c>
      <c r="D898" s="80" t="s">
        <v>69</v>
      </c>
      <c r="E898" s="97">
        <v>0.6</v>
      </c>
    </row>
    <row r="899" spans="2:6" x14ac:dyDescent="0.25">
      <c r="B899" s="24" t="s">
        <v>32</v>
      </c>
      <c r="C899" s="71"/>
      <c r="D899" s="72"/>
      <c r="E899" s="73"/>
    </row>
    <row r="900" spans="2:6" x14ac:dyDescent="0.25">
      <c r="B900" s="1"/>
      <c r="C900" s="71"/>
      <c r="D900" s="72"/>
      <c r="E900" s="73"/>
    </row>
    <row r="901" spans="2:6" x14ac:dyDescent="0.25">
      <c r="B901" s="1"/>
      <c r="C901" s="96" t="s">
        <v>27</v>
      </c>
    </row>
    <row r="902" spans="2:6" ht="63" x14ac:dyDescent="0.25">
      <c r="B902" s="26" t="s">
        <v>12</v>
      </c>
      <c r="C902" s="82" t="s">
        <v>11</v>
      </c>
      <c r="D902" s="78" t="s">
        <v>34</v>
      </c>
      <c r="E902" s="79" t="s">
        <v>154</v>
      </c>
      <c r="F902" s="3"/>
    </row>
    <row r="903" spans="2:6" x14ac:dyDescent="0.25">
      <c r="B903" s="22">
        <v>1</v>
      </c>
      <c r="C903" s="75" t="s">
        <v>169</v>
      </c>
      <c r="D903" s="80" t="s">
        <v>144</v>
      </c>
      <c r="E903" s="76">
        <v>7246</v>
      </c>
      <c r="F903" s="3"/>
    </row>
    <row r="904" spans="2:6" x14ac:dyDescent="0.25">
      <c r="B904" s="22">
        <v>2</v>
      </c>
      <c r="C904" s="75" t="s">
        <v>166</v>
      </c>
      <c r="D904" s="80" t="s">
        <v>60</v>
      </c>
      <c r="E904" s="76">
        <v>3755</v>
      </c>
      <c r="F904" s="3"/>
    </row>
    <row r="905" spans="2:6" x14ac:dyDescent="0.25">
      <c r="B905" s="22">
        <v>3</v>
      </c>
      <c r="C905" s="75" t="s">
        <v>187</v>
      </c>
      <c r="D905" s="80" t="s">
        <v>73</v>
      </c>
      <c r="E905" s="76">
        <v>3407</v>
      </c>
      <c r="F905" s="3"/>
    </row>
    <row r="906" spans="2:6" x14ac:dyDescent="0.25">
      <c r="B906" s="22">
        <v>4</v>
      </c>
      <c r="C906" s="75" t="s">
        <v>165</v>
      </c>
      <c r="D906" s="80" t="s">
        <v>59</v>
      </c>
      <c r="E906" s="76">
        <v>2973.87</v>
      </c>
      <c r="F906" s="3"/>
    </row>
    <row r="907" spans="2:6" x14ac:dyDescent="0.25">
      <c r="B907" s="22">
        <v>5</v>
      </c>
      <c r="C907" s="75" t="s">
        <v>209</v>
      </c>
      <c r="D907" s="80" t="s">
        <v>92</v>
      </c>
      <c r="E907" s="76">
        <v>2086.605</v>
      </c>
      <c r="F907" s="3"/>
    </row>
    <row r="908" spans="2:6" x14ac:dyDescent="0.25">
      <c r="B908" s="22">
        <v>6</v>
      </c>
      <c r="C908" s="75" t="s">
        <v>184</v>
      </c>
      <c r="D908" s="80" t="s">
        <v>80</v>
      </c>
      <c r="E908" s="76">
        <v>1764.1087949083301</v>
      </c>
      <c r="F908" s="3"/>
    </row>
    <row r="909" spans="2:6" x14ac:dyDescent="0.25">
      <c r="B909" s="22">
        <v>7</v>
      </c>
      <c r="C909" s="75" t="s">
        <v>162</v>
      </c>
      <c r="D909" s="95" t="s">
        <v>55</v>
      </c>
      <c r="E909" s="76">
        <v>1586.63879279</v>
      </c>
      <c r="F909" s="3"/>
    </row>
    <row r="910" spans="2:6" x14ac:dyDescent="0.25">
      <c r="B910" s="22">
        <v>8</v>
      </c>
      <c r="C910" s="75" t="s">
        <v>163</v>
      </c>
      <c r="D910" s="80" t="s">
        <v>56</v>
      </c>
      <c r="E910" s="76">
        <v>1364.8780567399999</v>
      </c>
      <c r="F910" s="3"/>
    </row>
    <row r="911" spans="2:6" x14ac:dyDescent="0.25">
      <c r="B911" s="22">
        <v>9</v>
      </c>
      <c r="C911" s="75" t="s">
        <v>172</v>
      </c>
      <c r="D911" s="80" t="s">
        <v>64</v>
      </c>
      <c r="E911" s="76">
        <v>1223.53</v>
      </c>
      <c r="F911" s="3"/>
    </row>
    <row r="912" spans="2:6" x14ac:dyDescent="0.25">
      <c r="B912" s="22">
        <v>10</v>
      </c>
      <c r="C912" s="75" t="s">
        <v>179</v>
      </c>
      <c r="D912" s="95" t="s">
        <v>70</v>
      </c>
      <c r="E912" s="76">
        <v>1176.6199999999999</v>
      </c>
      <c r="F912" s="3"/>
    </row>
    <row r="913" spans="2:6" x14ac:dyDescent="0.25">
      <c r="B913" s="22">
        <v>11</v>
      </c>
      <c r="C913" s="75" t="s">
        <v>175</v>
      </c>
      <c r="D913" s="80" t="s">
        <v>67</v>
      </c>
      <c r="E913" s="76">
        <v>1065.9399999999998</v>
      </c>
      <c r="F913" s="3"/>
    </row>
    <row r="914" spans="2:6" x14ac:dyDescent="0.25">
      <c r="B914" s="22">
        <v>12</v>
      </c>
      <c r="C914" s="75" t="s">
        <v>196</v>
      </c>
      <c r="D914" s="80" t="s">
        <v>84</v>
      </c>
      <c r="E914" s="76">
        <v>956.53</v>
      </c>
      <c r="F914" s="3"/>
    </row>
    <row r="915" spans="2:6" x14ac:dyDescent="0.25">
      <c r="B915" s="22">
        <v>13</v>
      </c>
      <c r="C915" s="75" t="s">
        <v>186</v>
      </c>
      <c r="D915" s="80" t="s">
        <v>91</v>
      </c>
      <c r="E915" s="76">
        <v>907.0103795</v>
      </c>
      <c r="F915" s="3"/>
    </row>
    <row r="916" spans="2:6" x14ac:dyDescent="0.25">
      <c r="B916" s="22">
        <v>14</v>
      </c>
      <c r="C916" s="75" t="s">
        <v>176</v>
      </c>
      <c r="D916" s="80" t="s">
        <v>66</v>
      </c>
      <c r="E916" s="76">
        <v>881.65</v>
      </c>
      <c r="F916" s="3"/>
    </row>
    <row r="917" spans="2:6" x14ac:dyDescent="0.25">
      <c r="B917" s="22">
        <v>15</v>
      </c>
      <c r="C917" s="75" t="s">
        <v>207</v>
      </c>
      <c r="D917" s="80" t="s">
        <v>89</v>
      </c>
      <c r="E917" s="76">
        <v>754</v>
      </c>
      <c r="F917" s="3"/>
    </row>
    <row r="918" spans="2:6" x14ac:dyDescent="0.25">
      <c r="B918" s="22">
        <v>16</v>
      </c>
      <c r="C918" s="75" t="s">
        <v>188</v>
      </c>
      <c r="D918" s="80" t="s">
        <v>72</v>
      </c>
      <c r="E918" s="76">
        <v>730.88993999999991</v>
      </c>
      <c r="F918" s="3"/>
    </row>
    <row r="919" spans="2:6" x14ac:dyDescent="0.25">
      <c r="B919" s="22">
        <v>17</v>
      </c>
      <c r="C919" s="75" t="s">
        <v>181</v>
      </c>
      <c r="D919" s="80" t="s">
        <v>140</v>
      </c>
      <c r="E919" s="76">
        <v>710.8</v>
      </c>
      <c r="F919" s="3"/>
    </row>
    <row r="920" spans="2:6" x14ac:dyDescent="0.25">
      <c r="B920" s="22">
        <v>18</v>
      </c>
      <c r="C920" s="75" t="s">
        <v>171</v>
      </c>
      <c r="D920" s="80" t="s">
        <v>63</v>
      </c>
      <c r="E920" s="76">
        <v>602.54999999999995</v>
      </c>
      <c r="F920" s="3"/>
    </row>
    <row r="921" spans="2:6" x14ac:dyDescent="0.25">
      <c r="B921" s="22">
        <v>19</v>
      </c>
      <c r="C921" s="75" t="s">
        <v>164</v>
      </c>
      <c r="D921" s="80" t="s">
        <v>57</v>
      </c>
      <c r="E921" s="76">
        <v>597</v>
      </c>
      <c r="F921" s="3"/>
    </row>
    <row r="922" spans="2:6" x14ac:dyDescent="0.25">
      <c r="B922" s="22">
        <v>20</v>
      </c>
      <c r="C922" s="75" t="s">
        <v>185</v>
      </c>
      <c r="D922" s="80" t="s">
        <v>74</v>
      </c>
      <c r="E922" s="76">
        <v>444</v>
      </c>
      <c r="F922" s="3"/>
    </row>
    <row r="923" spans="2:6" ht="31.5" x14ac:dyDescent="0.25">
      <c r="B923" s="22">
        <v>21</v>
      </c>
      <c r="C923" s="75" t="s">
        <v>244</v>
      </c>
      <c r="D923" s="80" t="s">
        <v>126</v>
      </c>
      <c r="E923" s="76">
        <v>434.16666666666669</v>
      </c>
      <c r="F923" s="3"/>
    </row>
    <row r="924" spans="2:6" x14ac:dyDescent="0.25">
      <c r="B924" s="22">
        <v>22</v>
      </c>
      <c r="C924" s="75" t="s">
        <v>198</v>
      </c>
      <c r="D924" s="80" t="s">
        <v>81</v>
      </c>
      <c r="E924" s="76">
        <v>418.94</v>
      </c>
      <c r="F924" s="3"/>
    </row>
    <row r="925" spans="2:6" x14ac:dyDescent="0.25">
      <c r="B925" s="22">
        <v>23</v>
      </c>
      <c r="C925" s="75" t="s">
        <v>236</v>
      </c>
      <c r="D925" s="80" t="s">
        <v>114</v>
      </c>
      <c r="E925" s="76">
        <v>349.88</v>
      </c>
      <c r="F925" s="3"/>
    </row>
    <row r="926" spans="2:6" x14ac:dyDescent="0.25">
      <c r="B926" s="22">
        <v>24</v>
      </c>
      <c r="C926" s="75" t="s">
        <v>177</v>
      </c>
      <c r="D926" s="80" t="s">
        <v>69</v>
      </c>
      <c r="E926" s="76">
        <v>340.2</v>
      </c>
      <c r="F926" s="3"/>
    </row>
    <row r="927" spans="2:6" x14ac:dyDescent="0.25">
      <c r="B927" s="22">
        <v>25</v>
      </c>
      <c r="C927" s="75" t="s">
        <v>195</v>
      </c>
      <c r="D927" s="80" t="s">
        <v>82</v>
      </c>
      <c r="E927" s="76">
        <v>335</v>
      </c>
      <c r="F927" s="3"/>
    </row>
    <row r="928" spans="2:6" x14ac:dyDescent="0.25">
      <c r="B928" s="22">
        <v>26</v>
      </c>
      <c r="C928" s="75" t="s">
        <v>241</v>
      </c>
      <c r="D928" s="80" t="s">
        <v>122</v>
      </c>
      <c r="E928" s="76">
        <v>331</v>
      </c>
      <c r="F928" s="3"/>
    </row>
    <row r="929" spans="2:6" x14ac:dyDescent="0.25">
      <c r="B929" s="22">
        <v>27</v>
      </c>
      <c r="C929" s="75" t="s">
        <v>203</v>
      </c>
      <c r="D929" s="80" t="s">
        <v>95</v>
      </c>
      <c r="E929" s="76">
        <v>291</v>
      </c>
      <c r="F929" s="3"/>
    </row>
    <row r="930" spans="2:6" x14ac:dyDescent="0.25">
      <c r="B930" s="22">
        <v>28</v>
      </c>
      <c r="C930" s="75" t="s">
        <v>249</v>
      </c>
      <c r="D930" s="80" t="s">
        <v>83</v>
      </c>
      <c r="E930" s="76">
        <v>273.2</v>
      </c>
      <c r="F930" s="3"/>
    </row>
    <row r="931" spans="2:6" x14ac:dyDescent="0.25">
      <c r="B931" s="22">
        <v>29</v>
      </c>
      <c r="C931" s="75" t="s">
        <v>167</v>
      </c>
      <c r="D931" s="80" t="s">
        <v>61</v>
      </c>
      <c r="E931" s="76">
        <v>260.27742109983336</v>
      </c>
      <c r="F931" s="3"/>
    </row>
    <row r="932" spans="2:6" x14ac:dyDescent="0.25">
      <c r="B932" s="22">
        <v>30</v>
      </c>
      <c r="C932" s="75" t="s">
        <v>252</v>
      </c>
      <c r="D932" s="80" t="s">
        <v>132</v>
      </c>
      <c r="E932" s="76">
        <v>241.7393324</v>
      </c>
      <c r="F932" s="3"/>
    </row>
    <row r="933" spans="2:6" x14ac:dyDescent="0.25">
      <c r="B933" s="22">
        <v>31</v>
      </c>
      <c r="C933" s="75" t="s">
        <v>210</v>
      </c>
      <c r="D933" s="80" t="s">
        <v>99</v>
      </c>
      <c r="E933" s="76">
        <v>240.64</v>
      </c>
      <c r="F933" s="3"/>
    </row>
    <row r="934" spans="2:6" x14ac:dyDescent="0.25">
      <c r="B934" s="22">
        <v>32</v>
      </c>
      <c r="C934" s="75" t="s">
        <v>174</v>
      </c>
      <c r="D934" s="80" t="s">
        <v>145</v>
      </c>
      <c r="E934" s="76">
        <v>228.8</v>
      </c>
      <c r="F934" s="3"/>
    </row>
    <row r="935" spans="2:6" x14ac:dyDescent="0.25">
      <c r="B935" s="22">
        <v>33</v>
      </c>
      <c r="C935" s="75" t="s">
        <v>213</v>
      </c>
      <c r="D935" s="80" t="s">
        <v>149</v>
      </c>
      <c r="E935" s="76">
        <v>216.524</v>
      </c>
      <c r="F935" s="3"/>
    </row>
    <row r="936" spans="2:6" x14ac:dyDescent="0.25">
      <c r="B936" s="22">
        <v>34</v>
      </c>
      <c r="C936" s="75" t="s">
        <v>202</v>
      </c>
      <c r="D936" s="80" t="s">
        <v>106</v>
      </c>
      <c r="E936" s="76">
        <v>214.8</v>
      </c>
      <c r="F936" s="3"/>
    </row>
    <row r="937" spans="2:6" x14ac:dyDescent="0.25">
      <c r="B937" s="22">
        <v>35</v>
      </c>
      <c r="C937" s="75" t="s">
        <v>226</v>
      </c>
      <c r="D937" s="80" t="s">
        <v>109</v>
      </c>
      <c r="E937" s="76">
        <v>192</v>
      </c>
      <c r="F937" s="3"/>
    </row>
    <row r="938" spans="2:6" x14ac:dyDescent="0.25">
      <c r="B938" s="22">
        <v>36</v>
      </c>
      <c r="C938" s="75" t="s">
        <v>201</v>
      </c>
      <c r="D938" s="80" t="s">
        <v>94</v>
      </c>
      <c r="E938" s="76">
        <v>184</v>
      </c>
      <c r="F938" s="3"/>
    </row>
    <row r="939" spans="2:6" x14ac:dyDescent="0.25">
      <c r="B939" s="22">
        <v>37</v>
      </c>
      <c r="C939" s="75" t="s">
        <v>221</v>
      </c>
      <c r="D939" s="80" t="s">
        <v>150</v>
      </c>
      <c r="E939" s="76">
        <v>172</v>
      </c>
      <c r="F939" s="3"/>
    </row>
    <row r="940" spans="2:6" x14ac:dyDescent="0.25">
      <c r="B940" s="22">
        <v>38</v>
      </c>
      <c r="C940" s="75" t="s">
        <v>220</v>
      </c>
      <c r="D940" s="80" t="s">
        <v>105</v>
      </c>
      <c r="E940" s="76">
        <v>167.08762743333332</v>
      </c>
      <c r="F940" s="3"/>
    </row>
    <row r="941" spans="2:6" x14ac:dyDescent="0.25">
      <c r="B941" s="22">
        <v>39</v>
      </c>
      <c r="C941" s="75" t="s">
        <v>254</v>
      </c>
      <c r="D941" s="80" t="s">
        <v>134</v>
      </c>
      <c r="E941" s="76">
        <v>132.19999999999999</v>
      </c>
      <c r="F941" s="3"/>
    </row>
    <row r="942" spans="2:6" x14ac:dyDescent="0.25">
      <c r="B942" s="22">
        <v>40</v>
      </c>
      <c r="C942" s="75" t="s">
        <v>191</v>
      </c>
      <c r="D942" s="80" t="s">
        <v>75</v>
      </c>
      <c r="E942" s="76">
        <v>131.81378964166666</v>
      </c>
      <c r="F942" s="3"/>
    </row>
    <row r="943" spans="2:6" x14ac:dyDescent="0.25">
      <c r="B943" s="22">
        <v>41</v>
      </c>
      <c r="C943" s="75" t="s">
        <v>215</v>
      </c>
      <c r="D943" s="80" t="s">
        <v>96</v>
      </c>
      <c r="E943" s="76">
        <v>116.25</v>
      </c>
      <c r="F943" s="3"/>
    </row>
    <row r="944" spans="2:6" x14ac:dyDescent="0.25">
      <c r="B944" s="22">
        <v>42</v>
      </c>
      <c r="C944" s="75" t="s">
        <v>233</v>
      </c>
      <c r="D944" s="80" t="s">
        <v>152</v>
      </c>
      <c r="E944" s="76">
        <v>109.39916743000001</v>
      </c>
      <c r="F944" s="3"/>
    </row>
    <row r="945" spans="2:6" x14ac:dyDescent="0.25">
      <c r="B945" s="22">
        <v>43</v>
      </c>
      <c r="C945" s="75" t="s">
        <v>190</v>
      </c>
      <c r="D945" s="80" t="s">
        <v>77</v>
      </c>
      <c r="E945" s="76">
        <v>90.55</v>
      </c>
      <c r="F945" s="3"/>
    </row>
    <row r="946" spans="2:6" x14ac:dyDescent="0.25">
      <c r="B946" s="22">
        <v>44</v>
      </c>
      <c r="C946" s="75" t="s">
        <v>199</v>
      </c>
      <c r="D946" s="80" t="s">
        <v>85</v>
      </c>
      <c r="E946" s="76">
        <v>78</v>
      </c>
      <c r="F946" s="3"/>
    </row>
    <row r="947" spans="2:6" x14ac:dyDescent="0.25">
      <c r="B947" s="22">
        <v>45</v>
      </c>
      <c r="C947" s="75" t="s">
        <v>211</v>
      </c>
      <c r="D947" s="80" t="s">
        <v>98</v>
      </c>
      <c r="E947" s="76">
        <v>72</v>
      </c>
      <c r="F947" s="3"/>
    </row>
    <row r="948" spans="2:6" x14ac:dyDescent="0.25">
      <c r="B948" s="22">
        <v>46</v>
      </c>
      <c r="C948" s="75" t="s">
        <v>168</v>
      </c>
      <c r="D948" s="80" t="s">
        <v>58</v>
      </c>
      <c r="E948" s="76">
        <v>72</v>
      </c>
      <c r="F948" s="3"/>
    </row>
    <row r="949" spans="2:6" x14ac:dyDescent="0.25">
      <c r="B949" s="22">
        <v>47</v>
      </c>
      <c r="C949" s="75" t="s">
        <v>212</v>
      </c>
      <c r="D949" s="80" t="s">
        <v>97</v>
      </c>
      <c r="E949" s="76">
        <v>67</v>
      </c>
      <c r="F949" s="3"/>
    </row>
    <row r="950" spans="2:6" x14ac:dyDescent="0.25">
      <c r="B950" s="22">
        <v>48</v>
      </c>
      <c r="C950" s="75" t="s">
        <v>230</v>
      </c>
      <c r="D950" s="80" t="s">
        <v>151</v>
      </c>
      <c r="E950" s="76">
        <v>62.88526200231334</v>
      </c>
      <c r="F950" s="3"/>
    </row>
    <row r="951" spans="2:6" x14ac:dyDescent="0.25">
      <c r="B951" s="22">
        <v>49</v>
      </c>
      <c r="C951" s="75" t="s">
        <v>214</v>
      </c>
      <c r="D951" s="80" t="s">
        <v>102</v>
      </c>
      <c r="E951" s="76">
        <v>61</v>
      </c>
      <c r="F951" s="3"/>
    </row>
    <row r="952" spans="2:6" x14ac:dyDescent="0.25">
      <c r="B952" s="22">
        <v>50</v>
      </c>
      <c r="C952" s="75" t="s">
        <v>197</v>
      </c>
      <c r="D952" s="80" t="s">
        <v>90</v>
      </c>
      <c r="E952" s="76">
        <v>60</v>
      </c>
      <c r="F952" s="3"/>
    </row>
    <row r="953" spans="2:6" x14ac:dyDescent="0.25">
      <c r="B953" s="22">
        <v>51</v>
      </c>
      <c r="C953" s="75" t="s">
        <v>217</v>
      </c>
      <c r="D953" s="80" t="s">
        <v>103</v>
      </c>
      <c r="E953" s="76">
        <v>49.985381000000004</v>
      </c>
      <c r="F953" s="3"/>
    </row>
    <row r="954" spans="2:6" x14ac:dyDescent="0.25">
      <c r="B954" s="22">
        <v>52</v>
      </c>
      <c r="C954" s="75" t="s">
        <v>227</v>
      </c>
      <c r="D954" s="80" t="s">
        <v>110</v>
      </c>
      <c r="E954" s="76">
        <v>40</v>
      </c>
      <c r="F954" s="3"/>
    </row>
    <row r="955" spans="2:6" x14ac:dyDescent="0.25">
      <c r="B955" s="22">
        <v>53</v>
      </c>
      <c r="C955" s="75" t="s">
        <v>216</v>
      </c>
      <c r="D955" s="80" t="s">
        <v>101</v>
      </c>
      <c r="E955" s="76">
        <v>39.799999999999997</v>
      </c>
      <c r="F955" s="3"/>
    </row>
    <row r="956" spans="2:6" x14ac:dyDescent="0.25">
      <c r="B956" s="22">
        <v>54</v>
      </c>
      <c r="C956" s="75" t="s">
        <v>235</v>
      </c>
      <c r="D956" s="80" t="s">
        <v>115</v>
      </c>
      <c r="E956" s="76">
        <v>39.200000000000003</v>
      </c>
      <c r="F956" s="3"/>
    </row>
    <row r="957" spans="2:6" x14ac:dyDescent="0.25">
      <c r="B957" s="22">
        <v>55</v>
      </c>
      <c r="C957" s="75" t="s">
        <v>258</v>
      </c>
      <c r="D957" s="80" t="s">
        <v>138</v>
      </c>
      <c r="E957" s="76">
        <v>36</v>
      </c>
      <c r="F957" s="3"/>
    </row>
    <row r="958" spans="2:6" x14ac:dyDescent="0.25">
      <c r="B958" s="22">
        <v>56</v>
      </c>
      <c r="C958" s="75" t="s">
        <v>251</v>
      </c>
      <c r="D958" s="80" t="s">
        <v>130</v>
      </c>
      <c r="E958" s="76">
        <v>32.49</v>
      </c>
      <c r="F958" s="3"/>
    </row>
    <row r="959" spans="2:6" x14ac:dyDescent="0.25">
      <c r="B959" s="22">
        <v>57</v>
      </c>
      <c r="C959" s="75" t="s">
        <v>240</v>
      </c>
      <c r="D959" s="80" t="s">
        <v>125</v>
      </c>
      <c r="E959" s="76">
        <v>29.5</v>
      </c>
      <c r="F959" s="3"/>
    </row>
    <row r="960" spans="2:6" x14ac:dyDescent="0.25">
      <c r="B960" s="22">
        <v>58</v>
      </c>
      <c r="C960" s="75" t="s">
        <v>229</v>
      </c>
      <c r="D960" s="95" t="s">
        <v>141</v>
      </c>
      <c r="E960" s="76">
        <v>24.194558202999971</v>
      </c>
      <c r="F960" s="3"/>
    </row>
    <row r="961" spans="2:6" x14ac:dyDescent="0.25">
      <c r="B961" s="22">
        <v>59</v>
      </c>
      <c r="C961" s="75" t="s">
        <v>225</v>
      </c>
      <c r="D961" s="80" t="s">
        <v>112</v>
      </c>
      <c r="E961" s="76">
        <v>19.12</v>
      </c>
      <c r="F961" s="3"/>
    </row>
    <row r="962" spans="2:6" x14ac:dyDescent="0.25">
      <c r="B962" s="22">
        <v>60</v>
      </c>
      <c r="C962" s="75" t="s">
        <v>255</v>
      </c>
      <c r="D962" s="80" t="s">
        <v>136</v>
      </c>
      <c r="E962" s="76">
        <v>18.63</v>
      </c>
      <c r="F962" s="3"/>
    </row>
    <row r="963" spans="2:6" x14ac:dyDescent="0.25">
      <c r="B963" s="22">
        <v>61</v>
      </c>
      <c r="C963" s="75" t="s">
        <v>224</v>
      </c>
      <c r="D963" s="80" t="s">
        <v>111</v>
      </c>
      <c r="E963" s="76">
        <v>15.02</v>
      </c>
      <c r="F963" s="3"/>
    </row>
    <row r="964" spans="2:6" x14ac:dyDescent="0.25">
      <c r="B964" s="22">
        <v>62</v>
      </c>
      <c r="C964" s="75" t="s">
        <v>182</v>
      </c>
      <c r="D964" s="80" t="s">
        <v>146</v>
      </c>
      <c r="E964" s="76">
        <v>15</v>
      </c>
      <c r="F964" s="3"/>
    </row>
    <row r="965" spans="2:6" x14ac:dyDescent="0.25">
      <c r="B965" s="22">
        <v>63</v>
      </c>
      <c r="C965" s="75" t="s">
        <v>192</v>
      </c>
      <c r="D965" s="80" t="s">
        <v>78</v>
      </c>
      <c r="E965" s="76">
        <v>14</v>
      </c>
      <c r="F965" s="3"/>
    </row>
    <row r="966" spans="2:6" x14ac:dyDescent="0.25">
      <c r="B966" s="22">
        <v>64</v>
      </c>
      <c r="C966" s="75" t="s">
        <v>222</v>
      </c>
      <c r="D966" s="95" t="s">
        <v>116</v>
      </c>
      <c r="E966" s="76">
        <v>11.872999999999999</v>
      </c>
      <c r="F966" s="3"/>
    </row>
    <row r="967" spans="2:6" x14ac:dyDescent="0.25">
      <c r="B967" s="22">
        <v>65</v>
      </c>
      <c r="C967" s="75" t="s">
        <v>189</v>
      </c>
      <c r="D967" s="80" t="s">
        <v>76</v>
      </c>
      <c r="E967" s="76">
        <v>11</v>
      </c>
      <c r="F967" s="3"/>
    </row>
    <row r="968" spans="2:6" x14ac:dyDescent="0.25">
      <c r="B968" s="22">
        <v>66</v>
      </c>
      <c r="C968" s="75" t="s">
        <v>250</v>
      </c>
      <c r="D968" s="80" t="s">
        <v>131</v>
      </c>
      <c r="E968" s="76">
        <v>10.65</v>
      </c>
      <c r="F968" s="3"/>
    </row>
    <row r="969" spans="2:6" x14ac:dyDescent="0.25">
      <c r="B969" s="22">
        <v>67</v>
      </c>
      <c r="C969" s="75" t="s">
        <v>248</v>
      </c>
      <c r="D969" s="80" t="s">
        <v>129</v>
      </c>
      <c r="E969" s="76">
        <v>10</v>
      </c>
      <c r="F969" s="3"/>
    </row>
    <row r="970" spans="2:6" ht="31.5" x14ac:dyDescent="0.25">
      <c r="B970" s="22">
        <v>68</v>
      </c>
      <c r="C970" s="75" t="s">
        <v>234</v>
      </c>
      <c r="D970" s="95" t="s">
        <v>117</v>
      </c>
      <c r="E970" s="76">
        <v>8.4817882749999995</v>
      </c>
      <c r="F970" s="3"/>
    </row>
    <row r="971" spans="2:6" x14ac:dyDescent="0.25">
      <c r="B971" s="22">
        <v>69</v>
      </c>
      <c r="C971" s="75" t="s">
        <v>232</v>
      </c>
      <c r="D971" s="80" t="s">
        <v>121</v>
      </c>
      <c r="E971" s="76">
        <v>7.32</v>
      </c>
      <c r="F971" s="3"/>
    </row>
    <row r="972" spans="2:6" x14ac:dyDescent="0.25">
      <c r="B972" s="22">
        <v>70</v>
      </c>
      <c r="C972" s="75" t="s">
        <v>242</v>
      </c>
      <c r="D972" s="80" t="s">
        <v>123</v>
      </c>
      <c r="E972" s="76">
        <v>6</v>
      </c>
      <c r="F972" s="3"/>
    </row>
    <row r="973" spans="2:6" x14ac:dyDescent="0.25">
      <c r="B973" s="22">
        <v>71</v>
      </c>
      <c r="C973" s="75" t="s">
        <v>239</v>
      </c>
      <c r="D973" s="80" t="s">
        <v>120</v>
      </c>
      <c r="E973" s="76">
        <v>5.6</v>
      </c>
      <c r="F973" s="3"/>
    </row>
    <row r="974" spans="2:6" x14ac:dyDescent="0.25">
      <c r="B974" s="22">
        <v>72</v>
      </c>
      <c r="C974" s="75" t="s">
        <v>237</v>
      </c>
      <c r="D974" s="80" t="s">
        <v>135</v>
      </c>
      <c r="E974" s="76">
        <v>5</v>
      </c>
      <c r="F974" s="3"/>
    </row>
    <row r="975" spans="2:6" x14ac:dyDescent="0.25">
      <c r="B975" s="22">
        <v>73</v>
      </c>
      <c r="C975" s="75" t="s">
        <v>205</v>
      </c>
      <c r="D975" s="80" t="s">
        <v>100</v>
      </c>
      <c r="E975" s="76">
        <v>4.3099999999999996</v>
      </c>
      <c r="F975" s="3"/>
    </row>
    <row r="976" spans="2:6" x14ac:dyDescent="0.25">
      <c r="B976" s="22">
        <v>74</v>
      </c>
      <c r="C976" s="75" t="s">
        <v>204</v>
      </c>
      <c r="D976" s="80" t="s">
        <v>88</v>
      </c>
      <c r="E976" s="76">
        <v>4.16</v>
      </c>
      <c r="F976" s="3"/>
    </row>
    <row r="977" spans="2:6" x14ac:dyDescent="0.25">
      <c r="B977" s="22">
        <v>75</v>
      </c>
      <c r="C977" s="75" t="s">
        <v>243</v>
      </c>
      <c r="D977" s="80" t="s">
        <v>124</v>
      </c>
      <c r="E977" s="76">
        <v>3.87</v>
      </c>
      <c r="F977" s="3"/>
    </row>
    <row r="978" spans="2:6" ht="31.5" x14ac:dyDescent="0.25">
      <c r="B978" s="22">
        <v>76</v>
      </c>
      <c r="C978" s="75" t="s">
        <v>253</v>
      </c>
      <c r="D978" s="80" t="s">
        <v>133</v>
      </c>
      <c r="E978" s="76">
        <v>2.89</v>
      </c>
      <c r="F978" s="3"/>
    </row>
    <row r="979" spans="2:6" x14ac:dyDescent="0.25">
      <c r="B979" s="22">
        <v>77</v>
      </c>
      <c r="C979" s="75" t="s">
        <v>208</v>
      </c>
      <c r="D979" s="80" t="s">
        <v>93</v>
      </c>
      <c r="E979" s="76">
        <v>2.1800000000000002</v>
      </c>
      <c r="F979" s="3"/>
    </row>
    <row r="980" spans="2:6" x14ac:dyDescent="0.25">
      <c r="B980" s="22">
        <v>78</v>
      </c>
      <c r="C980" s="75" t="s">
        <v>228</v>
      </c>
      <c r="D980" s="80" t="s">
        <v>113</v>
      </c>
      <c r="E980" s="76">
        <v>2</v>
      </c>
      <c r="F980" s="3"/>
    </row>
    <row r="981" spans="2:6" x14ac:dyDescent="0.25">
      <c r="B981" s="22">
        <v>79</v>
      </c>
      <c r="C981" s="75" t="s">
        <v>219</v>
      </c>
      <c r="D981" s="80" t="s">
        <v>108</v>
      </c>
      <c r="E981" s="76">
        <v>1.8129999999999999</v>
      </c>
      <c r="F981" s="3"/>
    </row>
    <row r="982" spans="2:6" x14ac:dyDescent="0.25">
      <c r="B982" s="24" t="s">
        <v>32</v>
      </c>
    </row>
    <row r="983" spans="2:6" x14ac:dyDescent="0.25">
      <c r="B983" s="1"/>
    </row>
  </sheetData>
  <conditionalFormatting sqref="C499:D501">
    <cfRule type="duplicateValues" dxfId="24" priority="2" stopIfTrue="1"/>
  </conditionalFormatting>
  <conditionalFormatting sqref="C554:D556">
    <cfRule type="duplicateValues" dxfId="23" priority="3" stopIfTrue="1"/>
  </conditionalFormatting>
  <conditionalFormatting sqref="C591:D592">
    <cfRule type="duplicateValues" dxfId="22" priority="4" stopIfTrue="1"/>
  </conditionalFormatting>
  <conditionalFormatting sqref="C638:D639">
    <cfRule type="duplicateValues" dxfId="21" priority="5" stopIfTrue="1"/>
  </conditionalFormatting>
  <conditionalFormatting sqref="C796:D797">
    <cfRule type="duplicateValues" dxfId="20" priority="6" stopIfTrue="1"/>
  </conditionalFormatting>
  <conditionalFormatting sqref="C266:D267">
    <cfRule type="duplicateValues" dxfId="19" priority="7" stopIfTrue="1"/>
  </conditionalFormatting>
  <conditionalFormatting sqref="C795:D795">
    <cfRule type="duplicateValues" dxfId="18" priority="8" stopIfTrue="1"/>
  </conditionalFormatting>
  <conditionalFormatting sqref="C899:D899">
    <cfRule type="duplicateValues" dxfId="17" priority="1" stopIfTrue="1"/>
  </conditionalFormatting>
  <conditionalFormatting sqref="C900:D900 C862:D864">
    <cfRule type="duplicateValues" dxfId="16" priority="1246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292A4-88D8-4E1C-A604-14777610810F}">
  <sheetPr>
    <tabColor rgb="FF00B050"/>
  </sheetPr>
  <dimension ref="B1:F769"/>
  <sheetViews>
    <sheetView zoomScale="55" zoomScaleNormal="55" workbookViewId="0">
      <selection activeCell="C2" sqref="C2"/>
    </sheetView>
  </sheetViews>
  <sheetFormatPr defaultRowHeight="15.75" x14ac:dyDescent="0.25"/>
  <cols>
    <col min="1" max="1" width="9.42578125" style="1" customWidth="1"/>
    <col min="2" max="2" width="9.140625" style="5"/>
    <col min="3" max="3" width="48.7109375" style="67" customWidth="1"/>
    <col min="4" max="4" width="16.5703125" style="68" customWidth="1"/>
    <col min="5" max="5" width="22.85546875" style="69" customWidth="1"/>
    <col min="6" max="6" width="22.85546875" style="1" customWidth="1"/>
    <col min="7" max="7" width="17.5703125" style="1" customWidth="1"/>
    <col min="8" max="16384" width="9.140625" style="1"/>
  </cols>
  <sheetData>
    <row r="1" spans="2:6" x14ac:dyDescent="0.25">
      <c r="B1" s="1"/>
    </row>
    <row r="2" spans="2:6" ht="23.25" x14ac:dyDescent="0.35">
      <c r="B2" s="1"/>
      <c r="C2" s="77" t="s">
        <v>53</v>
      </c>
      <c r="D2" s="70"/>
    </row>
    <row r="3" spans="2:6" x14ac:dyDescent="0.25">
      <c r="B3" s="1"/>
      <c r="C3" s="101" t="s">
        <v>54</v>
      </c>
      <c r="D3" s="101"/>
      <c r="E3" s="101"/>
      <c r="F3" s="101"/>
    </row>
    <row r="4" spans="2:6" ht="52.5" customHeight="1" x14ac:dyDescent="0.25">
      <c r="B4" s="1"/>
      <c r="C4" s="101"/>
      <c r="D4" s="101"/>
      <c r="E4" s="101"/>
      <c r="F4" s="101"/>
    </row>
    <row r="5" spans="2:6" x14ac:dyDescent="0.25">
      <c r="B5" s="1"/>
    </row>
    <row r="6" spans="2:6" x14ac:dyDescent="0.25">
      <c r="B6" s="1"/>
      <c r="C6" s="67" t="s">
        <v>36</v>
      </c>
    </row>
    <row r="7" spans="2:6" ht="63" x14ac:dyDescent="0.25">
      <c r="B7" s="26" t="s">
        <v>12</v>
      </c>
      <c r="C7" s="82" t="s">
        <v>11</v>
      </c>
      <c r="D7" s="78" t="s">
        <v>34</v>
      </c>
      <c r="E7" s="79" t="s">
        <v>154</v>
      </c>
      <c r="F7" s="3"/>
    </row>
    <row r="8" spans="2:6" x14ac:dyDescent="0.25">
      <c r="B8" s="11">
        <v>1</v>
      </c>
      <c r="C8" s="75" t="s">
        <v>162</v>
      </c>
      <c r="D8" s="80" t="s">
        <v>55</v>
      </c>
      <c r="E8" s="76">
        <v>62218.239999999998</v>
      </c>
      <c r="F8" s="4"/>
    </row>
    <row r="9" spans="2:6" x14ac:dyDescent="0.25">
      <c r="B9" s="11">
        <v>2</v>
      </c>
      <c r="C9" s="75" t="s">
        <v>163</v>
      </c>
      <c r="D9" s="80" t="s">
        <v>56</v>
      </c>
      <c r="E9" s="76">
        <v>27183.150769180051</v>
      </c>
      <c r="F9" s="4"/>
    </row>
    <row r="10" spans="2:6" x14ac:dyDescent="0.25">
      <c r="B10" s="11">
        <v>3</v>
      </c>
      <c r="C10" s="75" t="s">
        <v>165</v>
      </c>
      <c r="D10" s="80" t="s">
        <v>59</v>
      </c>
      <c r="E10" s="76">
        <v>15514.01</v>
      </c>
      <c r="F10" s="4"/>
    </row>
    <row r="11" spans="2:6" x14ac:dyDescent="0.25">
      <c r="B11" s="11">
        <v>4</v>
      </c>
      <c r="C11" s="75" t="s">
        <v>168</v>
      </c>
      <c r="D11" s="80" t="s">
        <v>58</v>
      </c>
      <c r="E11" s="76">
        <v>12917</v>
      </c>
      <c r="F11" s="4"/>
    </row>
    <row r="12" spans="2:6" x14ac:dyDescent="0.25">
      <c r="B12" s="11">
        <v>5</v>
      </c>
      <c r="C12" s="75" t="s">
        <v>169</v>
      </c>
      <c r="D12" s="80" t="s">
        <v>144</v>
      </c>
      <c r="E12" s="76">
        <v>10195</v>
      </c>
      <c r="F12" s="4"/>
    </row>
    <row r="13" spans="2:6" x14ac:dyDescent="0.25">
      <c r="B13" s="11">
        <v>6</v>
      </c>
      <c r="C13" s="75" t="s">
        <v>170</v>
      </c>
      <c r="D13" s="80" t="s">
        <v>62</v>
      </c>
      <c r="E13" s="76">
        <v>9168.8434832916537</v>
      </c>
      <c r="F13" s="4"/>
    </row>
    <row r="14" spans="2:6" x14ac:dyDescent="0.25">
      <c r="B14" s="11">
        <v>7</v>
      </c>
      <c r="C14" s="75" t="s">
        <v>171</v>
      </c>
      <c r="D14" s="80" t="s">
        <v>63</v>
      </c>
      <c r="E14" s="76">
        <v>3455.24</v>
      </c>
      <c r="F14" s="4"/>
    </row>
    <row r="15" spans="2:6" x14ac:dyDescent="0.25">
      <c r="B15" s="11">
        <v>8</v>
      </c>
      <c r="C15" s="75" t="s">
        <v>172</v>
      </c>
      <c r="D15" s="80" t="s">
        <v>64</v>
      </c>
      <c r="E15" s="76">
        <v>2759.39</v>
      </c>
      <c r="F15" s="4"/>
    </row>
    <row r="16" spans="2:6" x14ac:dyDescent="0.25">
      <c r="B16" s="11">
        <v>9</v>
      </c>
      <c r="C16" s="75" t="s">
        <v>173</v>
      </c>
      <c r="D16" s="80" t="s">
        <v>65</v>
      </c>
      <c r="E16" s="76">
        <v>1993</v>
      </c>
      <c r="F16" s="4"/>
    </row>
    <row r="17" spans="2:6" x14ac:dyDescent="0.25">
      <c r="B17" s="11">
        <v>10</v>
      </c>
      <c r="C17" s="75" t="s">
        <v>177</v>
      </c>
      <c r="D17" s="80" t="s">
        <v>69</v>
      </c>
      <c r="E17" s="76">
        <v>1255.0999999999999</v>
      </c>
      <c r="F17" s="4"/>
    </row>
    <row r="18" spans="2:6" x14ac:dyDescent="0.25">
      <c r="B18" s="11">
        <v>11</v>
      </c>
      <c r="C18" s="75" t="s">
        <v>176</v>
      </c>
      <c r="D18" s="80" t="s">
        <v>66</v>
      </c>
      <c r="E18" s="76">
        <v>1142.32</v>
      </c>
      <c r="F18" s="4"/>
    </row>
    <row r="19" spans="2:6" x14ac:dyDescent="0.25">
      <c r="B19" s="11">
        <v>12</v>
      </c>
      <c r="C19" s="75" t="s">
        <v>178</v>
      </c>
      <c r="D19" s="80" t="s">
        <v>68</v>
      </c>
      <c r="E19" s="76">
        <v>883.6</v>
      </c>
      <c r="F19" s="4"/>
    </row>
    <row r="20" spans="2:6" x14ac:dyDescent="0.25">
      <c r="B20" s="11">
        <v>13</v>
      </c>
      <c r="C20" s="75" t="s">
        <v>174</v>
      </c>
      <c r="D20" s="80" t="s">
        <v>145</v>
      </c>
      <c r="E20" s="76">
        <v>651.9</v>
      </c>
      <c r="F20" s="4"/>
    </row>
    <row r="21" spans="2:6" x14ac:dyDescent="0.25">
      <c r="B21" s="11">
        <v>14</v>
      </c>
      <c r="C21" s="75" t="s">
        <v>179</v>
      </c>
      <c r="D21" s="80" t="s">
        <v>70</v>
      </c>
      <c r="E21" s="76">
        <v>586.55999999999995</v>
      </c>
      <c r="F21" s="4"/>
    </row>
    <row r="22" spans="2:6" x14ac:dyDescent="0.25">
      <c r="B22" s="11">
        <v>15</v>
      </c>
      <c r="C22" s="75" t="s">
        <v>180</v>
      </c>
      <c r="D22" s="80" t="s">
        <v>71</v>
      </c>
      <c r="E22" s="76">
        <v>563.4</v>
      </c>
      <c r="F22" s="4"/>
    </row>
    <row r="23" spans="2:6" x14ac:dyDescent="0.25">
      <c r="B23" s="11">
        <v>16</v>
      </c>
      <c r="C23" s="75" t="s">
        <v>183</v>
      </c>
      <c r="D23" s="80" t="s">
        <v>147</v>
      </c>
      <c r="E23" s="76">
        <v>452</v>
      </c>
      <c r="F23" s="4"/>
    </row>
    <row r="24" spans="2:6" x14ac:dyDescent="0.25">
      <c r="B24" s="11">
        <v>17</v>
      </c>
      <c r="C24" s="75" t="s">
        <v>188</v>
      </c>
      <c r="D24" s="80" t="s">
        <v>72</v>
      </c>
      <c r="E24" s="76">
        <v>411.88688000000002</v>
      </c>
      <c r="F24" s="4"/>
    </row>
    <row r="25" spans="2:6" x14ac:dyDescent="0.25">
      <c r="B25" s="11">
        <v>18</v>
      </c>
      <c r="C25" s="75" t="s">
        <v>185</v>
      </c>
      <c r="D25" s="80" t="s">
        <v>74</v>
      </c>
      <c r="E25" s="76">
        <v>409</v>
      </c>
      <c r="F25" s="4"/>
    </row>
    <row r="26" spans="2:6" x14ac:dyDescent="0.25">
      <c r="B26" s="11">
        <v>19</v>
      </c>
      <c r="C26" s="75" t="s">
        <v>189</v>
      </c>
      <c r="D26" s="80" t="s">
        <v>76</v>
      </c>
      <c r="E26" s="76">
        <v>375</v>
      </c>
      <c r="F26" s="4"/>
    </row>
    <row r="27" spans="2:6" x14ac:dyDescent="0.25">
      <c r="B27" s="11">
        <v>20</v>
      </c>
      <c r="C27" s="75" t="s">
        <v>190</v>
      </c>
      <c r="D27" s="80" t="s">
        <v>77</v>
      </c>
      <c r="E27" s="76">
        <v>312.77</v>
      </c>
      <c r="F27" s="4"/>
    </row>
    <row r="28" spans="2:6" x14ac:dyDescent="0.25">
      <c r="B28" s="11">
        <v>21</v>
      </c>
      <c r="C28" s="75" t="s">
        <v>187</v>
      </c>
      <c r="D28" s="80" t="s">
        <v>73</v>
      </c>
      <c r="E28" s="76">
        <v>300</v>
      </c>
      <c r="F28" s="4"/>
    </row>
    <row r="29" spans="2:6" x14ac:dyDescent="0.25">
      <c r="B29" s="11">
        <v>22</v>
      </c>
      <c r="C29" s="75" t="s">
        <v>192</v>
      </c>
      <c r="D29" s="80" t="s">
        <v>78</v>
      </c>
      <c r="E29" s="76">
        <v>295</v>
      </c>
      <c r="F29" s="4"/>
    </row>
    <row r="30" spans="2:6" x14ac:dyDescent="0.25">
      <c r="B30" s="11">
        <v>23</v>
      </c>
      <c r="C30" s="75" t="s">
        <v>191</v>
      </c>
      <c r="D30" s="80" t="s">
        <v>75</v>
      </c>
      <c r="E30" s="76">
        <v>279.71853666666675</v>
      </c>
      <c r="F30" s="4"/>
    </row>
    <row r="31" spans="2:6" x14ac:dyDescent="0.25">
      <c r="B31" s="11">
        <v>24</v>
      </c>
      <c r="C31" s="75" t="s">
        <v>195</v>
      </c>
      <c r="D31" s="80" t="s">
        <v>82</v>
      </c>
      <c r="E31" s="76">
        <v>230</v>
      </c>
      <c r="F31" s="4"/>
    </row>
    <row r="32" spans="2:6" x14ac:dyDescent="0.25">
      <c r="B32" s="11">
        <v>25</v>
      </c>
      <c r="C32" s="75" t="s">
        <v>194</v>
      </c>
      <c r="D32" s="80" t="s">
        <v>87</v>
      </c>
      <c r="E32" s="76">
        <v>216.26</v>
      </c>
      <c r="F32" s="4"/>
    </row>
    <row r="33" spans="2:6" x14ac:dyDescent="0.25">
      <c r="B33" s="11">
        <v>26</v>
      </c>
      <c r="C33" s="75" t="s">
        <v>193</v>
      </c>
      <c r="D33" s="80" t="s">
        <v>79</v>
      </c>
      <c r="E33" s="76">
        <v>215.6</v>
      </c>
      <c r="F33" s="4"/>
    </row>
    <row r="34" spans="2:6" x14ac:dyDescent="0.25">
      <c r="B34" s="11">
        <v>27</v>
      </c>
      <c r="C34" s="75" t="s">
        <v>196</v>
      </c>
      <c r="D34" s="80" t="s">
        <v>84</v>
      </c>
      <c r="E34" s="76">
        <v>201.04</v>
      </c>
      <c r="F34" s="4"/>
    </row>
    <row r="35" spans="2:6" x14ac:dyDescent="0.25">
      <c r="B35" s="11">
        <v>28</v>
      </c>
      <c r="C35" s="75" t="s">
        <v>197</v>
      </c>
      <c r="D35" s="80" t="s">
        <v>90</v>
      </c>
      <c r="E35" s="76">
        <v>188</v>
      </c>
      <c r="F35" s="4"/>
    </row>
    <row r="36" spans="2:6" x14ac:dyDescent="0.25">
      <c r="B36" s="11">
        <v>29</v>
      </c>
      <c r="C36" s="75" t="s">
        <v>199</v>
      </c>
      <c r="D36" s="80" t="s">
        <v>85</v>
      </c>
      <c r="E36" s="76">
        <v>148</v>
      </c>
      <c r="F36" s="4"/>
    </row>
    <row r="37" spans="2:6" x14ac:dyDescent="0.25">
      <c r="B37" s="11">
        <v>30</v>
      </c>
      <c r="C37" s="75" t="s">
        <v>198</v>
      </c>
      <c r="D37" s="80" t="s">
        <v>81</v>
      </c>
      <c r="E37" s="76">
        <v>138.76</v>
      </c>
      <c r="F37" s="4"/>
    </row>
    <row r="38" spans="2:6" x14ac:dyDescent="0.25">
      <c r="B38" s="11">
        <v>31</v>
      </c>
      <c r="C38" s="75" t="s">
        <v>203</v>
      </c>
      <c r="D38" s="80" t="s">
        <v>95</v>
      </c>
      <c r="E38" s="76">
        <v>111</v>
      </c>
      <c r="F38" s="4"/>
    </row>
    <row r="39" spans="2:6" x14ac:dyDescent="0.25">
      <c r="B39" s="11">
        <v>32</v>
      </c>
      <c r="C39" s="75" t="s">
        <v>200</v>
      </c>
      <c r="D39" s="80" t="s">
        <v>148</v>
      </c>
      <c r="E39" s="76">
        <v>98</v>
      </c>
      <c r="F39" s="4"/>
    </row>
    <row r="40" spans="2:6" x14ac:dyDescent="0.25">
      <c r="B40" s="11">
        <v>33</v>
      </c>
      <c r="C40" s="75" t="s">
        <v>208</v>
      </c>
      <c r="D40" s="80" t="s">
        <v>93</v>
      </c>
      <c r="E40" s="76">
        <v>89.82</v>
      </c>
      <c r="F40" s="4"/>
    </row>
    <row r="41" spans="2:6" x14ac:dyDescent="0.25">
      <c r="B41" s="11">
        <v>34</v>
      </c>
      <c r="C41" s="75" t="s">
        <v>201</v>
      </c>
      <c r="D41" s="80" t="s">
        <v>94</v>
      </c>
      <c r="E41" s="76">
        <v>88</v>
      </c>
      <c r="F41" s="4"/>
    </row>
    <row r="42" spans="2:6" x14ac:dyDescent="0.25">
      <c r="B42" s="11">
        <v>35</v>
      </c>
      <c r="C42" s="75" t="s">
        <v>209</v>
      </c>
      <c r="D42" s="80" t="s">
        <v>92</v>
      </c>
      <c r="E42" s="76">
        <v>76.787999999999997</v>
      </c>
      <c r="F42" s="4"/>
    </row>
    <row r="43" spans="2:6" x14ac:dyDescent="0.25">
      <c r="B43" s="11">
        <v>36</v>
      </c>
      <c r="C43" s="75" t="s">
        <v>210</v>
      </c>
      <c r="D43" s="80" t="s">
        <v>99</v>
      </c>
      <c r="E43" s="76">
        <v>67.02</v>
      </c>
      <c r="F43" s="4"/>
    </row>
    <row r="44" spans="2:6" x14ac:dyDescent="0.25">
      <c r="B44" s="11">
        <v>37</v>
      </c>
      <c r="C44" s="75" t="s">
        <v>212</v>
      </c>
      <c r="D44" s="80" t="s">
        <v>97</v>
      </c>
      <c r="E44" s="76">
        <v>57</v>
      </c>
      <c r="F44" s="4"/>
    </row>
    <row r="45" spans="2:6" x14ac:dyDescent="0.25">
      <c r="B45" s="11">
        <v>38</v>
      </c>
      <c r="C45" s="75" t="s">
        <v>215</v>
      </c>
      <c r="D45" s="80" t="s">
        <v>96</v>
      </c>
      <c r="E45" s="76">
        <v>53.12</v>
      </c>
      <c r="F45" s="4"/>
    </row>
    <row r="46" spans="2:6" x14ac:dyDescent="0.25">
      <c r="B46" s="11">
        <v>39</v>
      </c>
      <c r="C46" s="75" t="s">
        <v>211</v>
      </c>
      <c r="D46" s="80" t="s">
        <v>98</v>
      </c>
      <c r="E46" s="76">
        <v>52</v>
      </c>
      <c r="F46" s="4"/>
    </row>
    <row r="47" spans="2:6" x14ac:dyDescent="0.25">
      <c r="B47" s="11">
        <v>40</v>
      </c>
      <c r="C47" s="75" t="s">
        <v>214</v>
      </c>
      <c r="D47" s="80" t="s">
        <v>102</v>
      </c>
      <c r="E47" s="76">
        <v>48</v>
      </c>
      <c r="F47" s="4"/>
    </row>
    <row r="48" spans="2:6" x14ac:dyDescent="0.25">
      <c r="B48" s="11">
        <v>41</v>
      </c>
      <c r="C48" s="75" t="s">
        <v>216</v>
      </c>
      <c r="D48" s="80" t="s">
        <v>101</v>
      </c>
      <c r="E48" s="76">
        <v>43.7</v>
      </c>
      <c r="F48" s="4"/>
    </row>
    <row r="49" spans="2:6" x14ac:dyDescent="0.25">
      <c r="B49" s="11">
        <v>42</v>
      </c>
      <c r="C49" s="75" t="s">
        <v>206</v>
      </c>
      <c r="D49" s="80" t="s">
        <v>86</v>
      </c>
      <c r="E49" s="76">
        <v>42</v>
      </c>
      <c r="F49" s="4"/>
    </row>
    <row r="50" spans="2:6" x14ac:dyDescent="0.25">
      <c r="B50" s="11">
        <v>43</v>
      </c>
      <c r="C50" s="75" t="s">
        <v>218</v>
      </c>
      <c r="D50" s="80" t="s">
        <v>104</v>
      </c>
      <c r="E50" s="76">
        <v>37</v>
      </c>
      <c r="F50" s="4"/>
    </row>
    <row r="51" spans="2:6" x14ac:dyDescent="0.25">
      <c r="B51" s="11">
        <v>44</v>
      </c>
      <c r="C51" s="75" t="s">
        <v>221</v>
      </c>
      <c r="D51" s="80" t="s">
        <v>150</v>
      </c>
      <c r="E51" s="76">
        <v>32.799999999999997</v>
      </c>
      <c r="F51" s="4"/>
    </row>
    <row r="52" spans="2:6" x14ac:dyDescent="0.25">
      <c r="B52" s="11">
        <v>45</v>
      </c>
      <c r="C52" s="75" t="s">
        <v>222</v>
      </c>
      <c r="D52" s="80" t="s">
        <v>116</v>
      </c>
      <c r="E52" s="76">
        <v>32.396000000000001</v>
      </c>
      <c r="F52" s="4"/>
    </row>
    <row r="53" spans="2:6" x14ac:dyDescent="0.25">
      <c r="B53" s="11">
        <v>46</v>
      </c>
      <c r="C53" s="75" t="s">
        <v>223</v>
      </c>
      <c r="D53" s="80" t="s">
        <v>107</v>
      </c>
      <c r="E53" s="76">
        <v>24.7</v>
      </c>
      <c r="F53" s="4"/>
    </row>
    <row r="54" spans="2:6" x14ac:dyDescent="0.25">
      <c r="B54" s="11">
        <v>47</v>
      </c>
      <c r="C54" s="75" t="s">
        <v>220</v>
      </c>
      <c r="D54" s="80" t="s">
        <v>105</v>
      </c>
      <c r="E54" s="76">
        <v>24.461666666666666</v>
      </c>
      <c r="F54" s="4"/>
    </row>
    <row r="55" spans="2:6" x14ac:dyDescent="0.25">
      <c r="B55" s="11">
        <v>48</v>
      </c>
      <c r="C55" s="75" t="s">
        <v>224</v>
      </c>
      <c r="D55" s="80" t="s">
        <v>111</v>
      </c>
      <c r="E55" s="76">
        <v>21.6</v>
      </c>
      <c r="F55" s="4"/>
    </row>
    <row r="56" spans="2:6" x14ac:dyDescent="0.25">
      <c r="B56" s="11">
        <v>49</v>
      </c>
      <c r="C56" s="75" t="s">
        <v>225</v>
      </c>
      <c r="D56" s="80" t="s">
        <v>112</v>
      </c>
      <c r="E56" s="76">
        <v>21.08</v>
      </c>
      <c r="F56" s="4"/>
    </row>
    <row r="57" spans="2:6" x14ac:dyDescent="0.25">
      <c r="B57" s="11">
        <v>50</v>
      </c>
      <c r="C57" s="75" t="s">
        <v>226</v>
      </c>
      <c r="D57" s="80" t="s">
        <v>109</v>
      </c>
      <c r="E57" s="76">
        <v>21</v>
      </c>
      <c r="F57" s="4"/>
    </row>
    <row r="58" spans="2:6" x14ac:dyDescent="0.25">
      <c r="B58" s="11">
        <v>51</v>
      </c>
      <c r="C58" s="75" t="s">
        <v>227</v>
      </c>
      <c r="D58" s="80" t="s">
        <v>110</v>
      </c>
      <c r="E58" s="76">
        <v>20</v>
      </c>
      <c r="F58" s="4"/>
    </row>
    <row r="59" spans="2:6" x14ac:dyDescent="0.25">
      <c r="B59" s="11">
        <v>52</v>
      </c>
      <c r="C59" s="75" t="s">
        <v>228</v>
      </c>
      <c r="D59" s="80" t="s">
        <v>113</v>
      </c>
      <c r="E59" s="76">
        <v>17</v>
      </c>
      <c r="F59" s="4"/>
    </row>
    <row r="60" spans="2:6" x14ac:dyDescent="0.25">
      <c r="B60" s="11">
        <v>53</v>
      </c>
      <c r="C60" s="75" t="s">
        <v>229</v>
      </c>
      <c r="D60" s="80" t="s">
        <v>141</v>
      </c>
      <c r="E60" s="76">
        <v>15.07480833</v>
      </c>
      <c r="F60" s="4"/>
    </row>
    <row r="61" spans="2:6" x14ac:dyDescent="0.25">
      <c r="B61" s="11">
        <v>54</v>
      </c>
      <c r="C61" s="75" t="s">
        <v>230</v>
      </c>
      <c r="D61" s="80" t="s">
        <v>151</v>
      </c>
      <c r="E61" s="76">
        <v>13.333333333333334</v>
      </c>
      <c r="F61" s="4"/>
    </row>
    <row r="62" spans="2:6" x14ac:dyDescent="0.25">
      <c r="B62" s="11">
        <v>55</v>
      </c>
      <c r="C62" s="75" t="s">
        <v>232</v>
      </c>
      <c r="D62" s="80" t="s">
        <v>121</v>
      </c>
      <c r="E62" s="76">
        <v>11.82</v>
      </c>
      <c r="F62" s="4"/>
    </row>
    <row r="63" spans="2:6" x14ac:dyDescent="0.25">
      <c r="B63" s="11">
        <v>56</v>
      </c>
      <c r="C63" s="75" t="s">
        <v>213</v>
      </c>
      <c r="D63" s="80" t="s">
        <v>149</v>
      </c>
      <c r="E63" s="76">
        <v>11.679</v>
      </c>
      <c r="F63" s="4"/>
    </row>
    <row r="64" spans="2:6" x14ac:dyDescent="0.25">
      <c r="B64" s="11">
        <v>57</v>
      </c>
      <c r="C64" s="75" t="s">
        <v>233</v>
      </c>
      <c r="D64" s="80" t="s">
        <v>152</v>
      </c>
      <c r="E64" s="76">
        <v>11.573666660000001</v>
      </c>
      <c r="F64" s="4"/>
    </row>
    <row r="65" spans="2:6" ht="31.5" x14ac:dyDescent="0.25">
      <c r="B65" s="11">
        <v>58</v>
      </c>
      <c r="C65" s="75" t="s">
        <v>234</v>
      </c>
      <c r="D65" s="80" t="s">
        <v>117</v>
      </c>
      <c r="E65" s="76">
        <v>10.491911666666667</v>
      </c>
      <c r="F65" s="4"/>
    </row>
    <row r="66" spans="2:6" x14ac:dyDescent="0.25">
      <c r="B66" s="11">
        <v>59</v>
      </c>
      <c r="C66" s="75" t="s">
        <v>219</v>
      </c>
      <c r="D66" s="80" t="s">
        <v>108</v>
      </c>
      <c r="E66" s="76">
        <v>4.391</v>
      </c>
      <c r="F66" s="4"/>
    </row>
    <row r="67" spans="2:6" x14ac:dyDescent="0.25">
      <c r="B67" s="11">
        <v>60</v>
      </c>
      <c r="C67" s="75" t="s">
        <v>240</v>
      </c>
      <c r="D67" s="80" t="s">
        <v>125</v>
      </c>
      <c r="E67" s="76">
        <v>4</v>
      </c>
      <c r="F67" s="4"/>
    </row>
    <row r="68" spans="2:6" x14ac:dyDescent="0.25">
      <c r="B68" s="11">
        <v>61</v>
      </c>
      <c r="C68" s="75" t="s">
        <v>241</v>
      </c>
      <c r="D68" s="80" t="s">
        <v>122</v>
      </c>
      <c r="E68" s="76">
        <v>2</v>
      </c>
      <c r="F68" s="4"/>
    </row>
    <row r="69" spans="2:6" x14ac:dyDescent="0.25">
      <c r="B69" s="11">
        <v>62</v>
      </c>
      <c r="C69" s="75" t="s">
        <v>242</v>
      </c>
      <c r="D69" s="80" t="s">
        <v>123</v>
      </c>
      <c r="E69" s="76">
        <v>2</v>
      </c>
      <c r="F69" s="4"/>
    </row>
    <row r="70" spans="2:6" x14ac:dyDescent="0.25">
      <c r="B70" s="11">
        <v>63</v>
      </c>
      <c r="C70" s="75" t="s">
        <v>231</v>
      </c>
      <c r="D70" s="80" t="s">
        <v>119</v>
      </c>
      <c r="E70" s="76">
        <v>1.20416667</v>
      </c>
      <c r="F70" s="4"/>
    </row>
    <row r="71" spans="2:6" x14ac:dyDescent="0.25">
      <c r="B71" s="11">
        <v>64</v>
      </c>
      <c r="C71" s="75" t="s">
        <v>239</v>
      </c>
      <c r="D71" s="80" t="s">
        <v>120</v>
      </c>
      <c r="E71" s="76">
        <v>1.1000000000000001</v>
      </c>
      <c r="F71" s="4"/>
    </row>
    <row r="72" spans="2:6" x14ac:dyDescent="0.25">
      <c r="B72" s="9" t="s">
        <v>32</v>
      </c>
      <c r="F72" s="4"/>
    </row>
    <row r="73" spans="2:6" x14ac:dyDescent="0.25">
      <c r="B73" s="24"/>
      <c r="F73" s="4"/>
    </row>
    <row r="74" spans="2:6" x14ac:dyDescent="0.25">
      <c r="B74" s="24"/>
      <c r="F74" s="4"/>
    </row>
    <row r="75" spans="2:6" x14ac:dyDescent="0.25">
      <c r="B75" s="1"/>
      <c r="C75" s="96" t="s">
        <v>49</v>
      </c>
      <c r="E75" s="91"/>
      <c r="F75" s="4"/>
    </row>
    <row r="76" spans="2:6" ht="63" x14ac:dyDescent="0.25">
      <c r="B76" s="92" t="s">
        <v>12</v>
      </c>
      <c r="C76" s="82" t="s">
        <v>11</v>
      </c>
      <c r="D76" s="93" t="s">
        <v>34</v>
      </c>
      <c r="E76" s="79" t="s">
        <v>154</v>
      </c>
      <c r="F76" s="4"/>
    </row>
    <row r="77" spans="2:6" ht="31.5" x14ac:dyDescent="0.25">
      <c r="B77" s="21">
        <v>1</v>
      </c>
      <c r="C77" s="75" t="s">
        <v>244</v>
      </c>
      <c r="D77" s="80" t="s">
        <v>126</v>
      </c>
      <c r="E77" s="94">
        <v>2840.7888933333302</v>
      </c>
      <c r="F77" s="4"/>
    </row>
    <row r="78" spans="2:6" x14ac:dyDescent="0.25">
      <c r="B78" s="21">
        <v>2</v>
      </c>
      <c r="C78" s="75" t="s">
        <v>162</v>
      </c>
      <c r="D78" s="80" t="s">
        <v>55</v>
      </c>
      <c r="E78" s="94">
        <v>2632.7629999999999</v>
      </c>
      <c r="F78" s="4"/>
    </row>
    <row r="79" spans="2:6" x14ac:dyDescent="0.25">
      <c r="B79" s="21">
        <v>3</v>
      </c>
      <c r="C79" s="75" t="s">
        <v>198</v>
      </c>
      <c r="D79" s="80" t="s">
        <v>81</v>
      </c>
      <c r="E79" s="94">
        <v>2383.16</v>
      </c>
      <c r="F79" s="4"/>
    </row>
    <row r="80" spans="2:6" x14ac:dyDescent="0.25">
      <c r="B80" s="21">
        <v>4</v>
      </c>
      <c r="C80" s="75" t="s">
        <v>163</v>
      </c>
      <c r="D80" s="80" t="s">
        <v>56</v>
      </c>
      <c r="E80" s="94">
        <v>1195.8373455500005</v>
      </c>
      <c r="F80" s="4"/>
    </row>
    <row r="81" spans="2:6" x14ac:dyDescent="0.25">
      <c r="B81" s="21">
        <v>5</v>
      </c>
      <c r="C81" s="75" t="s">
        <v>165</v>
      </c>
      <c r="D81" s="80" t="s">
        <v>59</v>
      </c>
      <c r="E81" s="94">
        <v>712.52</v>
      </c>
      <c r="F81" s="4"/>
    </row>
    <row r="82" spans="2:6" x14ac:dyDescent="0.25">
      <c r="B82" s="21">
        <v>6</v>
      </c>
      <c r="C82" s="75" t="s">
        <v>229</v>
      </c>
      <c r="D82" s="80" t="s">
        <v>141</v>
      </c>
      <c r="E82" s="94">
        <v>654.43732030000001</v>
      </c>
      <c r="F82" s="4"/>
    </row>
    <row r="83" spans="2:6" x14ac:dyDescent="0.25">
      <c r="B83" s="21">
        <v>7</v>
      </c>
      <c r="C83" s="75" t="s">
        <v>192</v>
      </c>
      <c r="D83" s="80" t="s">
        <v>78</v>
      </c>
      <c r="E83" s="94">
        <v>640</v>
      </c>
      <c r="F83" s="4"/>
    </row>
    <row r="84" spans="2:6" x14ac:dyDescent="0.25">
      <c r="B84" s="21">
        <v>8</v>
      </c>
      <c r="C84" s="75" t="s">
        <v>172</v>
      </c>
      <c r="D84" s="80" t="s">
        <v>64</v>
      </c>
      <c r="E84" s="94">
        <v>547.75</v>
      </c>
      <c r="F84" s="4"/>
    </row>
    <row r="85" spans="2:6" x14ac:dyDescent="0.25">
      <c r="B85" s="21">
        <v>9</v>
      </c>
      <c r="C85" s="75" t="s">
        <v>169</v>
      </c>
      <c r="D85" s="80" t="s">
        <v>144</v>
      </c>
      <c r="E85" s="94">
        <v>439</v>
      </c>
      <c r="F85" s="4"/>
    </row>
    <row r="86" spans="2:6" x14ac:dyDescent="0.25">
      <c r="B86" s="21">
        <v>10</v>
      </c>
      <c r="C86" s="75" t="s">
        <v>173</v>
      </c>
      <c r="D86" s="80" t="s">
        <v>65</v>
      </c>
      <c r="E86" s="94">
        <v>319</v>
      </c>
      <c r="F86" s="4"/>
    </row>
    <row r="87" spans="2:6" x14ac:dyDescent="0.25">
      <c r="B87" s="21">
        <v>11</v>
      </c>
      <c r="C87" s="75" t="s">
        <v>171</v>
      </c>
      <c r="D87" s="80" t="s">
        <v>63</v>
      </c>
      <c r="E87" s="94">
        <v>292</v>
      </c>
      <c r="F87" s="4"/>
    </row>
    <row r="88" spans="2:6" x14ac:dyDescent="0.25">
      <c r="B88" s="21">
        <v>12</v>
      </c>
      <c r="C88" s="75" t="s">
        <v>187</v>
      </c>
      <c r="D88" s="80" t="s">
        <v>73</v>
      </c>
      <c r="E88" s="94">
        <v>188</v>
      </c>
      <c r="F88" s="4"/>
    </row>
    <row r="89" spans="2:6" x14ac:dyDescent="0.25">
      <c r="B89" s="21">
        <v>13</v>
      </c>
      <c r="C89" s="75" t="s">
        <v>178</v>
      </c>
      <c r="D89" s="80" t="s">
        <v>68</v>
      </c>
      <c r="E89" s="94">
        <v>149.6</v>
      </c>
      <c r="F89" s="4"/>
    </row>
    <row r="90" spans="2:6" x14ac:dyDescent="0.25">
      <c r="B90" s="21">
        <v>14</v>
      </c>
      <c r="C90" s="75" t="s">
        <v>168</v>
      </c>
      <c r="D90" s="80" t="s">
        <v>58</v>
      </c>
      <c r="E90" s="94">
        <v>117</v>
      </c>
      <c r="F90" s="4"/>
    </row>
    <row r="91" spans="2:6" x14ac:dyDescent="0.25">
      <c r="B91" s="21">
        <v>15</v>
      </c>
      <c r="C91" s="75" t="s">
        <v>177</v>
      </c>
      <c r="D91" s="80" t="s">
        <v>69</v>
      </c>
      <c r="E91" s="94">
        <v>87.4</v>
      </c>
      <c r="F91" s="4"/>
    </row>
    <row r="92" spans="2:6" x14ac:dyDescent="0.25">
      <c r="B92" s="21">
        <v>16</v>
      </c>
      <c r="C92" s="75" t="s">
        <v>185</v>
      </c>
      <c r="D92" s="80" t="s">
        <v>74</v>
      </c>
      <c r="E92" s="94">
        <v>70</v>
      </c>
      <c r="F92" s="4"/>
    </row>
    <row r="93" spans="2:6" x14ac:dyDescent="0.25">
      <c r="B93" s="21">
        <v>17</v>
      </c>
      <c r="C93" s="75" t="s">
        <v>176</v>
      </c>
      <c r="D93" s="80" t="s">
        <v>66</v>
      </c>
      <c r="E93" s="94">
        <v>64.67</v>
      </c>
      <c r="F93" s="4"/>
    </row>
    <row r="94" spans="2:6" x14ac:dyDescent="0.25">
      <c r="B94" s="21">
        <v>18</v>
      </c>
      <c r="C94" s="75" t="s">
        <v>196</v>
      </c>
      <c r="D94" s="80" t="s">
        <v>84</v>
      </c>
      <c r="E94" s="94">
        <v>62.42</v>
      </c>
      <c r="F94" s="4"/>
    </row>
    <row r="95" spans="2:6" x14ac:dyDescent="0.25">
      <c r="B95" s="21">
        <v>19</v>
      </c>
      <c r="C95" s="75" t="s">
        <v>188</v>
      </c>
      <c r="D95" s="80" t="s">
        <v>72</v>
      </c>
      <c r="E95" s="94">
        <v>52.020829999999997</v>
      </c>
      <c r="F95" s="4"/>
    </row>
    <row r="96" spans="2:6" x14ac:dyDescent="0.25">
      <c r="B96" s="21">
        <v>20</v>
      </c>
      <c r="C96" s="75" t="s">
        <v>190</v>
      </c>
      <c r="D96" s="80" t="s">
        <v>77</v>
      </c>
      <c r="E96" s="94">
        <v>39.5</v>
      </c>
      <c r="F96" s="4"/>
    </row>
    <row r="97" spans="2:6" x14ac:dyDescent="0.25">
      <c r="B97" s="21">
        <v>21</v>
      </c>
      <c r="C97" s="75" t="s">
        <v>179</v>
      </c>
      <c r="D97" s="80" t="s">
        <v>70</v>
      </c>
      <c r="E97" s="94">
        <v>32.979999999999997</v>
      </c>
      <c r="F97" s="4"/>
    </row>
    <row r="98" spans="2:6" x14ac:dyDescent="0.25">
      <c r="B98" s="21">
        <v>22</v>
      </c>
      <c r="C98" s="75" t="s">
        <v>199</v>
      </c>
      <c r="D98" s="80" t="s">
        <v>85</v>
      </c>
      <c r="E98" s="94">
        <v>32</v>
      </c>
      <c r="F98" s="4"/>
    </row>
    <row r="99" spans="2:6" x14ac:dyDescent="0.25">
      <c r="B99" s="21">
        <v>23</v>
      </c>
      <c r="C99" s="75" t="s">
        <v>180</v>
      </c>
      <c r="D99" s="80" t="s">
        <v>71</v>
      </c>
      <c r="E99" s="94">
        <v>16.600000000000001</v>
      </c>
      <c r="F99" s="4"/>
    </row>
    <row r="100" spans="2:6" x14ac:dyDescent="0.25">
      <c r="B100" s="21">
        <v>24</v>
      </c>
      <c r="C100" s="75" t="s">
        <v>218</v>
      </c>
      <c r="D100" s="80" t="s">
        <v>104</v>
      </c>
      <c r="E100" s="94">
        <v>14</v>
      </c>
      <c r="F100" s="4"/>
    </row>
    <row r="101" spans="2:6" x14ac:dyDescent="0.25">
      <c r="B101" s="21">
        <v>25</v>
      </c>
      <c r="C101" s="75" t="s">
        <v>209</v>
      </c>
      <c r="D101" s="80" t="s">
        <v>92</v>
      </c>
      <c r="E101" s="94">
        <v>12.782999999999999</v>
      </c>
      <c r="F101" s="4"/>
    </row>
    <row r="102" spans="2:6" x14ac:dyDescent="0.25">
      <c r="B102" s="21">
        <v>26</v>
      </c>
      <c r="C102" s="75" t="s">
        <v>183</v>
      </c>
      <c r="D102" s="80" t="s">
        <v>147</v>
      </c>
      <c r="E102" s="94">
        <v>9</v>
      </c>
      <c r="F102" s="4"/>
    </row>
    <row r="103" spans="2:6" x14ac:dyDescent="0.25">
      <c r="B103" s="21">
        <v>27</v>
      </c>
      <c r="C103" s="75" t="s">
        <v>193</v>
      </c>
      <c r="D103" s="80" t="s">
        <v>79</v>
      </c>
      <c r="E103" s="94">
        <v>7.75</v>
      </c>
      <c r="F103" s="4"/>
    </row>
    <row r="104" spans="2:6" x14ac:dyDescent="0.25">
      <c r="B104" s="21">
        <v>28</v>
      </c>
      <c r="C104" s="75" t="s">
        <v>241</v>
      </c>
      <c r="D104" s="80" t="s">
        <v>122</v>
      </c>
      <c r="E104" s="94">
        <v>7</v>
      </c>
      <c r="F104" s="4"/>
    </row>
    <row r="105" spans="2:6" x14ac:dyDescent="0.25">
      <c r="B105" s="21">
        <v>29</v>
      </c>
      <c r="C105" s="75" t="s">
        <v>242</v>
      </c>
      <c r="D105" s="80" t="s">
        <v>123</v>
      </c>
      <c r="E105" s="94">
        <v>6</v>
      </c>
      <c r="F105" s="4"/>
    </row>
    <row r="106" spans="2:6" x14ac:dyDescent="0.25">
      <c r="B106" s="21">
        <v>30</v>
      </c>
      <c r="C106" s="75" t="s">
        <v>214</v>
      </c>
      <c r="D106" s="80" t="s">
        <v>102</v>
      </c>
      <c r="E106" s="94">
        <v>4</v>
      </c>
      <c r="F106" s="4"/>
    </row>
    <row r="107" spans="2:6" x14ac:dyDescent="0.25">
      <c r="B107" s="1" t="s">
        <v>32</v>
      </c>
      <c r="E107" s="91"/>
      <c r="F107" s="4"/>
    </row>
    <row r="108" spans="2:6" x14ac:dyDescent="0.25">
      <c r="B108" s="24"/>
      <c r="F108" s="4"/>
    </row>
    <row r="109" spans="2:6" x14ac:dyDescent="0.25">
      <c r="B109" s="1"/>
    </row>
    <row r="110" spans="2:6" x14ac:dyDescent="0.25">
      <c r="B110" s="1"/>
      <c r="C110" s="67" t="s">
        <v>28</v>
      </c>
    </row>
    <row r="111" spans="2:6" ht="63" x14ac:dyDescent="0.25">
      <c r="B111" s="23" t="s">
        <v>12</v>
      </c>
      <c r="C111" s="82" t="s">
        <v>11</v>
      </c>
      <c r="D111" s="78" t="s">
        <v>34</v>
      </c>
      <c r="E111" s="79" t="s">
        <v>154</v>
      </c>
      <c r="F111" s="3"/>
    </row>
    <row r="112" spans="2:6" x14ac:dyDescent="0.25">
      <c r="B112" s="22">
        <v>1</v>
      </c>
      <c r="C112" s="75" t="s">
        <v>162</v>
      </c>
      <c r="D112" s="80" t="s">
        <v>55</v>
      </c>
      <c r="E112" s="76">
        <v>71489.084000000003</v>
      </c>
      <c r="F112" s="4"/>
    </row>
    <row r="113" spans="2:6" x14ac:dyDescent="0.25">
      <c r="B113" s="22">
        <v>2</v>
      </c>
      <c r="C113" s="75" t="s">
        <v>163</v>
      </c>
      <c r="D113" s="80" t="s">
        <v>56</v>
      </c>
      <c r="E113" s="76">
        <v>43246.305952249961</v>
      </c>
      <c r="F113" s="4"/>
    </row>
    <row r="114" spans="2:6" x14ac:dyDescent="0.25">
      <c r="B114" s="22">
        <v>3</v>
      </c>
      <c r="C114" s="75" t="s">
        <v>165</v>
      </c>
      <c r="D114" s="80" t="s">
        <v>59</v>
      </c>
      <c r="E114" s="76">
        <v>23518.03</v>
      </c>
      <c r="F114" s="4"/>
    </row>
    <row r="115" spans="2:6" x14ac:dyDescent="0.25">
      <c r="B115" s="22">
        <v>4</v>
      </c>
      <c r="C115" s="75" t="s">
        <v>169</v>
      </c>
      <c r="D115" s="80" t="s">
        <v>144</v>
      </c>
      <c r="E115" s="76">
        <v>20669</v>
      </c>
      <c r="F115" s="4"/>
    </row>
    <row r="116" spans="2:6" x14ac:dyDescent="0.25">
      <c r="B116" s="22">
        <v>5</v>
      </c>
      <c r="C116" s="75" t="s">
        <v>172</v>
      </c>
      <c r="D116" s="80" t="s">
        <v>64</v>
      </c>
      <c r="E116" s="76">
        <v>9423.1200000000008</v>
      </c>
      <c r="F116" s="4"/>
    </row>
    <row r="117" spans="2:6" x14ac:dyDescent="0.25">
      <c r="B117" s="22">
        <v>6</v>
      </c>
      <c r="C117" s="75" t="s">
        <v>168</v>
      </c>
      <c r="D117" s="80" t="s">
        <v>58</v>
      </c>
      <c r="E117" s="76">
        <v>6018</v>
      </c>
      <c r="F117" s="4"/>
    </row>
    <row r="118" spans="2:6" x14ac:dyDescent="0.25">
      <c r="B118" s="22">
        <v>7</v>
      </c>
      <c r="C118" s="75" t="s">
        <v>245</v>
      </c>
      <c r="D118" s="80" t="s">
        <v>127</v>
      </c>
      <c r="E118" s="76">
        <v>5339.94</v>
      </c>
      <c r="F118" s="4"/>
    </row>
    <row r="119" spans="2:6" x14ac:dyDescent="0.25">
      <c r="B119" s="22">
        <v>8</v>
      </c>
      <c r="C119" s="75" t="s">
        <v>192</v>
      </c>
      <c r="D119" s="80" t="s">
        <v>78</v>
      </c>
      <c r="E119" s="76">
        <v>4781</v>
      </c>
      <c r="F119" s="4"/>
    </row>
    <row r="120" spans="2:6" x14ac:dyDescent="0.25">
      <c r="B120" s="22">
        <v>9</v>
      </c>
      <c r="C120" s="75" t="s">
        <v>171</v>
      </c>
      <c r="D120" s="80" t="s">
        <v>63</v>
      </c>
      <c r="E120" s="76">
        <v>4219.3</v>
      </c>
      <c r="F120" s="4"/>
    </row>
    <row r="121" spans="2:6" x14ac:dyDescent="0.25">
      <c r="B121" s="22">
        <v>10</v>
      </c>
      <c r="C121" s="75" t="s">
        <v>177</v>
      </c>
      <c r="D121" s="80" t="s">
        <v>69</v>
      </c>
      <c r="E121" s="76">
        <v>3637</v>
      </c>
      <c r="F121" s="4"/>
    </row>
    <row r="122" spans="2:6" x14ac:dyDescent="0.25">
      <c r="B122" s="22">
        <v>11</v>
      </c>
      <c r="C122" s="75" t="s">
        <v>187</v>
      </c>
      <c r="D122" s="80" t="s">
        <v>73</v>
      </c>
      <c r="E122" s="76">
        <v>3602</v>
      </c>
      <c r="F122" s="4"/>
    </row>
    <row r="123" spans="2:6" x14ac:dyDescent="0.25">
      <c r="B123" s="22">
        <v>12</v>
      </c>
      <c r="C123" s="75" t="s">
        <v>178</v>
      </c>
      <c r="D123" s="80" t="s">
        <v>68</v>
      </c>
      <c r="E123" s="76">
        <v>3076.2</v>
      </c>
      <c r="F123" s="4"/>
    </row>
    <row r="124" spans="2:6" x14ac:dyDescent="0.25">
      <c r="B124" s="22">
        <v>13</v>
      </c>
      <c r="C124" s="75" t="s">
        <v>179</v>
      </c>
      <c r="D124" s="80" t="s">
        <v>70</v>
      </c>
      <c r="E124" s="76">
        <v>2117.3000000000002</v>
      </c>
      <c r="F124" s="4"/>
    </row>
    <row r="125" spans="2:6" x14ac:dyDescent="0.25">
      <c r="B125" s="22">
        <v>14</v>
      </c>
      <c r="C125" s="75" t="s">
        <v>185</v>
      </c>
      <c r="D125" s="80" t="s">
        <v>74</v>
      </c>
      <c r="E125" s="76">
        <v>1843</v>
      </c>
      <c r="F125" s="4"/>
    </row>
    <row r="126" spans="2:6" x14ac:dyDescent="0.25">
      <c r="B126" s="22">
        <v>15</v>
      </c>
      <c r="C126" s="75" t="s">
        <v>223</v>
      </c>
      <c r="D126" s="80" t="s">
        <v>107</v>
      </c>
      <c r="E126" s="76">
        <v>1544</v>
      </c>
      <c r="F126" s="4"/>
    </row>
    <row r="127" spans="2:6" x14ac:dyDescent="0.25">
      <c r="B127" s="22">
        <v>16</v>
      </c>
      <c r="C127" s="75" t="s">
        <v>173</v>
      </c>
      <c r="D127" s="80" t="s">
        <v>65</v>
      </c>
      <c r="E127" s="76">
        <v>1145</v>
      </c>
      <c r="F127" s="4"/>
    </row>
    <row r="128" spans="2:6" x14ac:dyDescent="0.25">
      <c r="B128" s="22">
        <v>17</v>
      </c>
      <c r="C128" s="75" t="s">
        <v>188</v>
      </c>
      <c r="D128" s="80" t="s">
        <v>72</v>
      </c>
      <c r="E128" s="76">
        <v>989.30564000000004</v>
      </c>
      <c r="F128" s="4"/>
    </row>
    <row r="129" spans="2:6" x14ac:dyDescent="0.25">
      <c r="B129" s="22">
        <v>18</v>
      </c>
      <c r="C129" s="75" t="s">
        <v>176</v>
      </c>
      <c r="D129" s="80" t="s">
        <v>66</v>
      </c>
      <c r="E129" s="76">
        <v>888.52</v>
      </c>
      <c r="F129" s="4"/>
    </row>
    <row r="130" spans="2:6" x14ac:dyDescent="0.25">
      <c r="B130" s="22">
        <v>19</v>
      </c>
      <c r="C130" s="75" t="s">
        <v>246</v>
      </c>
      <c r="D130" s="80" t="s">
        <v>128</v>
      </c>
      <c r="E130" s="76">
        <v>764.5</v>
      </c>
      <c r="F130" s="4"/>
    </row>
    <row r="131" spans="2:6" x14ac:dyDescent="0.25">
      <c r="B131" s="22">
        <v>20</v>
      </c>
      <c r="C131" s="75" t="s">
        <v>193</v>
      </c>
      <c r="D131" s="80" t="s">
        <v>79</v>
      </c>
      <c r="E131" s="76">
        <v>724.9</v>
      </c>
      <c r="F131" s="4"/>
    </row>
    <row r="132" spans="2:6" x14ac:dyDescent="0.25">
      <c r="B132" s="22">
        <v>21</v>
      </c>
      <c r="C132" s="75" t="s">
        <v>191</v>
      </c>
      <c r="D132" s="80" t="s">
        <v>75</v>
      </c>
      <c r="E132" s="76">
        <v>625.16963068333337</v>
      </c>
      <c r="F132" s="4"/>
    </row>
    <row r="133" spans="2:6" x14ac:dyDescent="0.25">
      <c r="B133" s="22">
        <v>22</v>
      </c>
      <c r="C133" s="75" t="s">
        <v>209</v>
      </c>
      <c r="D133" s="80" t="s">
        <v>92</v>
      </c>
      <c r="E133" s="76">
        <v>567.15200000000004</v>
      </c>
      <c r="F133" s="4"/>
    </row>
    <row r="134" spans="2:6" x14ac:dyDescent="0.25">
      <c r="B134" s="22">
        <v>23</v>
      </c>
      <c r="C134" s="75" t="s">
        <v>196</v>
      </c>
      <c r="D134" s="80" t="s">
        <v>84</v>
      </c>
      <c r="E134" s="76">
        <v>565.17999999999995</v>
      </c>
      <c r="F134" s="4"/>
    </row>
    <row r="135" spans="2:6" x14ac:dyDescent="0.25">
      <c r="B135" s="22">
        <v>24</v>
      </c>
      <c r="C135" s="75" t="s">
        <v>195</v>
      </c>
      <c r="D135" s="80" t="s">
        <v>82</v>
      </c>
      <c r="E135" s="76">
        <v>518</v>
      </c>
      <c r="F135" s="4"/>
    </row>
    <row r="136" spans="2:6" x14ac:dyDescent="0.25">
      <c r="B136" s="22">
        <v>25</v>
      </c>
      <c r="C136" s="75" t="s">
        <v>190</v>
      </c>
      <c r="D136" s="80" t="s">
        <v>77</v>
      </c>
      <c r="E136" s="76">
        <v>443.01</v>
      </c>
      <c r="F136" s="4"/>
    </row>
    <row r="137" spans="2:6" x14ac:dyDescent="0.25">
      <c r="B137" s="22">
        <v>26</v>
      </c>
      <c r="C137" s="75" t="s">
        <v>247</v>
      </c>
      <c r="D137" s="80" t="s">
        <v>153</v>
      </c>
      <c r="E137" s="76">
        <v>403.4</v>
      </c>
      <c r="F137" s="4"/>
    </row>
    <row r="138" spans="2:6" x14ac:dyDescent="0.25">
      <c r="B138" s="22">
        <v>27</v>
      </c>
      <c r="C138" s="75" t="s">
        <v>212</v>
      </c>
      <c r="D138" s="80" t="s">
        <v>97</v>
      </c>
      <c r="E138" s="76">
        <v>402</v>
      </c>
      <c r="F138" s="4"/>
    </row>
    <row r="139" spans="2:6" x14ac:dyDescent="0.25">
      <c r="B139" s="22">
        <v>28</v>
      </c>
      <c r="C139" s="75" t="s">
        <v>194</v>
      </c>
      <c r="D139" s="80" t="s">
        <v>87</v>
      </c>
      <c r="E139" s="76">
        <v>369.08</v>
      </c>
      <c r="F139" s="4"/>
    </row>
    <row r="140" spans="2:6" x14ac:dyDescent="0.25">
      <c r="B140" s="22">
        <v>29</v>
      </c>
      <c r="C140" s="75" t="s">
        <v>198</v>
      </c>
      <c r="D140" s="80" t="s">
        <v>81</v>
      </c>
      <c r="E140" s="76">
        <v>329.23</v>
      </c>
      <c r="F140" s="4"/>
    </row>
    <row r="141" spans="2:6" x14ac:dyDescent="0.25">
      <c r="B141" s="22">
        <v>30</v>
      </c>
      <c r="C141" s="75" t="s">
        <v>229</v>
      </c>
      <c r="D141" s="80" t="s">
        <v>141</v>
      </c>
      <c r="E141" s="76">
        <v>289.20989329999998</v>
      </c>
      <c r="F141" s="4"/>
    </row>
    <row r="142" spans="2:6" x14ac:dyDescent="0.25">
      <c r="B142" s="22">
        <v>31</v>
      </c>
      <c r="C142" s="75" t="s">
        <v>226</v>
      </c>
      <c r="D142" s="80" t="s">
        <v>109</v>
      </c>
      <c r="E142" s="76">
        <v>221</v>
      </c>
      <c r="F142" s="4"/>
    </row>
    <row r="143" spans="2:6" x14ac:dyDescent="0.25">
      <c r="B143" s="22">
        <v>32</v>
      </c>
      <c r="C143" s="75" t="s">
        <v>199</v>
      </c>
      <c r="D143" s="80" t="s">
        <v>85</v>
      </c>
      <c r="E143" s="76">
        <v>187</v>
      </c>
      <c r="F143" s="4"/>
    </row>
    <row r="144" spans="2:6" x14ac:dyDescent="0.25">
      <c r="B144" s="22">
        <v>33</v>
      </c>
      <c r="C144" s="75" t="s">
        <v>248</v>
      </c>
      <c r="D144" s="80" t="s">
        <v>129</v>
      </c>
      <c r="E144" s="76">
        <v>168</v>
      </c>
      <c r="F144" s="4"/>
    </row>
    <row r="145" spans="2:6" x14ac:dyDescent="0.25">
      <c r="B145" s="22">
        <v>34</v>
      </c>
      <c r="C145" s="75" t="s">
        <v>201</v>
      </c>
      <c r="D145" s="80" t="s">
        <v>94</v>
      </c>
      <c r="E145" s="76">
        <v>135</v>
      </c>
      <c r="F145" s="4"/>
    </row>
    <row r="146" spans="2:6" x14ac:dyDescent="0.25">
      <c r="B146" s="22">
        <v>35</v>
      </c>
      <c r="C146" s="75" t="s">
        <v>211</v>
      </c>
      <c r="D146" s="80" t="s">
        <v>98</v>
      </c>
      <c r="E146" s="76">
        <v>123</v>
      </c>
      <c r="F146" s="4"/>
    </row>
    <row r="147" spans="2:6" x14ac:dyDescent="0.25">
      <c r="B147" s="22">
        <v>36</v>
      </c>
      <c r="C147" s="75" t="s">
        <v>203</v>
      </c>
      <c r="D147" s="80" t="s">
        <v>95</v>
      </c>
      <c r="E147" s="76">
        <v>122</v>
      </c>
      <c r="F147" s="4"/>
    </row>
    <row r="148" spans="2:6" x14ac:dyDescent="0.25">
      <c r="B148" s="22">
        <v>37</v>
      </c>
      <c r="C148" s="75" t="s">
        <v>180</v>
      </c>
      <c r="D148" s="80" t="s">
        <v>71</v>
      </c>
      <c r="E148" s="76">
        <v>117</v>
      </c>
      <c r="F148" s="4"/>
    </row>
    <row r="149" spans="2:6" x14ac:dyDescent="0.25">
      <c r="B149" s="22">
        <v>38</v>
      </c>
      <c r="C149" s="75" t="s">
        <v>214</v>
      </c>
      <c r="D149" s="80" t="s">
        <v>102</v>
      </c>
      <c r="E149" s="76">
        <v>110</v>
      </c>
      <c r="F149" s="4"/>
    </row>
    <row r="150" spans="2:6" x14ac:dyDescent="0.25">
      <c r="B150" s="22">
        <v>39</v>
      </c>
      <c r="C150" s="75" t="s">
        <v>249</v>
      </c>
      <c r="D150" s="80" t="s">
        <v>83</v>
      </c>
      <c r="E150" s="76">
        <v>106.76</v>
      </c>
      <c r="F150" s="4"/>
    </row>
    <row r="151" spans="2:6" x14ac:dyDescent="0.25">
      <c r="B151" s="22">
        <v>40</v>
      </c>
      <c r="C151" s="75" t="s">
        <v>228</v>
      </c>
      <c r="D151" s="80" t="s">
        <v>113</v>
      </c>
      <c r="E151" s="76">
        <v>106</v>
      </c>
      <c r="F151" s="4"/>
    </row>
    <row r="152" spans="2:6" x14ac:dyDescent="0.25">
      <c r="B152" s="22">
        <v>41</v>
      </c>
      <c r="C152" s="75" t="s">
        <v>232</v>
      </c>
      <c r="D152" s="80" t="s">
        <v>121</v>
      </c>
      <c r="E152" s="76">
        <v>100.83</v>
      </c>
      <c r="F152" s="4"/>
    </row>
    <row r="153" spans="2:6" x14ac:dyDescent="0.25">
      <c r="B153" s="22">
        <v>42</v>
      </c>
      <c r="C153" s="75" t="s">
        <v>215</v>
      </c>
      <c r="D153" s="80" t="s">
        <v>96</v>
      </c>
      <c r="E153" s="76">
        <v>84.3</v>
      </c>
      <c r="F153" s="4"/>
    </row>
    <row r="154" spans="2:6" x14ac:dyDescent="0.25">
      <c r="B154" s="22">
        <v>43</v>
      </c>
      <c r="C154" s="75" t="s">
        <v>220</v>
      </c>
      <c r="D154" s="80" t="s">
        <v>105</v>
      </c>
      <c r="E154" s="76">
        <v>71.021041666666662</v>
      </c>
      <c r="F154" s="4"/>
    </row>
    <row r="155" spans="2:6" ht="31.5" x14ac:dyDescent="0.25">
      <c r="B155" s="22">
        <v>44</v>
      </c>
      <c r="C155" s="75" t="s">
        <v>234</v>
      </c>
      <c r="D155" s="80" t="s">
        <v>117</v>
      </c>
      <c r="E155" s="76">
        <v>67.415000000000006</v>
      </c>
      <c r="F155" s="4"/>
    </row>
    <row r="156" spans="2:6" x14ac:dyDescent="0.25">
      <c r="B156" s="22">
        <v>45</v>
      </c>
      <c r="C156" s="75" t="s">
        <v>250</v>
      </c>
      <c r="D156" s="80" t="s">
        <v>131</v>
      </c>
      <c r="E156" s="76">
        <v>64.099999999999994</v>
      </c>
      <c r="F156" s="4"/>
    </row>
    <row r="157" spans="2:6" x14ac:dyDescent="0.25">
      <c r="B157" s="22">
        <v>46</v>
      </c>
      <c r="C157" s="75" t="s">
        <v>222</v>
      </c>
      <c r="D157" s="80" t="s">
        <v>116</v>
      </c>
      <c r="E157" s="76">
        <v>63.185000000000002</v>
      </c>
      <c r="F157" s="4"/>
    </row>
    <row r="158" spans="2:6" x14ac:dyDescent="0.25">
      <c r="B158" s="22">
        <v>47</v>
      </c>
      <c r="C158" s="75" t="s">
        <v>213</v>
      </c>
      <c r="D158" s="80" t="s">
        <v>149</v>
      </c>
      <c r="E158" s="76">
        <v>57.170999999999999</v>
      </c>
      <c r="F158" s="4"/>
    </row>
    <row r="159" spans="2:6" x14ac:dyDescent="0.25">
      <c r="B159" s="22">
        <v>48</v>
      </c>
      <c r="C159" s="75" t="s">
        <v>197</v>
      </c>
      <c r="D159" s="80" t="s">
        <v>90</v>
      </c>
      <c r="E159" s="76">
        <v>57</v>
      </c>
      <c r="F159" s="4"/>
    </row>
    <row r="160" spans="2:6" x14ac:dyDescent="0.25">
      <c r="B160" s="22">
        <v>49</v>
      </c>
      <c r="C160" s="75" t="s">
        <v>251</v>
      </c>
      <c r="D160" s="80" t="s">
        <v>130</v>
      </c>
      <c r="E160" s="76">
        <v>56.93</v>
      </c>
      <c r="F160" s="4"/>
    </row>
    <row r="161" spans="2:6" x14ac:dyDescent="0.25">
      <c r="B161" s="22">
        <v>50</v>
      </c>
      <c r="C161" s="75" t="s">
        <v>189</v>
      </c>
      <c r="D161" s="80" t="s">
        <v>76</v>
      </c>
      <c r="E161" s="76">
        <v>55</v>
      </c>
      <c r="F161" s="4"/>
    </row>
    <row r="162" spans="2:6" x14ac:dyDescent="0.25">
      <c r="B162" s="22">
        <v>51</v>
      </c>
      <c r="C162" s="75" t="s">
        <v>208</v>
      </c>
      <c r="D162" s="80" t="s">
        <v>93</v>
      </c>
      <c r="E162" s="76">
        <v>45.49</v>
      </c>
      <c r="F162" s="4"/>
    </row>
    <row r="163" spans="2:6" x14ac:dyDescent="0.25">
      <c r="B163" s="22">
        <v>52</v>
      </c>
      <c r="C163" s="75" t="s">
        <v>224</v>
      </c>
      <c r="D163" s="80" t="s">
        <v>111</v>
      </c>
      <c r="E163" s="76">
        <v>41.98</v>
      </c>
      <c r="F163" s="4"/>
    </row>
    <row r="164" spans="2:6" x14ac:dyDescent="0.25">
      <c r="B164" s="22">
        <v>53</v>
      </c>
      <c r="C164" s="75" t="s">
        <v>239</v>
      </c>
      <c r="D164" s="80" t="s">
        <v>120</v>
      </c>
      <c r="E164" s="76">
        <v>40.1</v>
      </c>
      <c r="F164" s="4"/>
    </row>
    <row r="165" spans="2:6" x14ac:dyDescent="0.25">
      <c r="B165" s="22">
        <v>54</v>
      </c>
      <c r="C165" s="75" t="s">
        <v>233</v>
      </c>
      <c r="D165" s="80" t="s">
        <v>152</v>
      </c>
      <c r="E165" s="76">
        <v>36.710209829999997</v>
      </c>
      <c r="F165" s="4"/>
    </row>
    <row r="166" spans="2:6" x14ac:dyDescent="0.25">
      <c r="B166" s="22">
        <v>55</v>
      </c>
      <c r="C166" s="75" t="s">
        <v>241</v>
      </c>
      <c r="D166" s="80" t="s">
        <v>122</v>
      </c>
      <c r="E166" s="76">
        <v>27</v>
      </c>
      <c r="F166" s="4"/>
    </row>
    <row r="167" spans="2:6" x14ac:dyDescent="0.25">
      <c r="B167" s="22">
        <v>56</v>
      </c>
      <c r="C167" s="75" t="s">
        <v>230</v>
      </c>
      <c r="D167" s="80" t="s">
        <v>151</v>
      </c>
      <c r="E167" s="76">
        <v>26.276861533333335</v>
      </c>
      <c r="F167" s="4"/>
    </row>
    <row r="168" spans="2:6" x14ac:dyDescent="0.25">
      <c r="B168" s="22">
        <v>57</v>
      </c>
      <c r="C168" s="75" t="s">
        <v>231</v>
      </c>
      <c r="D168" s="80" t="s">
        <v>119</v>
      </c>
      <c r="E168" s="76">
        <v>23.46</v>
      </c>
      <c r="F168" s="4"/>
    </row>
    <row r="169" spans="2:6" x14ac:dyDescent="0.25">
      <c r="B169" s="22">
        <v>58</v>
      </c>
      <c r="C169" s="75" t="s">
        <v>225</v>
      </c>
      <c r="D169" s="80" t="s">
        <v>112</v>
      </c>
      <c r="E169" s="76">
        <v>22.58</v>
      </c>
      <c r="F169" s="4"/>
    </row>
    <row r="170" spans="2:6" x14ac:dyDescent="0.25">
      <c r="B170" s="22">
        <v>59</v>
      </c>
      <c r="C170" s="75" t="s">
        <v>221</v>
      </c>
      <c r="D170" s="80" t="s">
        <v>150</v>
      </c>
      <c r="E170" s="76">
        <v>22.3</v>
      </c>
      <c r="F170" s="4"/>
    </row>
    <row r="171" spans="2:6" x14ac:dyDescent="0.25">
      <c r="B171" s="22">
        <v>60</v>
      </c>
      <c r="C171" s="75" t="s">
        <v>174</v>
      </c>
      <c r="D171" s="80" t="s">
        <v>145</v>
      </c>
      <c r="E171" s="76">
        <v>20.399999999999999</v>
      </c>
      <c r="F171" s="4"/>
    </row>
    <row r="172" spans="2:6" x14ac:dyDescent="0.25">
      <c r="B172" s="22">
        <v>61</v>
      </c>
      <c r="C172" s="75" t="s">
        <v>206</v>
      </c>
      <c r="D172" s="80" t="s">
        <v>86</v>
      </c>
      <c r="E172" s="76">
        <v>19</v>
      </c>
      <c r="F172" s="4"/>
    </row>
    <row r="173" spans="2:6" ht="31.5" x14ac:dyDescent="0.25">
      <c r="B173" s="22">
        <v>62</v>
      </c>
      <c r="C173" s="75" t="s">
        <v>253</v>
      </c>
      <c r="D173" s="80" t="s">
        <v>133</v>
      </c>
      <c r="E173" s="76">
        <v>18.75</v>
      </c>
      <c r="F173" s="4"/>
    </row>
    <row r="174" spans="2:6" x14ac:dyDescent="0.25">
      <c r="B174" s="22">
        <v>63</v>
      </c>
      <c r="C174" s="75" t="s">
        <v>242</v>
      </c>
      <c r="D174" s="80" t="s">
        <v>123</v>
      </c>
      <c r="E174" s="76">
        <v>12</v>
      </c>
      <c r="F174" s="4"/>
    </row>
    <row r="175" spans="2:6" x14ac:dyDescent="0.25">
      <c r="B175" s="22">
        <v>64</v>
      </c>
      <c r="C175" s="75" t="s">
        <v>200</v>
      </c>
      <c r="D175" s="80" t="s">
        <v>148</v>
      </c>
      <c r="E175" s="76">
        <v>11</v>
      </c>
      <c r="F175" s="4"/>
    </row>
    <row r="176" spans="2:6" x14ac:dyDescent="0.25">
      <c r="B176" s="22">
        <v>65</v>
      </c>
      <c r="C176" s="75" t="s">
        <v>210</v>
      </c>
      <c r="D176" s="80" t="s">
        <v>99</v>
      </c>
      <c r="E176" s="76">
        <v>9.3800000000000008</v>
      </c>
      <c r="F176" s="4"/>
    </row>
    <row r="177" spans="2:6" x14ac:dyDescent="0.25">
      <c r="B177" s="22">
        <v>66</v>
      </c>
      <c r="C177" s="75" t="s">
        <v>216</v>
      </c>
      <c r="D177" s="80" t="s">
        <v>101</v>
      </c>
      <c r="E177" s="76">
        <v>8.5</v>
      </c>
      <c r="F177" s="4"/>
    </row>
    <row r="178" spans="2:6" x14ac:dyDescent="0.25">
      <c r="B178" s="22">
        <v>67</v>
      </c>
      <c r="C178" s="75" t="s">
        <v>183</v>
      </c>
      <c r="D178" s="80" t="s">
        <v>147</v>
      </c>
      <c r="E178" s="76">
        <v>6</v>
      </c>
      <c r="F178" s="4"/>
    </row>
    <row r="179" spans="2:6" x14ac:dyDescent="0.25">
      <c r="B179" s="22">
        <v>68</v>
      </c>
      <c r="C179" s="75" t="s">
        <v>219</v>
      </c>
      <c r="D179" s="80" t="s">
        <v>108</v>
      </c>
      <c r="E179" s="76">
        <v>4.992</v>
      </c>
      <c r="F179" s="4"/>
    </row>
    <row r="180" spans="2:6" x14ac:dyDescent="0.25">
      <c r="B180" s="22">
        <v>69</v>
      </c>
      <c r="C180" s="75" t="s">
        <v>218</v>
      </c>
      <c r="D180" s="80" t="s">
        <v>104</v>
      </c>
      <c r="E180" s="76">
        <v>4</v>
      </c>
      <c r="F180" s="4"/>
    </row>
    <row r="181" spans="2:6" x14ac:dyDescent="0.25">
      <c r="B181" s="22">
        <v>70</v>
      </c>
      <c r="C181" s="75" t="s">
        <v>255</v>
      </c>
      <c r="D181" s="80" t="s">
        <v>136</v>
      </c>
      <c r="E181" s="76">
        <v>2.77</v>
      </c>
      <c r="F181" s="4"/>
    </row>
    <row r="182" spans="2:6" x14ac:dyDescent="0.25">
      <c r="B182" s="24" t="s">
        <v>32</v>
      </c>
    </row>
    <row r="183" spans="2:6" x14ac:dyDescent="0.25">
      <c r="B183" s="1"/>
    </row>
    <row r="184" spans="2:6" x14ac:dyDescent="0.25">
      <c r="B184" s="1"/>
    </row>
    <row r="185" spans="2:6" x14ac:dyDescent="0.25">
      <c r="B185" s="1"/>
      <c r="C185" s="67" t="s">
        <v>0</v>
      </c>
    </row>
    <row r="186" spans="2:6" ht="63" x14ac:dyDescent="0.25">
      <c r="B186" s="23" t="s">
        <v>12</v>
      </c>
      <c r="C186" s="82" t="s">
        <v>11</v>
      </c>
      <c r="D186" s="78" t="s">
        <v>34</v>
      </c>
      <c r="E186" s="79" t="s">
        <v>154</v>
      </c>
      <c r="F186" s="3"/>
    </row>
    <row r="187" spans="2:6" x14ac:dyDescent="0.25">
      <c r="B187" s="11">
        <v>1</v>
      </c>
      <c r="C187" s="75" t="s">
        <v>165</v>
      </c>
      <c r="D187" s="80" t="s">
        <v>59</v>
      </c>
      <c r="E187" s="76">
        <v>12673.05</v>
      </c>
      <c r="F187" s="3"/>
    </row>
    <row r="188" spans="2:6" ht="31.5" x14ac:dyDescent="0.25">
      <c r="B188" s="11">
        <v>2</v>
      </c>
      <c r="C188" s="75" t="s">
        <v>244</v>
      </c>
      <c r="D188" s="80" t="s">
        <v>126</v>
      </c>
      <c r="E188" s="76">
        <v>1627.5</v>
      </c>
      <c r="F188" s="3"/>
    </row>
    <row r="189" spans="2:6" x14ac:dyDescent="0.25">
      <c r="B189" s="11">
        <v>3</v>
      </c>
      <c r="C189" s="75" t="s">
        <v>169</v>
      </c>
      <c r="D189" s="80" t="s">
        <v>144</v>
      </c>
      <c r="E189" s="76">
        <v>601</v>
      </c>
      <c r="F189" s="3"/>
    </row>
    <row r="190" spans="2:6" x14ac:dyDescent="0.25">
      <c r="B190" s="11">
        <v>4</v>
      </c>
      <c r="C190" s="75" t="s">
        <v>176</v>
      </c>
      <c r="D190" s="80" t="s">
        <v>66</v>
      </c>
      <c r="E190" s="76">
        <v>196</v>
      </c>
      <c r="F190" s="3"/>
    </row>
    <row r="191" spans="2:6" x14ac:dyDescent="0.25">
      <c r="B191" s="11">
        <v>5</v>
      </c>
      <c r="C191" s="75" t="s">
        <v>185</v>
      </c>
      <c r="D191" s="80" t="s">
        <v>74</v>
      </c>
      <c r="E191" s="76">
        <v>179</v>
      </c>
      <c r="F191" s="3"/>
    </row>
    <row r="192" spans="2:6" x14ac:dyDescent="0.25">
      <c r="B192" s="11">
        <v>6</v>
      </c>
      <c r="C192" s="75" t="s">
        <v>238</v>
      </c>
      <c r="D192" s="80" t="s">
        <v>118</v>
      </c>
      <c r="E192" s="76">
        <v>54</v>
      </c>
      <c r="F192" s="3"/>
    </row>
    <row r="193" spans="2:6" x14ac:dyDescent="0.25">
      <c r="B193" s="11">
        <v>7</v>
      </c>
      <c r="C193" s="75" t="s">
        <v>220</v>
      </c>
      <c r="D193" s="80" t="s">
        <v>105</v>
      </c>
      <c r="E193" s="76">
        <v>42</v>
      </c>
      <c r="F193" s="3"/>
    </row>
    <row r="194" spans="2:6" x14ac:dyDescent="0.25">
      <c r="B194" s="11">
        <v>8</v>
      </c>
      <c r="C194" s="75" t="s">
        <v>231</v>
      </c>
      <c r="D194" s="80" t="s">
        <v>119</v>
      </c>
      <c r="E194" s="76">
        <v>32.603000000000002</v>
      </c>
      <c r="F194" s="3"/>
    </row>
    <row r="195" spans="2:6" x14ac:dyDescent="0.25">
      <c r="B195" s="11">
        <v>9</v>
      </c>
      <c r="C195" s="75" t="s">
        <v>191</v>
      </c>
      <c r="D195" s="80" t="s">
        <v>75</v>
      </c>
      <c r="E195" s="76">
        <v>25.9</v>
      </c>
      <c r="F195" s="3"/>
    </row>
    <row r="196" spans="2:6" x14ac:dyDescent="0.25">
      <c r="B196" s="11">
        <v>10</v>
      </c>
      <c r="C196" s="75" t="s">
        <v>188</v>
      </c>
      <c r="D196" s="80" t="s">
        <v>72</v>
      </c>
      <c r="E196" s="76">
        <v>21.9</v>
      </c>
      <c r="F196" s="3"/>
    </row>
    <row r="197" spans="2:6" x14ac:dyDescent="0.25">
      <c r="B197" s="11">
        <v>11</v>
      </c>
      <c r="C197" s="75" t="s">
        <v>163</v>
      </c>
      <c r="D197" s="80" t="s">
        <v>56</v>
      </c>
      <c r="E197" s="76">
        <v>1.03583333</v>
      </c>
      <c r="F197" s="3"/>
    </row>
    <row r="198" spans="2:6" x14ac:dyDescent="0.25">
      <c r="B198" s="24" t="s">
        <v>32</v>
      </c>
    </row>
    <row r="199" spans="2:6" x14ac:dyDescent="0.25">
      <c r="B199" s="24"/>
    </row>
    <row r="200" spans="2:6" x14ac:dyDescent="0.25">
      <c r="B200" s="1"/>
    </row>
    <row r="201" spans="2:6" ht="31.5" x14ac:dyDescent="0.25">
      <c r="B201" s="1"/>
      <c r="C201" s="67" t="s">
        <v>13</v>
      </c>
    </row>
    <row r="202" spans="2:6" ht="63" x14ac:dyDescent="0.25">
      <c r="B202" s="23" t="s">
        <v>12</v>
      </c>
      <c r="C202" s="82" t="s">
        <v>11</v>
      </c>
      <c r="D202" s="78" t="s">
        <v>34</v>
      </c>
      <c r="E202" s="79" t="s">
        <v>154</v>
      </c>
      <c r="F202" s="3"/>
    </row>
    <row r="203" spans="2:6" ht="31.5" x14ac:dyDescent="0.25">
      <c r="B203" s="21">
        <v>1</v>
      </c>
      <c r="C203" s="75" t="s">
        <v>244</v>
      </c>
      <c r="D203" s="80" t="s">
        <v>126</v>
      </c>
      <c r="E203" s="76">
        <v>11624.834080000001</v>
      </c>
      <c r="F203" s="3"/>
    </row>
    <row r="204" spans="2:6" x14ac:dyDescent="0.25">
      <c r="B204" s="21">
        <v>2</v>
      </c>
      <c r="C204" s="75" t="s">
        <v>187</v>
      </c>
      <c r="D204" s="80" t="s">
        <v>73</v>
      </c>
      <c r="E204" s="76">
        <v>230</v>
      </c>
      <c r="F204" s="3"/>
    </row>
    <row r="205" spans="2:6" x14ac:dyDescent="0.25">
      <c r="B205" s="21">
        <v>3</v>
      </c>
      <c r="C205" s="75" t="s">
        <v>195</v>
      </c>
      <c r="D205" s="80" t="s">
        <v>82</v>
      </c>
      <c r="E205" s="76">
        <v>199</v>
      </c>
      <c r="F205" s="3"/>
    </row>
    <row r="206" spans="2:6" x14ac:dyDescent="0.25">
      <c r="B206" s="21">
        <v>4</v>
      </c>
      <c r="C206" s="75" t="s">
        <v>169</v>
      </c>
      <c r="D206" s="80" t="s">
        <v>144</v>
      </c>
      <c r="E206" s="76">
        <v>136</v>
      </c>
      <c r="F206" s="3"/>
    </row>
    <row r="207" spans="2:6" x14ac:dyDescent="0.25">
      <c r="B207" s="21">
        <v>5</v>
      </c>
      <c r="C207" s="75" t="s">
        <v>196</v>
      </c>
      <c r="D207" s="80" t="s">
        <v>84</v>
      </c>
      <c r="E207" s="76">
        <v>133.15</v>
      </c>
      <c r="F207" s="3"/>
    </row>
    <row r="208" spans="2:6" x14ac:dyDescent="0.25">
      <c r="B208" s="21">
        <v>6</v>
      </c>
      <c r="C208" s="75" t="s">
        <v>179</v>
      </c>
      <c r="D208" s="80" t="s">
        <v>70</v>
      </c>
      <c r="E208" s="76">
        <v>125</v>
      </c>
      <c r="F208" s="3"/>
    </row>
    <row r="209" spans="2:6" x14ac:dyDescent="0.25">
      <c r="B209" s="24" t="s">
        <v>32</v>
      </c>
      <c r="C209" s="71"/>
      <c r="D209" s="72"/>
      <c r="E209" s="73"/>
    </row>
    <row r="210" spans="2:6" x14ac:dyDescent="0.25">
      <c r="B210" s="1"/>
      <c r="C210" s="71"/>
      <c r="D210" s="72"/>
      <c r="E210" s="73"/>
    </row>
    <row r="211" spans="2:6" x14ac:dyDescent="0.25">
      <c r="B211" s="1"/>
    </row>
    <row r="212" spans="2:6" ht="45.75" customHeight="1" x14ac:dyDescent="0.25">
      <c r="B212" s="1"/>
      <c r="C212" s="67" t="s">
        <v>14</v>
      </c>
    </row>
    <row r="213" spans="2:6" ht="63" x14ac:dyDescent="0.25">
      <c r="B213" s="23" t="s">
        <v>12</v>
      </c>
      <c r="C213" s="82" t="s">
        <v>11</v>
      </c>
      <c r="D213" s="78" t="s">
        <v>34</v>
      </c>
      <c r="E213" s="79" t="s">
        <v>154</v>
      </c>
      <c r="F213" s="3"/>
    </row>
    <row r="214" spans="2:6" x14ac:dyDescent="0.25">
      <c r="B214" s="22">
        <v>1</v>
      </c>
      <c r="C214" s="75" t="s">
        <v>162</v>
      </c>
      <c r="D214" s="80" t="s">
        <v>55</v>
      </c>
      <c r="E214" s="76">
        <v>37673.616000000002</v>
      </c>
      <c r="F214" s="3"/>
    </row>
    <row r="215" spans="2:6" x14ac:dyDescent="0.25">
      <c r="B215" s="22">
        <v>2</v>
      </c>
      <c r="C215" s="75" t="s">
        <v>165</v>
      </c>
      <c r="D215" s="80" t="s">
        <v>59</v>
      </c>
      <c r="E215" s="76">
        <v>12570.28</v>
      </c>
      <c r="F215" s="3"/>
    </row>
    <row r="216" spans="2:6" x14ac:dyDescent="0.25">
      <c r="B216" s="22">
        <v>3</v>
      </c>
      <c r="C216" s="75" t="s">
        <v>163</v>
      </c>
      <c r="D216" s="80" t="s">
        <v>56</v>
      </c>
      <c r="E216" s="76">
        <v>12150.979469700009</v>
      </c>
      <c r="F216" s="3"/>
    </row>
    <row r="217" spans="2:6" x14ac:dyDescent="0.25">
      <c r="B217" s="22">
        <v>4</v>
      </c>
      <c r="C217" s="75" t="s">
        <v>169</v>
      </c>
      <c r="D217" s="80" t="s">
        <v>144</v>
      </c>
      <c r="E217" s="76">
        <v>11872</v>
      </c>
      <c r="F217" s="3"/>
    </row>
    <row r="218" spans="2:6" x14ac:dyDescent="0.25">
      <c r="B218" s="22">
        <v>5</v>
      </c>
      <c r="C218" s="75" t="s">
        <v>187</v>
      </c>
      <c r="D218" s="80" t="s">
        <v>73</v>
      </c>
      <c r="E218" s="76">
        <v>5146</v>
      </c>
      <c r="F218" s="3"/>
    </row>
    <row r="219" spans="2:6" x14ac:dyDescent="0.25">
      <c r="B219" s="22">
        <v>6</v>
      </c>
      <c r="C219" s="75" t="s">
        <v>171</v>
      </c>
      <c r="D219" s="80" t="s">
        <v>63</v>
      </c>
      <c r="E219" s="76">
        <v>3897.96</v>
      </c>
      <c r="F219" s="3"/>
    </row>
    <row r="220" spans="2:6" x14ac:dyDescent="0.25">
      <c r="B220" s="22">
        <v>7</v>
      </c>
      <c r="C220" s="75" t="s">
        <v>172</v>
      </c>
      <c r="D220" s="80" t="s">
        <v>64</v>
      </c>
      <c r="E220" s="76">
        <v>3686.62</v>
      </c>
      <c r="F220" s="3"/>
    </row>
    <row r="221" spans="2:6" x14ac:dyDescent="0.25">
      <c r="B221" s="22">
        <v>8</v>
      </c>
      <c r="C221" s="75" t="s">
        <v>176</v>
      </c>
      <c r="D221" s="80" t="s">
        <v>66</v>
      </c>
      <c r="E221" s="76">
        <v>3423.02</v>
      </c>
      <c r="F221" s="3"/>
    </row>
    <row r="222" spans="2:6" x14ac:dyDescent="0.25">
      <c r="B222" s="22">
        <v>9</v>
      </c>
      <c r="C222" s="75" t="s">
        <v>168</v>
      </c>
      <c r="D222" s="80" t="s">
        <v>58</v>
      </c>
      <c r="E222" s="76">
        <v>1915</v>
      </c>
      <c r="F222" s="3"/>
    </row>
    <row r="223" spans="2:6" x14ac:dyDescent="0.25">
      <c r="B223" s="22">
        <v>10</v>
      </c>
      <c r="C223" s="75" t="s">
        <v>178</v>
      </c>
      <c r="D223" s="80" t="s">
        <v>68</v>
      </c>
      <c r="E223" s="76">
        <v>1807.8</v>
      </c>
      <c r="F223" s="3"/>
    </row>
    <row r="224" spans="2:6" x14ac:dyDescent="0.25">
      <c r="B224" s="22">
        <v>11</v>
      </c>
      <c r="C224" s="75" t="s">
        <v>196</v>
      </c>
      <c r="D224" s="80" t="s">
        <v>84</v>
      </c>
      <c r="E224" s="76">
        <v>1743.77</v>
      </c>
      <c r="F224" s="3"/>
    </row>
    <row r="225" spans="2:6" x14ac:dyDescent="0.25">
      <c r="B225" s="22">
        <v>12</v>
      </c>
      <c r="C225" s="75" t="s">
        <v>185</v>
      </c>
      <c r="D225" s="80" t="s">
        <v>74</v>
      </c>
      <c r="E225" s="76">
        <v>1550</v>
      </c>
      <c r="F225" s="3"/>
    </row>
    <row r="226" spans="2:6" x14ac:dyDescent="0.25">
      <c r="B226" s="22">
        <v>13</v>
      </c>
      <c r="C226" s="75" t="s">
        <v>177</v>
      </c>
      <c r="D226" s="80" t="s">
        <v>69</v>
      </c>
      <c r="E226" s="76">
        <v>1282.8</v>
      </c>
      <c r="F226" s="3"/>
    </row>
    <row r="227" spans="2:6" x14ac:dyDescent="0.25">
      <c r="B227" s="22">
        <v>14</v>
      </c>
      <c r="C227" s="75" t="s">
        <v>192</v>
      </c>
      <c r="D227" s="80" t="s">
        <v>78</v>
      </c>
      <c r="E227" s="76">
        <v>1215</v>
      </c>
      <c r="F227" s="3"/>
    </row>
    <row r="228" spans="2:6" x14ac:dyDescent="0.25">
      <c r="B228" s="22">
        <v>15</v>
      </c>
      <c r="C228" s="75" t="s">
        <v>190</v>
      </c>
      <c r="D228" s="80" t="s">
        <v>77</v>
      </c>
      <c r="E228" s="76">
        <v>851.38</v>
      </c>
      <c r="F228" s="3"/>
    </row>
    <row r="229" spans="2:6" x14ac:dyDescent="0.25">
      <c r="B229" s="22">
        <v>16</v>
      </c>
      <c r="C229" s="75" t="s">
        <v>173</v>
      </c>
      <c r="D229" s="80" t="s">
        <v>65</v>
      </c>
      <c r="E229" s="76">
        <v>761</v>
      </c>
      <c r="F229" s="3"/>
    </row>
    <row r="230" spans="2:6" x14ac:dyDescent="0.25">
      <c r="B230" s="22">
        <v>17</v>
      </c>
      <c r="C230" s="75" t="s">
        <v>188</v>
      </c>
      <c r="D230" s="80" t="s">
        <v>72</v>
      </c>
      <c r="E230" s="76">
        <v>564.67678000000001</v>
      </c>
      <c r="F230" s="3"/>
    </row>
    <row r="231" spans="2:6" ht="16.5" customHeight="1" x14ac:dyDescent="0.25">
      <c r="B231" s="22">
        <v>18</v>
      </c>
      <c r="C231" s="75" t="s">
        <v>195</v>
      </c>
      <c r="D231" s="80" t="s">
        <v>82</v>
      </c>
      <c r="E231" s="76">
        <v>518</v>
      </c>
      <c r="F231" s="3"/>
    </row>
    <row r="232" spans="2:6" x14ac:dyDescent="0.25">
      <c r="B232" s="22">
        <v>19</v>
      </c>
      <c r="C232" s="75" t="s">
        <v>209</v>
      </c>
      <c r="D232" s="80" t="s">
        <v>92</v>
      </c>
      <c r="E232" s="76">
        <v>510.03399999999999</v>
      </c>
      <c r="F232" s="3"/>
    </row>
    <row r="233" spans="2:6" x14ac:dyDescent="0.25">
      <c r="B233" s="22">
        <v>20</v>
      </c>
      <c r="C233" s="75" t="s">
        <v>198</v>
      </c>
      <c r="D233" s="80" t="s">
        <v>81</v>
      </c>
      <c r="E233" s="76">
        <v>499.51</v>
      </c>
      <c r="F233" s="3"/>
    </row>
    <row r="234" spans="2:6" ht="31.5" x14ac:dyDescent="0.25">
      <c r="B234" s="22">
        <v>21</v>
      </c>
      <c r="C234" s="75" t="s">
        <v>234</v>
      </c>
      <c r="D234" s="80" t="s">
        <v>117</v>
      </c>
      <c r="E234" s="76">
        <v>334.15959759166662</v>
      </c>
      <c r="F234" s="3"/>
    </row>
    <row r="235" spans="2:6" x14ac:dyDescent="0.25">
      <c r="B235" s="22">
        <v>22</v>
      </c>
      <c r="C235" s="75" t="s">
        <v>206</v>
      </c>
      <c r="D235" s="80" t="s">
        <v>86</v>
      </c>
      <c r="E235" s="76">
        <v>331</v>
      </c>
      <c r="F235" s="3"/>
    </row>
    <row r="236" spans="2:6" x14ac:dyDescent="0.25">
      <c r="B236" s="22">
        <v>23</v>
      </c>
      <c r="C236" s="75" t="s">
        <v>191</v>
      </c>
      <c r="D236" s="80" t="s">
        <v>75</v>
      </c>
      <c r="E236" s="76">
        <v>319.94632020833336</v>
      </c>
      <c r="F236" s="3"/>
    </row>
    <row r="237" spans="2:6" x14ac:dyDescent="0.25">
      <c r="B237" s="22">
        <v>24</v>
      </c>
      <c r="C237" s="75" t="s">
        <v>194</v>
      </c>
      <c r="D237" s="80" t="s">
        <v>87</v>
      </c>
      <c r="E237" s="76">
        <v>307.56</v>
      </c>
      <c r="F237" s="3"/>
    </row>
    <row r="238" spans="2:6" x14ac:dyDescent="0.25">
      <c r="B238" s="22">
        <v>25</v>
      </c>
      <c r="C238" s="75" t="s">
        <v>226</v>
      </c>
      <c r="D238" s="80" t="s">
        <v>109</v>
      </c>
      <c r="E238" s="76">
        <v>282</v>
      </c>
      <c r="F238" s="3"/>
    </row>
    <row r="239" spans="2:6" x14ac:dyDescent="0.25">
      <c r="B239" s="22">
        <v>26</v>
      </c>
      <c r="C239" s="75" t="s">
        <v>213</v>
      </c>
      <c r="D239" s="80" t="s">
        <v>149</v>
      </c>
      <c r="E239" s="76">
        <v>261.173</v>
      </c>
      <c r="F239" s="3"/>
    </row>
    <row r="240" spans="2:6" x14ac:dyDescent="0.25">
      <c r="B240" s="22">
        <v>27</v>
      </c>
      <c r="C240" s="75" t="s">
        <v>218</v>
      </c>
      <c r="D240" s="80" t="s">
        <v>104</v>
      </c>
      <c r="E240" s="76">
        <v>251</v>
      </c>
      <c r="F240" s="3"/>
    </row>
    <row r="241" spans="2:6" x14ac:dyDescent="0.25">
      <c r="B241" s="22">
        <v>28</v>
      </c>
      <c r="C241" s="75" t="s">
        <v>193</v>
      </c>
      <c r="D241" s="80" t="s">
        <v>79</v>
      </c>
      <c r="E241" s="76">
        <v>242.05</v>
      </c>
      <c r="F241" s="3"/>
    </row>
    <row r="242" spans="2:6" x14ac:dyDescent="0.25">
      <c r="B242" s="22">
        <v>29</v>
      </c>
      <c r="C242" s="75" t="s">
        <v>212</v>
      </c>
      <c r="D242" s="80" t="s">
        <v>97</v>
      </c>
      <c r="E242" s="76">
        <v>213</v>
      </c>
      <c r="F242" s="3"/>
    </row>
    <row r="243" spans="2:6" x14ac:dyDescent="0.25">
      <c r="B243" s="22">
        <v>30</v>
      </c>
      <c r="C243" s="75" t="s">
        <v>211</v>
      </c>
      <c r="D243" s="80" t="s">
        <v>98</v>
      </c>
      <c r="E243" s="76">
        <v>180</v>
      </c>
      <c r="F243" s="3"/>
    </row>
    <row r="244" spans="2:6" x14ac:dyDescent="0.25">
      <c r="B244" s="22">
        <v>31</v>
      </c>
      <c r="C244" s="75" t="s">
        <v>238</v>
      </c>
      <c r="D244" s="80" t="s">
        <v>118</v>
      </c>
      <c r="E244" s="76">
        <v>170</v>
      </c>
      <c r="F244" s="3"/>
    </row>
    <row r="245" spans="2:6" x14ac:dyDescent="0.25">
      <c r="B245" s="22">
        <v>32</v>
      </c>
      <c r="C245" s="75" t="s">
        <v>201</v>
      </c>
      <c r="D245" s="80" t="s">
        <v>94</v>
      </c>
      <c r="E245" s="76">
        <v>170</v>
      </c>
      <c r="F245" s="3"/>
    </row>
    <row r="246" spans="2:6" x14ac:dyDescent="0.25">
      <c r="B246" s="22">
        <v>33</v>
      </c>
      <c r="C246" s="75" t="s">
        <v>210</v>
      </c>
      <c r="D246" s="80" t="s">
        <v>99</v>
      </c>
      <c r="E246" s="76">
        <v>157.12</v>
      </c>
      <c r="F246" s="3"/>
    </row>
    <row r="247" spans="2:6" x14ac:dyDescent="0.25">
      <c r="B247" s="22">
        <v>34</v>
      </c>
      <c r="C247" s="75" t="s">
        <v>227</v>
      </c>
      <c r="D247" s="80" t="s">
        <v>110</v>
      </c>
      <c r="E247" s="76">
        <v>128</v>
      </c>
      <c r="F247" s="3"/>
    </row>
    <row r="248" spans="2:6" x14ac:dyDescent="0.25">
      <c r="B248" s="22">
        <v>35</v>
      </c>
      <c r="C248" s="75" t="s">
        <v>228</v>
      </c>
      <c r="D248" s="80" t="s">
        <v>113</v>
      </c>
      <c r="E248" s="76">
        <v>127</v>
      </c>
      <c r="F248" s="3"/>
    </row>
    <row r="249" spans="2:6" x14ac:dyDescent="0.25">
      <c r="B249" s="22">
        <v>36</v>
      </c>
      <c r="C249" s="75" t="s">
        <v>203</v>
      </c>
      <c r="D249" s="80" t="s">
        <v>95</v>
      </c>
      <c r="E249" s="76">
        <v>110</v>
      </c>
      <c r="F249" s="3"/>
    </row>
    <row r="250" spans="2:6" x14ac:dyDescent="0.25">
      <c r="B250" s="22">
        <v>37</v>
      </c>
      <c r="C250" s="75" t="s">
        <v>214</v>
      </c>
      <c r="D250" s="80" t="s">
        <v>102</v>
      </c>
      <c r="E250" s="76">
        <v>108</v>
      </c>
      <c r="F250" s="3"/>
    </row>
    <row r="251" spans="2:6" x14ac:dyDescent="0.25">
      <c r="B251" s="22">
        <v>38</v>
      </c>
      <c r="C251" s="75" t="s">
        <v>199</v>
      </c>
      <c r="D251" s="80" t="s">
        <v>85</v>
      </c>
      <c r="E251" s="76">
        <v>101</v>
      </c>
      <c r="F251" s="3"/>
    </row>
    <row r="252" spans="2:6" x14ac:dyDescent="0.25">
      <c r="B252" s="22">
        <v>39</v>
      </c>
      <c r="C252" s="75" t="s">
        <v>197</v>
      </c>
      <c r="D252" s="80" t="s">
        <v>90</v>
      </c>
      <c r="E252" s="76">
        <v>84</v>
      </c>
      <c r="F252" s="3"/>
    </row>
    <row r="253" spans="2:6" x14ac:dyDescent="0.25">
      <c r="B253" s="22">
        <v>40</v>
      </c>
      <c r="C253" s="75" t="s">
        <v>220</v>
      </c>
      <c r="D253" s="80" t="s">
        <v>105</v>
      </c>
      <c r="E253" s="76">
        <v>82.205200300000001</v>
      </c>
      <c r="F253" s="3"/>
    </row>
    <row r="254" spans="2:6" x14ac:dyDescent="0.25">
      <c r="B254" s="22">
        <v>41</v>
      </c>
      <c r="C254" s="75" t="s">
        <v>229</v>
      </c>
      <c r="D254" s="80" t="s">
        <v>141</v>
      </c>
      <c r="E254" s="76">
        <v>81.252481669999995</v>
      </c>
      <c r="F254" s="3"/>
    </row>
    <row r="255" spans="2:6" x14ac:dyDescent="0.25">
      <c r="B255" s="22">
        <v>42</v>
      </c>
      <c r="C255" s="75" t="s">
        <v>216</v>
      </c>
      <c r="D255" s="80" t="s">
        <v>101</v>
      </c>
      <c r="E255" s="76">
        <v>79.8</v>
      </c>
      <c r="F255" s="3"/>
    </row>
    <row r="256" spans="2:6" x14ac:dyDescent="0.25">
      <c r="B256" s="22">
        <v>43</v>
      </c>
      <c r="C256" s="75" t="s">
        <v>248</v>
      </c>
      <c r="D256" s="80" t="s">
        <v>129</v>
      </c>
      <c r="E256" s="76">
        <v>72</v>
      </c>
      <c r="F256" s="3"/>
    </row>
    <row r="257" spans="2:6" x14ac:dyDescent="0.25">
      <c r="B257" s="22">
        <v>44</v>
      </c>
      <c r="C257" s="75" t="s">
        <v>221</v>
      </c>
      <c r="D257" s="80" t="s">
        <v>150</v>
      </c>
      <c r="E257" s="76">
        <v>70.400000000000006</v>
      </c>
      <c r="F257" s="3"/>
    </row>
    <row r="258" spans="2:6" x14ac:dyDescent="0.25">
      <c r="B258" s="22">
        <v>45</v>
      </c>
      <c r="C258" s="75" t="s">
        <v>183</v>
      </c>
      <c r="D258" s="80" t="s">
        <v>147</v>
      </c>
      <c r="E258" s="76">
        <v>67</v>
      </c>
      <c r="F258" s="3"/>
    </row>
    <row r="259" spans="2:6" x14ac:dyDescent="0.25">
      <c r="B259" s="22">
        <v>46</v>
      </c>
      <c r="C259" s="75" t="s">
        <v>189</v>
      </c>
      <c r="D259" s="80" t="s">
        <v>76</v>
      </c>
      <c r="E259" s="76">
        <v>61</v>
      </c>
      <c r="F259" s="3"/>
    </row>
    <row r="260" spans="2:6" x14ac:dyDescent="0.25">
      <c r="B260" s="22">
        <v>47</v>
      </c>
      <c r="C260" s="75" t="s">
        <v>230</v>
      </c>
      <c r="D260" s="80" t="s">
        <v>151</v>
      </c>
      <c r="E260" s="76">
        <v>53.149091249999998</v>
      </c>
      <c r="F260" s="3"/>
    </row>
    <row r="261" spans="2:6" x14ac:dyDescent="0.25">
      <c r="B261" s="22">
        <v>48</v>
      </c>
      <c r="C261" s="75" t="s">
        <v>232</v>
      </c>
      <c r="D261" s="80" t="s">
        <v>121</v>
      </c>
      <c r="E261" s="76">
        <v>51.82</v>
      </c>
      <c r="F261" s="3"/>
    </row>
    <row r="262" spans="2:6" x14ac:dyDescent="0.25">
      <c r="B262" s="22">
        <v>49</v>
      </c>
      <c r="C262" s="75" t="s">
        <v>241</v>
      </c>
      <c r="D262" s="80" t="s">
        <v>122</v>
      </c>
      <c r="E262" s="76">
        <v>51</v>
      </c>
      <c r="F262" s="3"/>
    </row>
    <row r="263" spans="2:6" x14ac:dyDescent="0.25">
      <c r="B263" s="22">
        <v>50</v>
      </c>
      <c r="C263" s="75" t="s">
        <v>215</v>
      </c>
      <c r="D263" s="80" t="s">
        <v>96</v>
      </c>
      <c r="E263" s="76">
        <v>45.92</v>
      </c>
      <c r="F263" s="3"/>
    </row>
    <row r="264" spans="2:6" x14ac:dyDescent="0.25">
      <c r="B264" s="22">
        <v>51</v>
      </c>
      <c r="C264" s="75" t="s">
        <v>208</v>
      </c>
      <c r="D264" s="80" t="s">
        <v>93</v>
      </c>
      <c r="E264" s="76">
        <v>43.07</v>
      </c>
      <c r="F264" s="3"/>
    </row>
    <row r="265" spans="2:6" x14ac:dyDescent="0.25">
      <c r="B265" s="22">
        <v>52</v>
      </c>
      <c r="C265" s="75" t="s">
        <v>249</v>
      </c>
      <c r="D265" s="80" t="s">
        <v>83</v>
      </c>
      <c r="E265" s="76">
        <v>39.119999999999997</v>
      </c>
      <c r="F265" s="3"/>
    </row>
    <row r="266" spans="2:6" x14ac:dyDescent="0.25">
      <c r="B266" s="22">
        <v>53</v>
      </c>
      <c r="C266" s="75" t="s">
        <v>223</v>
      </c>
      <c r="D266" s="80" t="s">
        <v>107</v>
      </c>
      <c r="E266" s="76">
        <v>22.4</v>
      </c>
      <c r="F266" s="3"/>
    </row>
    <row r="267" spans="2:6" x14ac:dyDescent="0.25">
      <c r="B267" s="22">
        <v>54</v>
      </c>
      <c r="C267" s="75" t="s">
        <v>219</v>
      </c>
      <c r="D267" s="80" t="s">
        <v>108</v>
      </c>
      <c r="E267" s="76">
        <v>18.172000000000001</v>
      </c>
      <c r="F267" s="3"/>
    </row>
    <row r="268" spans="2:6" x14ac:dyDescent="0.25">
      <c r="B268" s="22">
        <v>55</v>
      </c>
      <c r="C268" s="75" t="s">
        <v>255</v>
      </c>
      <c r="D268" s="80" t="s">
        <v>136</v>
      </c>
      <c r="E268" s="76">
        <v>17.64</v>
      </c>
      <c r="F268" s="3"/>
    </row>
    <row r="269" spans="2:6" x14ac:dyDescent="0.25">
      <c r="B269" s="22">
        <v>56</v>
      </c>
      <c r="C269" s="75" t="s">
        <v>180</v>
      </c>
      <c r="D269" s="80" t="s">
        <v>71</v>
      </c>
      <c r="E269" s="76">
        <v>13</v>
      </c>
      <c r="F269" s="3"/>
    </row>
    <row r="270" spans="2:6" x14ac:dyDescent="0.25">
      <c r="B270" s="22">
        <v>57</v>
      </c>
      <c r="C270" s="75" t="s">
        <v>242</v>
      </c>
      <c r="D270" s="80" t="s">
        <v>123</v>
      </c>
      <c r="E270" s="76">
        <v>9</v>
      </c>
      <c r="F270" s="3"/>
    </row>
    <row r="271" spans="2:6" x14ac:dyDescent="0.25">
      <c r="B271" s="22">
        <v>58</v>
      </c>
      <c r="C271" s="75" t="s">
        <v>239</v>
      </c>
      <c r="D271" s="80" t="s">
        <v>120</v>
      </c>
      <c r="E271" s="76">
        <v>5.9</v>
      </c>
      <c r="F271" s="3"/>
    </row>
    <row r="272" spans="2:6" x14ac:dyDescent="0.25">
      <c r="B272" s="22">
        <v>59</v>
      </c>
      <c r="C272" s="75" t="s">
        <v>250</v>
      </c>
      <c r="D272" s="80" t="s">
        <v>131</v>
      </c>
      <c r="E272" s="76">
        <v>4.01</v>
      </c>
      <c r="F272" s="3"/>
    </row>
    <row r="273" spans="2:6" x14ac:dyDescent="0.25">
      <c r="B273" s="22">
        <v>60</v>
      </c>
      <c r="C273" s="75" t="s">
        <v>240</v>
      </c>
      <c r="D273" s="80" t="s">
        <v>125</v>
      </c>
      <c r="E273" s="76">
        <v>4</v>
      </c>
      <c r="F273" s="3"/>
    </row>
    <row r="274" spans="2:6" x14ac:dyDescent="0.25">
      <c r="B274" s="22">
        <v>61</v>
      </c>
      <c r="C274" s="75" t="s">
        <v>225</v>
      </c>
      <c r="D274" s="80" t="s">
        <v>112</v>
      </c>
      <c r="E274" s="76">
        <v>2.42</v>
      </c>
      <c r="F274" s="3"/>
    </row>
    <row r="275" spans="2:6" x14ac:dyDescent="0.25">
      <c r="B275" s="22">
        <v>62</v>
      </c>
      <c r="C275" s="75" t="s">
        <v>233</v>
      </c>
      <c r="D275" s="80" t="s">
        <v>152</v>
      </c>
      <c r="E275" s="76">
        <v>2.2083333299999999</v>
      </c>
      <c r="F275" s="3"/>
    </row>
    <row r="276" spans="2:6" x14ac:dyDescent="0.25">
      <c r="B276" s="22">
        <v>63</v>
      </c>
      <c r="C276" s="75" t="s">
        <v>174</v>
      </c>
      <c r="D276" s="80" t="s">
        <v>145</v>
      </c>
      <c r="E276" s="76">
        <v>1.8</v>
      </c>
      <c r="F276" s="3"/>
    </row>
    <row r="277" spans="2:6" x14ac:dyDescent="0.25">
      <c r="B277" s="22">
        <v>64</v>
      </c>
      <c r="C277" s="75" t="s">
        <v>243</v>
      </c>
      <c r="D277" s="80" t="s">
        <v>124</v>
      </c>
      <c r="E277" s="76">
        <v>1.4</v>
      </c>
      <c r="F277" s="3"/>
    </row>
    <row r="278" spans="2:6" ht="31.5" x14ac:dyDescent="0.25">
      <c r="B278" s="22">
        <v>65</v>
      </c>
      <c r="C278" s="75" t="s">
        <v>256</v>
      </c>
      <c r="D278" s="80" t="s">
        <v>137</v>
      </c>
      <c r="E278" s="76">
        <v>0.97499999999999998</v>
      </c>
      <c r="F278" s="3"/>
    </row>
    <row r="279" spans="2:6" ht="20.25" customHeight="1" x14ac:dyDescent="0.25">
      <c r="B279" s="24" t="s">
        <v>32</v>
      </c>
    </row>
    <row r="280" spans="2:6" x14ac:dyDescent="0.25">
      <c r="B280" s="1"/>
    </row>
    <row r="281" spans="2:6" x14ac:dyDescent="0.25">
      <c r="B281" s="1"/>
    </row>
    <row r="282" spans="2:6" x14ac:dyDescent="0.25">
      <c r="B282" s="1"/>
      <c r="C282" s="67" t="s">
        <v>1</v>
      </c>
    </row>
    <row r="283" spans="2:6" ht="63" x14ac:dyDescent="0.25">
      <c r="B283" s="23" t="s">
        <v>12</v>
      </c>
      <c r="C283" s="82" t="s">
        <v>11</v>
      </c>
      <c r="D283" s="78" t="s">
        <v>34</v>
      </c>
      <c r="E283" s="79" t="s">
        <v>154</v>
      </c>
      <c r="F283" s="3"/>
    </row>
    <row r="284" spans="2:6" x14ac:dyDescent="0.25">
      <c r="B284" s="22">
        <v>1</v>
      </c>
      <c r="C284" s="75" t="s">
        <v>169</v>
      </c>
      <c r="D284" s="80" t="s">
        <v>144</v>
      </c>
      <c r="E284" s="76">
        <v>402</v>
      </c>
      <c r="F284" s="3"/>
    </row>
    <row r="285" spans="2:6" x14ac:dyDescent="0.25">
      <c r="B285" s="22">
        <v>2</v>
      </c>
      <c r="C285" s="75" t="s">
        <v>165</v>
      </c>
      <c r="D285" s="80" t="s">
        <v>59</v>
      </c>
      <c r="E285" s="76">
        <v>298.55</v>
      </c>
      <c r="F285" s="3"/>
    </row>
    <row r="286" spans="2:6" x14ac:dyDescent="0.25">
      <c r="B286" s="22">
        <v>3</v>
      </c>
      <c r="C286" s="75" t="s">
        <v>209</v>
      </c>
      <c r="D286" s="80" t="s">
        <v>92</v>
      </c>
      <c r="E286" s="76">
        <v>162.803</v>
      </c>
      <c r="F286" s="3"/>
    </row>
    <row r="287" spans="2:6" x14ac:dyDescent="0.25">
      <c r="B287" s="22">
        <v>4</v>
      </c>
      <c r="C287" s="75" t="s">
        <v>191</v>
      </c>
      <c r="D287" s="80" t="s">
        <v>75</v>
      </c>
      <c r="E287" s="76">
        <v>151.60217800000001</v>
      </c>
      <c r="F287" s="3"/>
    </row>
    <row r="288" spans="2:6" x14ac:dyDescent="0.25">
      <c r="B288" s="22">
        <v>5</v>
      </c>
      <c r="C288" s="75" t="s">
        <v>214</v>
      </c>
      <c r="D288" s="80" t="s">
        <v>102</v>
      </c>
      <c r="E288" s="76">
        <v>98</v>
      </c>
      <c r="F288" s="3"/>
    </row>
    <row r="289" spans="2:6" x14ac:dyDescent="0.25">
      <c r="B289" s="22">
        <v>6</v>
      </c>
      <c r="C289" s="75" t="s">
        <v>188</v>
      </c>
      <c r="D289" s="80" t="s">
        <v>72</v>
      </c>
      <c r="E289" s="76">
        <v>93.71726000000001</v>
      </c>
      <c r="F289" s="3"/>
    </row>
    <row r="290" spans="2:6" x14ac:dyDescent="0.25">
      <c r="B290" s="22">
        <v>7</v>
      </c>
      <c r="C290" s="75" t="s">
        <v>187</v>
      </c>
      <c r="D290" s="80" t="s">
        <v>73</v>
      </c>
      <c r="E290" s="76">
        <v>87</v>
      </c>
      <c r="F290" s="3"/>
    </row>
    <row r="291" spans="2:6" x14ac:dyDescent="0.25">
      <c r="B291" s="22">
        <v>8</v>
      </c>
      <c r="C291" s="75" t="s">
        <v>171</v>
      </c>
      <c r="D291" s="80" t="s">
        <v>63</v>
      </c>
      <c r="E291" s="76">
        <v>81.17</v>
      </c>
      <c r="F291" s="3"/>
    </row>
    <row r="292" spans="2:6" x14ac:dyDescent="0.25">
      <c r="B292" s="22">
        <v>9</v>
      </c>
      <c r="C292" s="75" t="s">
        <v>242</v>
      </c>
      <c r="D292" s="80" t="s">
        <v>123</v>
      </c>
      <c r="E292" s="76">
        <v>63</v>
      </c>
      <c r="F292" s="3"/>
    </row>
    <row r="293" spans="2:6" x14ac:dyDescent="0.25">
      <c r="B293" s="22">
        <v>10</v>
      </c>
      <c r="C293" s="75" t="s">
        <v>177</v>
      </c>
      <c r="D293" s="80" t="s">
        <v>69</v>
      </c>
      <c r="E293" s="76">
        <v>59.8</v>
      </c>
      <c r="F293" s="3"/>
    </row>
    <row r="294" spans="2:6" x14ac:dyDescent="0.25">
      <c r="B294" s="22">
        <v>11</v>
      </c>
      <c r="C294" s="75" t="s">
        <v>201</v>
      </c>
      <c r="D294" s="80" t="s">
        <v>94</v>
      </c>
      <c r="E294" s="76">
        <v>41</v>
      </c>
      <c r="F294" s="3"/>
    </row>
    <row r="295" spans="2:6" x14ac:dyDescent="0.25">
      <c r="B295" s="22">
        <v>12</v>
      </c>
      <c r="C295" s="75" t="s">
        <v>185</v>
      </c>
      <c r="D295" s="80" t="s">
        <v>74</v>
      </c>
      <c r="E295" s="76">
        <v>38</v>
      </c>
      <c r="F295" s="3"/>
    </row>
    <row r="296" spans="2:6" x14ac:dyDescent="0.25">
      <c r="B296" s="22">
        <v>13</v>
      </c>
      <c r="C296" s="75" t="s">
        <v>163</v>
      </c>
      <c r="D296" s="80" t="s">
        <v>56</v>
      </c>
      <c r="E296" s="76">
        <v>34.334881770000003</v>
      </c>
      <c r="F296" s="3"/>
    </row>
    <row r="297" spans="2:6" x14ac:dyDescent="0.25">
      <c r="B297" s="22">
        <v>14</v>
      </c>
      <c r="C297" s="75" t="s">
        <v>200</v>
      </c>
      <c r="D297" s="80" t="s">
        <v>148</v>
      </c>
      <c r="E297" s="76">
        <v>29</v>
      </c>
      <c r="F297" s="3"/>
    </row>
    <row r="298" spans="2:6" x14ac:dyDescent="0.25">
      <c r="B298" s="22">
        <v>15</v>
      </c>
      <c r="C298" s="75" t="s">
        <v>192</v>
      </c>
      <c r="D298" s="80" t="s">
        <v>78</v>
      </c>
      <c r="E298" s="76">
        <v>27</v>
      </c>
      <c r="F298" s="3"/>
    </row>
    <row r="299" spans="2:6" ht="18" customHeight="1" x14ac:dyDescent="0.25">
      <c r="B299" s="22">
        <v>16</v>
      </c>
      <c r="C299" s="75" t="s">
        <v>221</v>
      </c>
      <c r="D299" s="80" t="s">
        <v>150</v>
      </c>
      <c r="E299" s="76">
        <v>24.3</v>
      </c>
      <c r="F299" s="3"/>
    </row>
    <row r="300" spans="2:6" ht="18" customHeight="1" x14ac:dyDescent="0.25">
      <c r="B300" s="22">
        <v>17</v>
      </c>
      <c r="C300" s="75" t="s">
        <v>176</v>
      </c>
      <c r="D300" s="80" t="s">
        <v>66</v>
      </c>
      <c r="E300" s="76">
        <v>15.57</v>
      </c>
      <c r="F300" s="3"/>
    </row>
    <row r="301" spans="2:6" ht="18" customHeight="1" x14ac:dyDescent="0.25">
      <c r="B301" s="22">
        <v>18</v>
      </c>
      <c r="C301" s="75" t="s">
        <v>211</v>
      </c>
      <c r="D301" s="80" t="s">
        <v>98</v>
      </c>
      <c r="E301" s="76">
        <v>11</v>
      </c>
      <c r="F301" s="3"/>
    </row>
    <row r="302" spans="2:6" ht="18" customHeight="1" x14ac:dyDescent="0.25">
      <c r="B302" s="22">
        <v>19</v>
      </c>
      <c r="C302" s="75" t="s">
        <v>239</v>
      </c>
      <c r="D302" s="80" t="s">
        <v>120</v>
      </c>
      <c r="E302" s="76">
        <v>8.3000000000000007</v>
      </c>
      <c r="F302" s="3"/>
    </row>
    <row r="303" spans="2:6" ht="18" customHeight="1" x14ac:dyDescent="0.25">
      <c r="B303" s="22">
        <v>20</v>
      </c>
      <c r="C303" s="75" t="s">
        <v>210</v>
      </c>
      <c r="D303" s="80" t="s">
        <v>99</v>
      </c>
      <c r="E303" s="76">
        <v>8.1</v>
      </c>
      <c r="F303" s="3"/>
    </row>
    <row r="304" spans="2:6" ht="18" customHeight="1" x14ac:dyDescent="0.25">
      <c r="B304" s="22">
        <v>21</v>
      </c>
      <c r="C304" s="75" t="s">
        <v>241</v>
      </c>
      <c r="D304" s="80" t="s">
        <v>122</v>
      </c>
      <c r="E304" s="76">
        <v>6</v>
      </c>
      <c r="F304" s="3"/>
    </row>
    <row r="305" spans="2:6" ht="18" customHeight="1" x14ac:dyDescent="0.25">
      <c r="B305" s="22">
        <v>22</v>
      </c>
      <c r="C305" s="75" t="s">
        <v>255</v>
      </c>
      <c r="D305" s="80" t="s">
        <v>136</v>
      </c>
      <c r="E305" s="76">
        <v>5.0599999999999996</v>
      </c>
      <c r="F305" s="3"/>
    </row>
    <row r="306" spans="2:6" ht="18" customHeight="1" x14ac:dyDescent="0.25">
      <c r="B306" s="22">
        <v>23</v>
      </c>
      <c r="C306" s="75" t="s">
        <v>220</v>
      </c>
      <c r="D306" s="80" t="s">
        <v>105</v>
      </c>
      <c r="E306" s="76">
        <v>4.291666666666667</v>
      </c>
      <c r="F306" s="3"/>
    </row>
    <row r="307" spans="2:6" ht="18" customHeight="1" x14ac:dyDescent="0.25">
      <c r="B307" s="22">
        <v>24</v>
      </c>
      <c r="C307" s="75" t="s">
        <v>238</v>
      </c>
      <c r="D307" s="80" t="s">
        <v>118</v>
      </c>
      <c r="E307" s="76">
        <v>4</v>
      </c>
      <c r="F307" s="3"/>
    </row>
    <row r="308" spans="2:6" ht="18" customHeight="1" x14ac:dyDescent="0.25">
      <c r="B308" s="22">
        <v>25</v>
      </c>
      <c r="C308" s="75" t="s">
        <v>206</v>
      </c>
      <c r="D308" s="80" t="s">
        <v>86</v>
      </c>
      <c r="E308" s="76">
        <v>3</v>
      </c>
      <c r="F308" s="3"/>
    </row>
    <row r="309" spans="2:6" ht="18" customHeight="1" x14ac:dyDescent="0.25">
      <c r="B309" s="22">
        <v>26</v>
      </c>
      <c r="C309" s="75" t="s">
        <v>178</v>
      </c>
      <c r="D309" s="80" t="s">
        <v>68</v>
      </c>
      <c r="E309" s="76">
        <v>2.5</v>
      </c>
      <c r="F309" s="3"/>
    </row>
    <row r="310" spans="2:6" ht="18" customHeight="1" x14ac:dyDescent="0.25">
      <c r="B310" s="22">
        <v>27</v>
      </c>
      <c r="C310" s="75" t="s">
        <v>219</v>
      </c>
      <c r="D310" s="80" t="s">
        <v>108</v>
      </c>
      <c r="E310" s="76">
        <v>1.458</v>
      </c>
      <c r="F310" s="3"/>
    </row>
    <row r="311" spans="2:6" ht="18" customHeight="1" x14ac:dyDescent="0.25">
      <c r="B311" s="22">
        <v>28</v>
      </c>
      <c r="C311" s="75" t="s">
        <v>212</v>
      </c>
      <c r="D311" s="80" t="s">
        <v>97</v>
      </c>
      <c r="E311" s="76">
        <v>1</v>
      </c>
      <c r="F311" s="3"/>
    </row>
    <row r="312" spans="2:6" ht="18" customHeight="1" x14ac:dyDescent="0.25">
      <c r="B312" s="22">
        <v>29</v>
      </c>
      <c r="C312" s="75" t="s">
        <v>234</v>
      </c>
      <c r="D312" s="80" t="s">
        <v>117</v>
      </c>
      <c r="E312" s="76">
        <v>0.75</v>
      </c>
      <c r="F312" s="3"/>
    </row>
    <row r="313" spans="2:6" x14ac:dyDescent="0.25">
      <c r="B313" s="24" t="s">
        <v>32</v>
      </c>
    </row>
    <row r="314" spans="2:6" x14ac:dyDescent="0.25">
      <c r="B314" s="1"/>
    </row>
    <row r="315" spans="2:6" x14ac:dyDescent="0.25">
      <c r="B315" s="1"/>
    </row>
    <row r="316" spans="2:6" ht="47.25" x14ac:dyDescent="0.25">
      <c r="B316" s="1"/>
      <c r="C316" s="67" t="s">
        <v>2</v>
      </c>
    </row>
    <row r="317" spans="2:6" ht="63" x14ac:dyDescent="0.25">
      <c r="B317" s="23" t="s">
        <v>12</v>
      </c>
      <c r="C317" s="82" t="s">
        <v>11</v>
      </c>
      <c r="D317" s="78" t="s">
        <v>34</v>
      </c>
      <c r="E317" s="79" t="s">
        <v>154</v>
      </c>
      <c r="F317" s="3"/>
    </row>
    <row r="318" spans="2:6" x14ac:dyDescent="0.25">
      <c r="B318" s="22">
        <v>1</v>
      </c>
      <c r="C318" s="75" t="s">
        <v>169</v>
      </c>
      <c r="D318" s="80" t="s">
        <v>144</v>
      </c>
      <c r="E318" s="76">
        <v>3118</v>
      </c>
      <c r="F318" s="3"/>
    </row>
    <row r="319" spans="2:6" x14ac:dyDescent="0.25">
      <c r="B319" s="22">
        <v>2</v>
      </c>
      <c r="C319" s="75" t="s">
        <v>185</v>
      </c>
      <c r="D319" s="80" t="s">
        <v>74</v>
      </c>
      <c r="E319" s="76">
        <v>1962</v>
      </c>
      <c r="F319" s="3"/>
    </row>
    <row r="320" spans="2:6" x14ac:dyDescent="0.25">
      <c r="B320" s="22">
        <v>3</v>
      </c>
      <c r="C320" s="75" t="s">
        <v>171</v>
      </c>
      <c r="D320" s="80" t="s">
        <v>63</v>
      </c>
      <c r="E320" s="76">
        <v>1571.79</v>
      </c>
      <c r="F320" s="3"/>
    </row>
    <row r="321" spans="2:6" x14ac:dyDescent="0.25">
      <c r="B321" s="22">
        <v>4</v>
      </c>
      <c r="C321" s="75" t="s">
        <v>192</v>
      </c>
      <c r="D321" s="80" t="s">
        <v>78</v>
      </c>
      <c r="E321" s="76">
        <v>667</v>
      </c>
      <c r="F321" s="3"/>
    </row>
    <row r="322" spans="2:6" x14ac:dyDescent="0.25">
      <c r="B322" s="22">
        <v>5</v>
      </c>
      <c r="C322" s="75" t="s">
        <v>191</v>
      </c>
      <c r="D322" s="80" t="s">
        <v>75</v>
      </c>
      <c r="E322" s="76">
        <v>493.14221890833346</v>
      </c>
      <c r="F322" s="3"/>
    </row>
    <row r="323" spans="2:6" x14ac:dyDescent="0.25">
      <c r="B323" s="22">
        <v>6</v>
      </c>
      <c r="C323" s="75" t="s">
        <v>211</v>
      </c>
      <c r="D323" s="80" t="s">
        <v>98</v>
      </c>
      <c r="E323" s="76">
        <v>423</v>
      </c>
      <c r="F323" s="3"/>
    </row>
    <row r="324" spans="2:6" ht="18.75" customHeight="1" x14ac:dyDescent="0.25">
      <c r="B324" s="22">
        <v>7</v>
      </c>
      <c r="C324" s="75" t="s">
        <v>188</v>
      </c>
      <c r="D324" s="80" t="s">
        <v>72</v>
      </c>
      <c r="E324" s="76">
        <v>313.18110999999999</v>
      </c>
      <c r="F324" s="3"/>
    </row>
    <row r="325" spans="2:6" x14ac:dyDescent="0.25">
      <c r="B325" s="22">
        <v>8</v>
      </c>
      <c r="C325" s="75" t="s">
        <v>248</v>
      </c>
      <c r="D325" s="80" t="s">
        <v>129</v>
      </c>
      <c r="E325" s="76">
        <v>295</v>
      </c>
      <c r="F325" s="3"/>
    </row>
    <row r="326" spans="2:6" x14ac:dyDescent="0.25">
      <c r="B326" s="22">
        <v>9</v>
      </c>
      <c r="C326" s="75" t="s">
        <v>214</v>
      </c>
      <c r="D326" s="80" t="s">
        <v>102</v>
      </c>
      <c r="E326" s="76">
        <v>215</v>
      </c>
      <c r="F326" s="3"/>
    </row>
    <row r="327" spans="2:6" x14ac:dyDescent="0.25">
      <c r="B327" s="22">
        <v>10</v>
      </c>
      <c r="C327" s="75" t="s">
        <v>176</v>
      </c>
      <c r="D327" s="80" t="s">
        <v>66</v>
      </c>
      <c r="E327" s="76">
        <v>208.78</v>
      </c>
      <c r="F327" s="3"/>
    </row>
    <row r="328" spans="2:6" x14ac:dyDescent="0.25">
      <c r="B328" s="22">
        <v>11</v>
      </c>
      <c r="C328" s="75" t="s">
        <v>201</v>
      </c>
      <c r="D328" s="80" t="s">
        <v>94</v>
      </c>
      <c r="E328" s="76">
        <v>177</v>
      </c>
      <c r="F328" s="3"/>
    </row>
    <row r="329" spans="2:6" x14ac:dyDescent="0.25">
      <c r="B329" s="22">
        <v>12</v>
      </c>
      <c r="C329" s="75" t="s">
        <v>165</v>
      </c>
      <c r="D329" s="80" t="s">
        <v>59</v>
      </c>
      <c r="E329" s="76">
        <v>168.17</v>
      </c>
      <c r="F329" s="3"/>
    </row>
    <row r="330" spans="2:6" ht="31.5" x14ac:dyDescent="0.25">
      <c r="B330" s="22">
        <v>13</v>
      </c>
      <c r="C330" s="75" t="s">
        <v>253</v>
      </c>
      <c r="D330" s="80" t="s">
        <v>133</v>
      </c>
      <c r="E330" s="76">
        <v>160.4</v>
      </c>
      <c r="F330" s="3"/>
    </row>
    <row r="331" spans="2:6" x14ac:dyDescent="0.25">
      <c r="B331" s="22">
        <v>14</v>
      </c>
      <c r="C331" s="75" t="s">
        <v>215</v>
      </c>
      <c r="D331" s="80" t="s">
        <v>96</v>
      </c>
      <c r="E331" s="76">
        <v>151.38</v>
      </c>
      <c r="F331" s="3"/>
    </row>
    <row r="332" spans="2:6" x14ac:dyDescent="0.25">
      <c r="B332" s="22">
        <v>15</v>
      </c>
      <c r="C332" s="75" t="s">
        <v>226</v>
      </c>
      <c r="D332" s="80" t="s">
        <v>109</v>
      </c>
      <c r="E332" s="76">
        <v>136</v>
      </c>
      <c r="F332" s="3"/>
    </row>
    <row r="333" spans="2:6" x14ac:dyDescent="0.25">
      <c r="B333" s="22">
        <v>16</v>
      </c>
      <c r="C333" s="75" t="s">
        <v>231</v>
      </c>
      <c r="D333" s="80" t="s">
        <v>119</v>
      </c>
      <c r="E333" s="76">
        <v>126.55391667000001</v>
      </c>
      <c r="F333" s="3"/>
    </row>
    <row r="334" spans="2:6" x14ac:dyDescent="0.25">
      <c r="B334" s="22">
        <v>17</v>
      </c>
      <c r="C334" s="75" t="s">
        <v>238</v>
      </c>
      <c r="D334" s="80" t="s">
        <v>118</v>
      </c>
      <c r="E334" s="76">
        <v>112</v>
      </c>
      <c r="F334" s="3"/>
    </row>
    <row r="335" spans="2:6" ht="16.5" customHeight="1" x14ac:dyDescent="0.25">
      <c r="B335" s="22">
        <v>18</v>
      </c>
      <c r="C335" s="75" t="s">
        <v>198</v>
      </c>
      <c r="D335" s="80" t="s">
        <v>81</v>
      </c>
      <c r="E335" s="76">
        <v>107.12</v>
      </c>
      <c r="F335" s="3"/>
    </row>
    <row r="336" spans="2:6" ht="16.5" customHeight="1" x14ac:dyDescent="0.25">
      <c r="B336" s="22">
        <v>19</v>
      </c>
      <c r="C336" s="75" t="s">
        <v>255</v>
      </c>
      <c r="D336" s="80" t="s">
        <v>136</v>
      </c>
      <c r="E336" s="76">
        <v>98.61</v>
      </c>
      <c r="F336" s="3"/>
    </row>
    <row r="337" spans="2:6" x14ac:dyDescent="0.25">
      <c r="B337" s="22">
        <v>20</v>
      </c>
      <c r="C337" s="75" t="s">
        <v>241</v>
      </c>
      <c r="D337" s="80" t="s">
        <v>122</v>
      </c>
      <c r="E337" s="76">
        <v>88</v>
      </c>
      <c r="F337" s="3"/>
    </row>
    <row r="338" spans="2:6" ht="17.25" customHeight="1" x14ac:dyDescent="0.25">
      <c r="B338" s="22">
        <v>21</v>
      </c>
      <c r="C338" s="75" t="s">
        <v>177</v>
      </c>
      <c r="D338" s="80" t="s">
        <v>69</v>
      </c>
      <c r="E338" s="76">
        <v>87.5</v>
      </c>
      <c r="F338" s="3"/>
    </row>
    <row r="339" spans="2:6" x14ac:dyDescent="0.25">
      <c r="B339" s="22">
        <v>22</v>
      </c>
      <c r="C339" s="75" t="s">
        <v>206</v>
      </c>
      <c r="D339" s="80" t="s">
        <v>86</v>
      </c>
      <c r="E339" s="76">
        <v>87</v>
      </c>
      <c r="F339" s="3"/>
    </row>
    <row r="340" spans="2:6" x14ac:dyDescent="0.25">
      <c r="B340" s="22">
        <v>23</v>
      </c>
      <c r="C340" s="75" t="s">
        <v>163</v>
      </c>
      <c r="D340" s="80" t="s">
        <v>56</v>
      </c>
      <c r="E340" s="76">
        <v>86.828703719999993</v>
      </c>
      <c r="F340" s="3"/>
    </row>
    <row r="341" spans="2:6" x14ac:dyDescent="0.25">
      <c r="B341" s="22">
        <v>24</v>
      </c>
      <c r="C341" s="75" t="s">
        <v>240</v>
      </c>
      <c r="D341" s="80" t="s">
        <v>125</v>
      </c>
      <c r="E341" s="76">
        <v>73</v>
      </c>
      <c r="F341" s="3"/>
    </row>
    <row r="342" spans="2:6" x14ac:dyDescent="0.25">
      <c r="B342" s="22">
        <v>25</v>
      </c>
      <c r="C342" s="75" t="s">
        <v>221</v>
      </c>
      <c r="D342" s="80" t="s">
        <v>150</v>
      </c>
      <c r="E342" s="76">
        <v>71</v>
      </c>
      <c r="F342" s="3"/>
    </row>
    <row r="343" spans="2:6" x14ac:dyDescent="0.25">
      <c r="B343" s="22">
        <v>26</v>
      </c>
      <c r="C343" s="75" t="s">
        <v>199</v>
      </c>
      <c r="D343" s="80" t="s">
        <v>85</v>
      </c>
      <c r="E343" s="76">
        <v>68</v>
      </c>
      <c r="F343" s="3"/>
    </row>
    <row r="344" spans="2:6" ht="18.75" customHeight="1" x14ac:dyDescent="0.25">
      <c r="B344" s="22">
        <v>27</v>
      </c>
      <c r="C344" s="75" t="s">
        <v>228</v>
      </c>
      <c r="D344" s="80" t="s">
        <v>113</v>
      </c>
      <c r="E344" s="76">
        <v>67</v>
      </c>
      <c r="F344" s="3"/>
    </row>
    <row r="345" spans="2:6" x14ac:dyDescent="0.25">
      <c r="B345" s="22">
        <v>28</v>
      </c>
      <c r="C345" s="75" t="s">
        <v>242</v>
      </c>
      <c r="D345" s="80" t="s">
        <v>123</v>
      </c>
      <c r="E345" s="76">
        <v>54</v>
      </c>
      <c r="F345" s="3"/>
    </row>
    <row r="346" spans="2:6" x14ac:dyDescent="0.25">
      <c r="B346" s="22">
        <v>29</v>
      </c>
      <c r="C346" s="75" t="s">
        <v>210</v>
      </c>
      <c r="D346" s="80" t="s">
        <v>99</v>
      </c>
      <c r="E346" s="76">
        <v>50.7</v>
      </c>
      <c r="F346" s="3"/>
    </row>
    <row r="347" spans="2:6" ht="31.5" x14ac:dyDescent="0.25">
      <c r="B347" s="22">
        <v>30</v>
      </c>
      <c r="C347" s="75" t="s">
        <v>256</v>
      </c>
      <c r="D347" s="80" t="s">
        <v>137</v>
      </c>
      <c r="E347" s="76">
        <v>46.532852240000004</v>
      </c>
      <c r="F347" s="3"/>
    </row>
    <row r="348" spans="2:6" x14ac:dyDescent="0.25">
      <c r="B348" s="22">
        <v>31</v>
      </c>
      <c r="C348" s="75" t="s">
        <v>216</v>
      </c>
      <c r="D348" s="80" t="s">
        <v>101</v>
      </c>
      <c r="E348" s="76">
        <v>37.6</v>
      </c>
      <c r="F348" s="3"/>
    </row>
    <row r="349" spans="2:6" x14ac:dyDescent="0.25">
      <c r="B349" s="22">
        <v>32</v>
      </c>
      <c r="C349" s="75" t="s">
        <v>218</v>
      </c>
      <c r="D349" s="80" t="s">
        <v>104</v>
      </c>
      <c r="E349" s="76">
        <v>34</v>
      </c>
      <c r="F349" s="3"/>
    </row>
    <row r="350" spans="2:6" x14ac:dyDescent="0.25">
      <c r="B350" s="22">
        <v>33</v>
      </c>
      <c r="C350" s="75" t="s">
        <v>187</v>
      </c>
      <c r="D350" s="10" t="s">
        <v>73</v>
      </c>
      <c r="E350" s="76">
        <v>30</v>
      </c>
      <c r="F350" s="3"/>
    </row>
    <row r="351" spans="2:6" x14ac:dyDescent="0.25">
      <c r="B351" s="22">
        <v>34</v>
      </c>
      <c r="C351" s="75" t="s">
        <v>232</v>
      </c>
      <c r="D351" s="80" t="s">
        <v>121</v>
      </c>
      <c r="E351" s="76">
        <v>26.65</v>
      </c>
      <c r="F351" s="3"/>
    </row>
    <row r="352" spans="2:6" x14ac:dyDescent="0.25">
      <c r="B352" s="22">
        <v>35</v>
      </c>
      <c r="C352" s="75" t="s">
        <v>196</v>
      </c>
      <c r="D352" s="80" t="s">
        <v>84</v>
      </c>
      <c r="E352" s="76">
        <v>22.98</v>
      </c>
      <c r="F352" s="3"/>
    </row>
    <row r="353" spans="2:6" ht="31.5" x14ac:dyDescent="0.25">
      <c r="B353" s="22">
        <v>36</v>
      </c>
      <c r="C353" s="75" t="s">
        <v>234</v>
      </c>
      <c r="D353" s="80" t="s">
        <v>117</v>
      </c>
      <c r="E353" s="76">
        <v>18.693326666666668</v>
      </c>
      <c r="F353" s="3"/>
    </row>
    <row r="354" spans="2:6" x14ac:dyDescent="0.25">
      <c r="B354" s="22">
        <v>37</v>
      </c>
      <c r="C354" s="75" t="s">
        <v>178</v>
      </c>
      <c r="D354" s="80" t="s">
        <v>68</v>
      </c>
      <c r="E354" s="76">
        <v>16.100000000000001</v>
      </c>
      <c r="F354" s="3"/>
    </row>
    <row r="355" spans="2:6" x14ac:dyDescent="0.25">
      <c r="B355" s="22">
        <v>38</v>
      </c>
      <c r="C355" s="75" t="s">
        <v>220</v>
      </c>
      <c r="D355" s="80" t="s">
        <v>105</v>
      </c>
      <c r="E355" s="76">
        <v>14.835453733333333</v>
      </c>
      <c r="F355" s="3"/>
    </row>
    <row r="356" spans="2:6" x14ac:dyDescent="0.25">
      <c r="B356" s="22">
        <v>39</v>
      </c>
      <c r="C356" s="75" t="s">
        <v>213</v>
      </c>
      <c r="D356" s="80" t="s">
        <v>149</v>
      </c>
      <c r="E356" s="76">
        <v>5.2750000000000004</v>
      </c>
      <c r="F356" s="3"/>
    </row>
    <row r="357" spans="2:6" x14ac:dyDescent="0.25">
      <c r="B357" s="22">
        <v>40</v>
      </c>
      <c r="C357" s="75" t="s">
        <v>249</v>
      </c>
      <c r="D357" s="80" t="s">
        <v>83</v>
      </c>
      <c r="E357" s="76">
        <v>3.95</v>
      </c>
      <c r="F357" s="3"/>
    </row>
    <row r="358" spans="2:6" x14ac:dyDescent="0.25">
      <c r="B358" s="22">
        <v>41</v>
      </c>
      <c r="C358" s="75" t="s">
        <v>180</v>
      </c>
      <c r="D358" s="80" t="s">
        <v>71</v>
      </c>
      <c r="E358" s="76">
        <v>3.6</v>
      </c>
      <c r="F358" s="3"/>
    </row>
    <row r="359" spans="2:6" x14ac:dyDescent="0.25">
      <c r="B359" s="22">
        <v>42</v>
      </c>
      <c r="C359" s="75" t="s">
        <v>203</v>
      </c>
      <c r="D359" s="80" t="s">
        <v>95</v>
      </c>
      <c r="E359" s="76">
        <v>3</v>
      </c>
      <c r="F359" s="3"/>
    </row>
    <row r="360" spans="2:6" x14ac:dyDescent="0.25">
      <c r="B360" s="22">
        <v>43</v>
      </c>
      <c r="C360" s="75" t="s">
        <v>200</v>
      </c>
      <c r="D360" s="80" t="s">
        <v>148</v>
      </c>
      <c r="E360" s="76">
        <v>2</v>
      </c>
      <c r="F360" s="3"/>
    </row>
    <row r="361" spans="2:6" x14ac:dyDescent="0.25">
      <c r="B361" s="22">
        <v>44</v>
      </c>
      <c r="C361" s="75" t="s">
        <v>208</v>
      </c>
      <c r="D361" s="80" t="s">
        <v>93</v>
      </c>
      <c r="E361" s="76">
        <v>1.42</v>
      </c>
      <c r="F361" s="3"/>
    </row>
    <row r="362" spans="2:6" x14ac:dyDescent="0.25">
      <c r="B362" s="22">
        <v>45</v>
      </c>
      <c r="C362" s="75" t="s">
        <v>209</v>
      </c>
      <c r="D362" s="80" t="s">
        <v>92</v>
      </c>
      <c r="E362" s="100">
        <v>0.40699999999999997</v>
      </c>
      <c r="F362" s="3"/>
    </row>
    <row r="363" spans="2:6" x14ac:dyDescent="0.25">
      <c r="B363" s="24" t="s">
        <v>32</v>
      </c>
    </row>
    <row r="364" spans="2:6" x14ac:dyDescent="0.25">
      <c r="B364" s="1"/>
    </row>
    <row r="365" spans="2:6" x14ac:dyDescent="0.25">
      <c r="B365" s="1"/>
    </row>
    <row r="366" spans="2:6" ht="31.5" x14ac:dyDescent="0.25">
      <c r="B366" s="1"/>
      <c r="C366" s="67" t="s">
        <v>3</v>
      </c>
    </row>
    <row r="367" spans="2:6" ht="63" x14ac:dyDescent="0.25">
      <c r="B367" s="23" t="s">
        <v>12</v>
      </c>
      <c r="C367" s="82" t="s">
        <v>11</v>
      </c>
      <c r="D367" s="78" t="s">
        <v>34</v>
      </c>
      <c r="E367" s="79" t="s">
        <v>154</v>
      </c>
      <c r="F367" s="3"/>
    </row>
    <row r="368" spans="2:6" x14ac:dyDescent="0.25">
      <c r="B368" s="22">
        <v>1</v>
      </c>
      <c r="C368" s="75" t="s">
        <v>185</v>
      </c>
      <c r="D368" s="80" t="s">
        <v>74</v>
      </c>
      <c r="E368" s="76">
        <v>433</v>
      </c>
      <c r="F368" s="3"/>
    </row>
    <row r="369" spans="2:6" x14ac:dyDescent="0.25">
      <c r="B369" s="22">
        <v>2</v>
      </c>
      <c r="C369" s="75" t="s">
        <v>176</v>
      </c>
      <c r="D369" s="80" t="s">
        <v>66</v>
      </c>
      <c r="E369" s="76">
        <v>120.56</v>
      </c>
      <c r="F369" s="3"/>
    </row>
    <row r="370" spans="2:6" x14ac:dyDescent="0.25">
      <c r="B370" s="22">
        <v>3</v>
      </c>
      <c r="C370" s="75" t="s">
        <v>196</v>
      </c>
      <c r="D370" s="80" t="s">
        <v>84</v>
      </c>
      <c r="E370" s="76">
        <v>115</v>
      </c>
      <c r="F370" s="3"/>
    </row>
    <row r="371" spans="2:6" x14ac:dyDescent="0.25">
      <c r="B371" s="22">
        <v>4</v>
      </c>
      <c r="C371" s="75" t="s">
        <v>214</v>
      </c>
      <c r="D371" s="80" t="s">
        <v>102</v>
      </c>
      <c r="E371" s="76">
        <v>93</v>
      </c>
      <c r="F371" s="3"/>
    </row>
    <row r="372" spans="2:6" x14ac:dyDescent="0.25">
      <c r="B372" s="22">
        <v>5</v>
      </c>
      <c r="C372" s="75" t="s">
        <v>201</v>
      </c>
      <c r="D372" s="80" t="s">
        <v>94</v>
      </c>
      <c r="E372" s="76">
        <v>93</v>
      </c>
      <c r="F372" s="3"/>
    </row>
    <row r="373" spans="2:6" x14ac:dyDescent="0.25">
      <c r="B373" s="22">
        <v>6</v>
      </c>
      <c r="C373" s="75" t="s">
        <v>165</v>
      </c>
      <c r="D373" s="80" t="s">
        <v>59</v>
      </c>
      <c r="E373" s="76">
        <v>84.89</v>
      </c>
      <c r="F373" s="3"/>
    </row>
    <row r="374" spans="2:6" x14ac:dyDescent="0.25">
      <c r="B374" s="22">
        <v>7</v>
      </c>
      <c r="C374" s="75" t="s">
        <v>188</v>
      </c>
      <c r="D374" s="80" t="s">
        <v>72</v>
      </c>
      <c r="E374" s="76">
        <v>69.866689999999991</v>
      </c>
      <c r="F374" s="3"/>
    </row>
    <row r="375" spans="2:6" x14ac:dyDescent="0.25">
      <c r="B375" s="22">
        <v>8</v>
      </c>
      <c r="C375" s="75" t="s">
        <v>227</v>
      </c>
      <c r="D375" s="80" t="s">
        <v>110</v>
      </c>
      <c r="E375" s="76">
        <v>69</v>
      </c>
      <c r="F375" s="3"/>
    </row>
    <row r="376" spans="2:6" x14ac:dyDescent="0.25">
      <c r="B376" s="22">
        <v>9</v>
      </c>
      <c r="C376" s="75" t="s">
        <v>221</v>
      </c>
      <c r="D376" s="80" t="s">
        <v>150</v>
      </c>
      <c r="E376" s="76">
        <v>47.8</v>
      </c>
      <c r="F376" s="3"/>
    </row>
    <row r="377" spans="2:6" x14ac:dyDescent="0.25">
      <c r="B377" s="22">
        <v>10</v>
      </c>
      <c r="C377" s="75" t="s">
        <v>169</v>
      </c>
      <c r="D377" s="80" t="s">
        <v>144</v>
      </c>
      <c r="E377" s="76">
        <v>45</v>
      </c>
      <c r="F377" s="3"/>
    </row>
    <row r="378" spans="2:6" x14ac:dyDescent="0.25">
      <c r="B378" s="22">
        <v>11</v>
      </c>
      <c r="C378" s="75" t="s">
        <v>239</v>
      </c>
      <c r="D378" s="80" t="s">
        <v>120</v>
      </c>
      <c r="E378" s="76">
        <v>32.5</v>
      </c>
      <c r="F378" s="3"/>
    </row>
    <row r="379" spans="2:6" x14ac:dyDescent="0.25">
      <c r="B379" s="22">
        <v>12</v>
      </c>
      <c r="C379" s="75" t="s">
        <v>190</v>
      </c>
      <c r="D379" s="80" t="s">
        <v>77</v>
      </c>
      <c r="E379" s="76">
        <v>12.58</v>
      </c>
      <c r="F379" s="3"/>
    </row>
    <row r="380" spans="2:6" x14ac:dyDescent="0.25">
      <c r="B380" s="22">
        <v>13</v>
      </c>
      <c r="C380" s="75" t="s">
        <v>171</v>
      </c>
      <c r="D380" s="80" t="s">
        <v>63</v>
      </c>
      <c r="E380" s="76">
        <v>11.46</v>
      </c>
      <c r="F380" s="3"/>
    </row>
    <row r="381" spans="2:6" x14ac:dyDescent="0.25">
      <c r="B381" s="22">
        <v>14</v>
      </c>
      <c r="C381" s="75" t="s">
        <v>163</v>
      </c>
      <c r="D381" s="80" t="s">
        <v>56</v>
      </c>
      <c r="E381" s="76">
        <v>5.21642999</v>
      </c>
      <c r="F381" s="3"/>
    </row>
    <row r="382" spans="2:6" x14ac:dyDescent="0.25">
      <c r="B382" s="22">
        <v>15</v>
      </c>
      <c r="C382" s="75" t="s">
        <v>178</v>
      </c>
      <c r="D382" s="80" t="s">
        <v>68</v>
      </c>
      <c r="E382" s="76">
        <v>3.5</v>
      </c>
      <c r="F382" s="3"/>
    </row>
    <row r="383" spans="2:6" x14ac:dyDescent="0.25">
      <c r="B383" s="22">
        <v>16</v>
      </c>
      <c r="C383" s="75" t="s">
        <v>191</v>
      </c>
      <c r="D383" s="80" t="s">
        <v>75</v>
      </c>
      <c r="E383" s="76">
        <v>3.4643541666666668</v>
      </c>
      <c r="F383" s="3"/>
    </row>
    <row r="384" spans="2:6" ht="31.5" x14ac:dyDescent="0.25">
      <c r="B384" s="22">
        <v>17</v>
      </c>
      <c r="C384" s="75" t="s">
        <v>256</v>
      </c>
      <c r="D384" s="80" t="s">
        <v>137</v>
      </c>
      <c r="E384" s="76">
        <v>3.1616725200000002</v>
      </c>
      <c r="F384" s="3"/>
    </row>
    <row r="385" spans="2:6" x14ac:dyDescent="0.25">
      <c r="B385" s="22">
        <v>18</v>
      </c>
      <c r="C385" s="75" t="s">
        <v>255</v>
      </c>
      <c r="D385" s="80" t="s">
        <v>136</v>
      </c>
      <c r="E385" s="76">
        <v>1.45</v>
      </c>
      <c r="F385" s="3"/>
    </row>
    <row r="386" spans="2:6" x14ac:dyDescent="0.25">
      <c r="B386" s="22">
        <v>19</v>
      </c>
      <c r="C386" s="75" t="s">
        <v>210</v>
      </c>
      <c r="D386" s="80" t="s">
        <v>99</v>
      </c>
      <c r="E386" s="76">
        <v>0.82</v>
      </c>
      <c r="F386" s="3"/>
    </row>
    <row r="387" spans="2:6" x14ac:dyDescent="0.25">
      <c r="B387" s="24" t="s">
        <v>32</v>
      </c>
      <c r="C387" s="71"/>
      <c r="D387" s="72"/>
      <c r="E387" s="74"/>
      <c r="F387" s="4"/>
    </row>
    <row r="388" spans="2:6" ht="13.5" customHeight="1" x14ac:dyDescent="0.25">
      <c r="B388" s="1"/>
      <c r="C388" s="71"/>
      <c r="D388" s="72"/>
      <c r="E388" s="74"/>
      <c r="F388" s="4"/>
    </row>
    <row r="389" spans="2:6" x14ac:dyDescent="0.25">
      <c r="B389" s="1"/>
      <c r="C389" s="71"/>
      <c r="D389" s="72"/>
      <c r="E389" s="74"/>
      <c r="F389" s="4"/>
    </row>
    <row r="390" spans="2:6" x14ac:dyDescent="0.25">
      <c r="B390" s="1"/>
      <c r="C390" s="67" t="s">
        <v>4</v>
      </c>
    </row>
    <row r="391" spans="2:6" ht="63" x14ac:dyDescent="0.25">
      <c r="B391" s="23" t="s">
        <v>12</v>
      </c>
      <c r="C391" s="82" t="s">
        <v>11</v>
      </c>
      <c r="D391" s="78" t="s">
        <v>34</v>
      </c>
      <c r="E391" s="79" t="s">
        <v>154</v>
      </c>
      <c r="F391" s="3"/>
    </row>
    <row r="392" spans="2:6" x14ac:dyDescent="0.25">
      <c r="B392" s="22">
        <v>1</v>
      </c>
      <c r="C392" s="75" t="s">
        <v>179</v>
      </c>
      <c r="D392" s="80" t="s">
        <v>70</v>
      </c>
      <c r="E392" s="76">
        <v>32902.26</v>
      </c>
      <c r="F392" s="3"/>
    </row>
    <row r="393" spans="2:6" x14ac:dyDescent="0.25">
      <c r="B393" s="22">
        <v>2</v>
      </c>
      <c r="C393" s="75" t="s">
        <v>165</v>
      </c>
      <c r="D393" s="80" t="s">
        <v>59</v>
      </c>
      <c r="E393" s="76">
        <v>9577.6200000000008</v>
      </c>
      <c r="F393" s="3"/>
    </row>
    <row r="394" spans="2:6" x14ac:dyDescent="0.25">
      <c r="B394" s="22">
        <v>3</v>
      </c>
      <c r="C394" s="75" t="s">
        <v>169</v>
      </c>
      <c r="D394" s="80" t="s">
        <v>144</v>
      </c>
      <c r="E394" s="76">
        <v>5511</v>
      </c>
      <c r="F394" s="3"/>
    </row>
    <row r="395" spans="2:6" x14ac:dyDescent="0.25">
      <c r="B395" s="22">
        <v>4</v>
      </c>
      <c r="C395" s="75" t="s">
        <v>163</v>
      </c>
      <c r="D395" s="80" t="s">
        <v>56</v>
      </c>
      <c r="E395" s="76">
        <v>2671.7565854199979</v>
      </c>
      <c r="F395" s="3"/>
    </row>
    <row r="396" spans="2:6" x14ac:dyDescent="0.25">
      <c r="B396" s="22">
        <v>5</v>
      </c>
      <c r="C396" s="75" t="s">
        <v>171</v>
      </c>
      <c r="D396" s="80" t="s">
        <v>63</v>
      </c>
      <c r="E396" s="76">
        <v>1855.51</v>
      </c>
      <c r="F396" s="3"/>
    </row>
    <row r="397" spans="2:6" x14ac:dyDescent="0.25">
      <c r="B397" s="22">
        <v>6</v>
      </c>
      <c r="C397" s="75" t="s">
        <v>185</v>
      </c>
      <c r="D397" s="80" t="s">
        <v>74</v>
      </c>
      <c r="E397" s="76">
        <v>1602</v>
      </c>
      <c r="F397" s="3"/>
    </row>
    <row r="398" spans="2:6" x14ac:dyDescent="0.25">
      <c r="B398" s="22">
        <v>7</v>
      </c>
      <c r="C398" s="75" t="s">
        <v>226</v>
      </c>
      <c r="D398" s="80" t="s">
        <v>109</v>
      </c>
      <c r="E398" s="76">
        <v>885</v>
      </c>
      <c r="F398" s="3"/>
    </row>
    <row r="399" spans="2:6" x14ac:dyDescent="0.25">
      <c r="B399" s="22">
        <v>8</v>
      </c>
      <c r="C399" s="75" t="s">
        <v>177</v>
      </c>
      <c r="D399" s="80" t="s">
        <v>69</v>
      </c>
      <c r="E399" s="76">
        <v>529.9</v>
      </c>
      <c r="F399" s="3"/>
    </row>
    <row r="400" spans="2:6" x14ac:dyDescent="0.25">
      <c r="B400" s="22">
        <v>9</v>
      </c>
      <c r="C400" s="75" t="s">
        <v>243</v>
      </c>
      <c r="D400" s="80" t="s">
        <v>124</v>
      </c>
      <c r="E400" s="76">
        <v>477.43</v>
      </c>
      <c r="F400" s="3"/>
    </row>
    <row r="401" spans="2:6" x14ac:dyDescent="0.25">
      <c r="B401" s="22">
        <v>10</v>
      </c>
      <c r="C401" s="75" t="s">
        <v>176</v>
      </c>
      <c r="D401" s="80" t="s">
        <v>66</v>
      </c>
      <c r="E401" s="76">
        <v>370.92</v>
      </c>
      <c r="F401" s="3"/>
    </row>
    <row r="402" spans="2:6" x14ac:dyDescent="0.25">
      <c r="B402" s="22">
        <v>11</v>
      </c>
      <c r="C402" s="75" t="s">
        <v>230</v>
      </c>
      <c r="D402" s="80" t="s">
        <v>151</v>
      </c>
      <c r="E402" s="76">
        <v>253.60011558958334</v>
      </c>
      <c r="F402" s="3"/>
    </row>
    <row r="403" spans="2:6" x14ac:dyDescent="0.25">
      <c r="B403" s="22">
        <v>12</v>
      </c>
      <c r="C403" s="75" t="s">
        <v>192</v>
      </c>
      <c r="D403" s="80" t="s">
        <v>78</v>
      </c>
      <c r="E403" s="76">
        <v>158</v>
      </c>
      <c r="F403" s="3"/>
    </row>
    <row r="404" spans="2:6" x14ac:dyDescent="0.25">
      <c r="B404" s="22">
        <v>13</v>
      </c>
      <c r="C404" s="75" t="s">
        <v>209</v>
      </c>
      <c r="D404" s="80" t="s">
        <v>92</v>
      </c>
      <c r="E404" s="76">
        <v>133.63399999999999</v>
      </c>
      <c r="F404" s="3"/>
    </row>
    <row r="405" spans="2:6" x14ac:dyDescent="0.25">
      <c r="B405" s="22">
        <v>14</v>
      </c>
      <c r="C405" s="75" t="s">
        <v>201</v>
      </c>
      <c r="D405" s="80" t="s">
        <v>94</v>
      </c>
      <c r="E405" s="76">
        <v>130</v>
      </c>
      <c r="F405" s="3"/>
    </row>
    <row r="406" spans="2:6" x14ac:dyDescent="0.25">
      <c r="B406" s="22">
        <v>15</v>
      </c>
      <c r="C406" s="75" t="s">
        <v>187</v>
      </c>
      <c r="D406" s="80" t="s">
        <v>73</v>
      </c>
      <c r="E406" s="76">
        <v>108</v>
      </c>
      <c r="F406" s="3"/>
    </row>
    <row r="407" spans="2:6" ht="18" customHeight="1" x14ac:dyDescent="0.25">
      <c r="B407" s="22">
        <v>16</v>
      </c>
      <c r="C407" s="75" t="s">
        <v>221</v>
      </c>
      <c r="D407" s="80" t="s">
        <v>150</v>
      </c>
      <c r="E407" s="76">
        <v>87.8</v>
      </c>
      <c r="F407" s="3"/>
    </row>
    <row r="408" spans="2:6" x14ac:dyDescent="0.25">
      <c r="B408" s="22">
        <v>17</v>
      </c>
      <c r="C408" s="75" t="s">
        <v>188</v>
      </c>
      <c r="D408" s="80" t="s">
        <v>72</v>
      </c>
      <c r="E408" s="76">
        <v>83.690550000000002</v>
      </c>
      <c r="F408" s="3"/>
    </row>
    <row r="409" spans="2:6" x14ac:dyDescent="0.25">
      <c r="B409" s="22">
        <v>18</v>
      </c>
      <c r="C409" s="75" t="s">
        <v>206</v>
      </c>
      <c r="D409" s="80" t="s">
        <v>86</v>
      </c>
      <c r="E409" s="76">
        <v>80</v>
      </c>
      <c r="F409" s="3"/>
    </row>
    <row r="410" spans="2:6" x14ac:dyDescent="0.25">
      <c r="B410" s="22">
        <v>19</v>
      </c>
      <c r="C410" s="75" t="s">
        <v>196</v>
      </c>
      <c r="D410" s="80" t="s">
        <v>84</v>
      </c>
      <c r="E410" s="76">
        <v>73.900000000000006</v>
      </c>
      <c r="F410" s="3"/>
    </row>
    <row r="411" spans="2:6" x14ac:dyDescent="0.25">
      <c r="B411" s="22">
        <v>20</v>
      </c>
      <c r="C411" s="75" t="s">
        <v>212</v>
      </c>
      <c r="D411" s="80" t="s">
        <v>97</v>
      </c>
      <c r="E411" s="76">
        <v>55</v>
      </c>
      <c r="F411" s="3"/>
    </row>
    <row r="412" spans="2:6" x14ac:dyDescent="0.25">
      <c r="B412" s="22">
        <v>21</v>
      </c>
      <c r="C412" s="75" t="s">
        <v>190</v>
      </c>
      <c r="D412" s="80" t="s">
        <v>77</v>
      </c>
      <c r="E412" s="76">
        <v>44.88</v>
      </c>
      <c r="F412" s="3"/>
    </row>
    <row r="413" spans="2:6" x14ac:dyDescent="0.25">
      <c r="B413" s="22">
        <v>22</v>
      </c>
      <c r="C413" s="75" t="s">
        <v>211</v>
      </c>
      <c r="D413" s="80" t="s">
        <v>98</v>
      </c>
      <c r="E413" s="76">
        <v>39</v>
      </c>
      <c r="F413" s="3"/>
    </row>
    <row r="414" spans="2:6" x14ac:dyDescent="0.25">
      <c r="B414" s="22">
        <v>23</v>
      </c>
      <c r="C414" s="75" t="s">
        <v>178</v>
      </c>
      <c r="D414" s="80" t="s">
        <v>68</v>
      </c>
      <c r="E414" s="76">
        <v>31.5</v>
      </c>
      <c r="F414" s="3"/>
    </row>
    <row r="415" spans="2:6" x14ac:dyDescent="0.25">
      <c r="B415" s="22">
        <v>24</v>
      </c>
      <c r="C415" s="75" t="s">
        <v>203</v>
      </c>
      <c r="D415" s="10" t="s">
        <v>95</v>
      </c>
      <c r="E415" s="76">
        <v>28</v>
      </c>
      <c r="F415" s="3"/>
    </row>
    <row r="416" spans="2:6" ht="31.5" x14ac:dyDescent="0.25">
      <c r="B416" s="22">
        <v>25</v>
      </c>
      <c r="C416" s="75" t="s">
        <v>234</v>
      </c>
      <c r="D416" s="80" t="s">
        <v>117</v>
      </c>
      <c r="E416" s="76">
        <v>27.660218749999999</v>
      </c>
      <c r="F416" s="3"/>
    </row>
    <row r="417" spans="2:6" x14ac:dyDescent="0.25">
      <c r="B417" s="22">
        <v>26</v>
      </c>
      <c r="C417" s="75" t="s">
        <v>191</v>
      </c>
      <c r="D417" s="80" t="s">
        <v>75</v>
      </c>
      <c r="E417" s="76">
        <v>24.596875000000001</v>
      </c>
      <c r="F417" s="3"/>
    </row>
    <row r="418" spans="2:6" x14ac:dyDescent="0.25">
      <c r="B418" s="22">
        <v>27</v>
      </c>
      <c r="C418" s="75" t="s">
        <v>215</v>
      </c>
      <c r="D418" s="80" t="s">
        <v>96</v>
      </c>
      <c r="E418" s="76">
        <v>22.82</v>
      </c>
      <c r="F418" s="3"/>
    </row>
    <row r="419" spans="2:6" x14ac:dyDescent="0.25">
      <c r="B419" s="22">
        <v>28</v>
      </c>
      <c r="C419" s="75" t="s">
        <v>239</v>
      </c>
      <c r="D419" s="80" t="s">
        <v>120</v>
      </c>
      <c r="E419" s="76">
        <v>19.8</v>
      </c>
      <c r="F419" s="3"/>
    </row>
    <row r="420" spans="2:6" x14ac:dyDescent="0.25">
      <c r="B420" s="22">
        <v>29</v>
      </c>
      <c r="C420" s="75" t="s">
        <v>214</v>
      </c>
      <c r="D420" s="80" t="s">
        <v>102</v>
      </c>
      <c r="E420" s="76">
        <v>15</v>
      </c>
      <c r="F420" s="3"/>
    </row>
    <row r="421" spans="2:6" x14ac:dyDescent="0.25">
      <c r="B421" s="22">
        <v>30</v>
      </c>
      <c r="C421" s="75" t="s">
        <v>193</v>
      </c>
      <c r="D421" s="80" t="s">
        <v>79</v>
      </c>
      <c r="E421" s="76">
        <v>13.52</v>
      </c>
      <c r="F421" s="3"/>
    </row>
    <row r="422" spans="2:6" x14ac:dyDescent="0.25">
      <c r="B422" s="22">
        <v>31</v>
      </c>
      <c r="C422" s="75" t="s">
        <v>238</v>
      </c>
      <c r="D422" s="80" t="s">
        <v>118</v>
      </c>
      <c r="E422" s="76">
        <v>7</v>
      </c>
      <c r="F422" s="3"/>
    </row>
    <row r="423" spans="2:6" x14ac:dyDescent="0.25">
      <c r="B423" s="22">
        <v>32</v>
      </c>
      <c r="C423" s="75" t="s">
        <v>180</v>
      </c>
      <c r="D423" s="80" t="s">
        <v>71</v>
      </c>
      <c r="E423" s="76">
        <v>6.6</v>
      </c>
      <c r="F423" s="3"/>
    </row>
    <row r="424" spans="2:6" ht="31.5" x14ac:dyDescent="0.25">
      <c r="B424" s="22">
        <v>33</v>
      </c>
      <c r="C424" s="75" t="s">
        <v>253</v>
      </c>
      <c r="D424" s="80" t="s">
        <v>133</v>
      </c>
      <c r="E424" s="76">
        <v>4.99</v>
      </c>
      <c r="F424" s="3"/>
    </row>
    <row r="425" spans="2:6" x14ac:dyDescent="0.25">
      <c r="B425" s="22">
        <v>34</v>
      </c>
      <c r="C425" s="75" t="s">
        <v>257</v>
      </c>
      <c r="D425" s="80" t="s">
        <v>155</v>
      </c>
      <c r="E425" s="76">
        <v>4.16</v>
      </c>
      <c r="F425" s="3"/>
    </row>
    <row r="426" spans="2:6" x14ac:dyDescent="0.25">
      <c r="B426" s="22">
        <v>35</v>
      </c>
      <c r="C426" s="75" t="s">
        <v>233</v>
      </c>
      <c r="D426" s="80" t="s">
        <v>152</v>
      </c>
      <c r="E426" s="76">
        <v>3.7884166700000002</v>
      </c>
      <c r="F426" s="3"/>
    </row>
    <row r="427" spans="2:6" x14ac:dyDescent="0.25">
      <c r="B427" s="22">
        <v>36</v>
      </c>
      <c r="C427" s="75" t="s">
        <v>220</v>
      </c>
      <c r="D427" s="80" t="s">
        <v>105</v>
      </c>
      <c r="E427" s="76">
        <v>3.1675</v>
      </c>
      <c r="F427" s="3"/>
    </row>
    <row r="428" spans="2:6" x14ac:dyDescent="0.25">
      <c r="B428" s="22">
        <v>37</v>
      </c>
      <c r="C428" s="75" t="s">
        <v>232</v>
      </c>
      <c r="D428" s="80" t="s">
        <v>121</v>
      </c>
      <c r="E428" s="76">
        <v>2.87</v>
      </c>
      <c r="F428" s="3"/>
    </row>
    <row r="429" spans="2:6" x14ac:dyDescent="0.25">
      <c r="B429" s="22">
        <v>38</v>
      </c>
      <c r="C429" s="75" t="s">
        <v>255</v>
      </c>
      <c r="D429" s="80" t="s">
        <v>136</v>
      </c>
      <c r="E429" s="76">
        <v>1.64</v>
      </c>
      <c r="F429" s="3"/>
    </row>
    <row r="430" spans="2:6" ht="18" customHeight="1" x14ac:dyDescent="0.25">
      <c r="B430" s="24" t="s">
        <v>32</v>
      </c>
      <c r="C430" s="71"/>
      <c r="D430" s="72"/>
      <c r="E430" s="74"/>
      <c r="F430" s="4"/>
    </row>
    <row r="431" spans="2:6" x14ac:dyDescent="0.25">
      <c r="B431" s="1"/>
      <c r="C431" s="71"/>
      <c r="D431" s="72"/>
      <c r="E431" s="74"/>
      <c r="F431" s="4"/>
    </row>
    <row r="432" spans="2:6" x14ac:dyDescent="0.25">
      <c r="B432" s="1"/>
      <c r="C432" s="71"/>
      <c r="D432" s="72"/>
      <c r="E432" s="74"/>
      <c r="F432" s="4"/>
    </row>
    <row r="433" spans="2:6" ht="31.5" x14ac:dyDescent="0.25">
      <c r="B433" s="1"/>
      <c r="C433" s="67" t="s">
        <v>15</v>
      </c>
    </row>
    <row r="434" spans="2:6" ht="63" x14ac:dyDescent="0.25">
      <c r="B434" s="23" t="s">
        <v>12</v>
      </c>
      <c r="C434" s="82" t="s">
        <v>11</v>
      </c>
      <c r="D434" s="78" t="s">
        <v>34</v>
      </c>
      <c r="E434" s="79" t="s">
        <v>154</v>
      </c>
      <c r="F434" s="3"/>
    </row>
    <row r="435" spans="2:6" x14ac:dyDescent="0.25">
      <c r="B435" s="22">
        <v>1</v>
      </c>
      <c r="C435" s="75" t="s">
        <v>214</v>
      </c>
      <c r="D435" s="80" t="s">
        <v>102</v>
      </c>
      <c r="E435" s="76">
        <v>172</v>
      </c>
      <c r="F435" s="3"/>
    </row>
    <row r="436" spans="2:6" x14ac:dyDescent="0.25">
      <c r="B436" s="22">
        <v>2</v>
      </c>
      <c r="C436" s="75" t="s">
        <v>240</v>
      </c>
      <c r="D436" s="80" t="s">
        <v>125</v>
      </c>
      <c r="E436" s="76">
        <v>101</v>
      </c>
      <c r="F436" s="3"/>
    </row>
    <row r="437" spans="2:6" x14ac:dyDescent="0.25">
      <c r="B437" s="22">
        <v>3</v>
      </c>
      <c r="C437" s="75" t="s">
        <v>249</v>
      </c>
      <c r="D437" s="80" t="s">
        <v>83</v>
      </c>
      <c r="E437" s="76">
        <v>91.67</v>
      </c>
      <c r="F437" s="3"/>
    </row>
    <row r="438" spans="2:6" x14ac:dyDescent="0.25">
      <c r="B438" s="22">
        <v>4</v>
      </c>
      <c r="C438" s="75" t="s">
        <v>200</v>
      </c>
      <c r="D438" s="80" t="s">
        <v>148</v>
      </c>
      <c r="E438" s="76">
        <v>42</v>
      </c>
      <c r="F438" s="3"/>
    </row>
    <row r="439" spans="2:6" x14ac:dyDescent="0.25">
      <c r="B439" s="22">
        <v>5</v>
      </c>
      <c r="C439" s="75" t="s">
        <v>238</v>
      </c>
      <c r="D439" s="80" t="s">
        <v>118</v>
      </c>
      <c r="E439" s="76">
        <v>40</v>
      </c>
      <c r="F439" s="3"/>
    </row>
    <row r="440" spans="2:6" x14ac:dyDescent="0.25">
      <c r="B440" s="22">
        <v>6</v>
      </c>
      <c r="C440" s="75" t="s">
        <v>188</v>
      </c>
      <c r="D440" s="80" t="s">
        <v>72</v>
      </c>
      <c r="E440" s="76">
        <v>36.5398</v>
      </c>
      <c r="F440" s="3"/>
    </row>
    <row r="441" spans="2:6" x14ac:dyDescent="0.25">
      <c r="B441" s="22">
        <v>7</v>
      </c>
      <c r="C441" s="75" t="s">
        <v>187</v>
      </c>
      <c r="D441" s="80" t="s">
        <v>73</v>
      </c>
      <c r="E441" s="76">
        <v>15</v>
      </c>
      <c r="F441" s="3"/>
    </row>
    <row r="442" spans="2:6" x14ac:dyDescent="0.25">
      <c r="B442" s="22">
        <v>8</v>
      </c>
      <c r="C442" s="75" t="s">
        <v>185</v>
      </c>
      <c r="D442" s="80" t="s">
        <v>74</v>
      </c>
      <c r="E442" s="76">
        <v>10</v>
      </c>
      <c r="F442" s="3"/>
    </row>
    <row r="443" spans="2:6" x14ac:dyDescent="0.25">
      <c r="B443" s="22">
        <v>9</v>
      </c>
      <c r="C443" s="75" t="s">
        <v>212</v>
      </c>
      <c r="D443" s="80" t="s">
        <v>97</v>
      </c>
      <c r="E443" s="76">
        <v>10</v>
      </c>
      <c r="F443" s="3"/>
    </row>
    <row r="444" spans="2:6" x14ac:dyDescent="0.25">
      <c r="B444" s="22">
        <v>10</v>
      </c>
      <c r="C444" s="75" t="s">
        <v>191</v>
      </c>
      <c r="D444" s="80" t="s">
        <v>75</v>
      </c>
      <c r="E444" s="76">
        <v>9.1891140916666672</v>
      </c>
      <c r="F444" s="3"/>
    </row>
    <row r="445" spans="2:6" x14ac:dyDescent="0.25">
      <c r="B445" s="22">
        <v>11</v>
      </c>
      <c r="C445" s="75" t="s">
        <v>201</v>
      </c>
      <c r="D445" s="80" t="s">
        <v>94</v>
      </c>
      <c r="E445" s="76">
        <v>9</v>
      </c>
      <c r="F445" s="3"/>
    </row>
    <row r="446" spans="2:6" x14ac:dyDescent="0.25">
      <c r="B446" s="22">
        <v>12</v>
      </c>
      <c r="C446" s="75" t="s">
        <v>221</v>
      </c>
      <c r="D446" s="80" t="s">
        <v>150</v>
      </c>
      <c r="E446" s="76">
        <v>8</v>
      </c>
      <c r="F446" s="3"/>
    </row>
    <row r="447" spans="2:6" x14ac:dyDescent="0.25">
      <c r="B447" s="22">
        <v>13</v>
      </c>
      <c r="C447" s="75" t="s">
        <v>169</v>
      </c>
      <c r="D447" s="80" t="s">
        <v>144</v>
      </c>
      <c r="E447" s="76">
        <v>7</v>
      </c>
      <c r="F447" s="3"/>
    </row>
    <row r="448" spans="2:6" x14ac:dyDescent="0.25">
      <c r="B448" s="22">
        <v>14</v>
      </c>
      <c r="C448" s="75" t="s">
        <v>177</v>
      </c>
      <c r="D448" s="80" t="s">
        <v>69</v>
      </c>
      <c r="E448" s="76">
        <v>7</v>
      </c>
      <c r="F448" s="3"/>
    </row>
    <row r="449" spans="2:6" x14ac:dyDescent="0.25">
      <c r="B449" s="22">
        <v>15</v>
      </c>
      <c r="C449" s="75" t="s">
        <v>215</v>
      </c>
      <c r="D449" s="80" t="s">
        <v>96</v>
      </c>
      <c r="E449" s="76">
        <v>4.26</v>
      </c>
      <c r="F449" s="3"/>
    </row>
    <row r="450" spans="2:6" x14ac:dyDescent="0.25">
      <c r="B450" s="22">
        <v>16</v>
      </c>
      <c r="C450" s="75" t="s">
        <v>255</v>
      </c>
      <c r="D450" s="80" t="s">
        <v>136</v>
      </c>
      <c r="E450" s="76">
        <v>3.78</v>
      </c>
      <c r="F450" s="3"/>
    </row>
    <row r="451" spans="2:6" x14ac:dyDescent="0.25">
      <c r="B451" s="22">
        <v>17</v>
      </c>
      <c r="C451" s="75" t="s">
        <v>211</v>
      </c>
      <c r="D451" s="80" t="s">
        <v>98</v>
      </c>
      <c r="E451" s="76">
        <v>3</v>
      </c>
      <c r="F451" s="3"/>
    </row>
    <row r="452" spans="2:6" x14ac:dyDescent="0.25">
      <c r="B452" s="22">
        <v>18</v>
      </c>
      <c r="C452" s="75" t="s">
        <v>210</v>
      </c>
      <c r="D452" s="80" t="s">
        <v>99</v>
      </c>
      <c r="E452" s="76">
        <v>2.9</v>
      </c>
      <c r="F452" s="3"/>
    </row>
    <row r="453" spans="2:6" x14ac:dyDescent="0.25">
      <c r="B453" s="22">
        <v>19</v>
      </c>
      <c r="C453" s="75" t="s">
        <v>227</v>
      </c>
      <c r="D453" s="80" t="s">
        <v>110</v>
      </c>
      <c r="E453" s="76">
        <v>2</v>
      </c>
      <c r="F453" s="3"/>
    </row>
    <row r="454" spans="2:6" x14ac:dyDescent="0.25">
      <c r="B454" s="22">
        <v>20</v>
      </c>
      <c r="C454" s="75" t="s">
        <v>163</v>
      </c>
      <c r="D454" s="80" t="s">
        <v>56</v>
      </c>
      <c r="E454" s="76">
        <v>0.83535404999999996</v>
      </c>
      <c r="F454" s="3"/>
    </row>
    <row r="455" spans="2:6" x14ac:dyDescent="0.25">
      <c r="B455" s="24" t="s">
        <v>32</v>
      </c>
      <c r="C455" s="71"/>
      <c r="D455" s="72"/>
      <c r="E455" s="74"/>
      <c r="F455" s="4"/>
    </row>
    <row r="456" spans="2:6" x14ac:dyDescent="0.25">
      <c r="B456" s="1"/>
      <c r="C456" s="71"/>
      <c r="D456" s="72"/>
      <c r="E456" s="74"/>
      <c r="F456" s="4"/>
    </row>
    <row r="457" spans="2:6" x14ac:dyDescent="0.25">
      <c r="B457" s="1"/>
    </row>
    <row r="458" spans="2:6" x14ac:dyDescent="0.25">
      <c r="B458" s="1"/>
      <c r="C458" s="67" t="s">
        <v>5</v>
      </c>
    </row>
    <row r="459" spans="2:6" ht="63" x14ac:dyDescent="0.25">
      <c r="B459" s="23" t="s">
        <v>12</v>
      </c>
      <c r="C459" s="82" t="s">
        <v>11</v>
      </c>
      <c r="D459" s="78" t="s">
        <v>34</v>
      </c>
      <c r="E459" s="79" t="s">
        <v>154</v>
      </c>
      <c r="F459" s="3"/>
    </row>
    <row r="460" spans="2:6" x14ac:dyDescent="0.25">
      <c r="B460" s="22">
        <v>1</v>
      </c>
      <c r="C460" s="75" t="s">
        <v>169</v>
      </c>
      <c r="D460" s="80" t="s">
        <v>144</v>
      </c>
      <c r="E460" s="76">
        <v>149</v>
      </c>
      <c r="F460" s="3"/>
    </row>
    <row r="461" spans="2:6" x14ac:dyDescent="0.25">
      <c r="B461" s="22">
        <v>2</v>
      </c>
      <c r="C461" s="75" t="s">
        <v>171</v>
      </c>
      <c r="D461" s="80" t="s">
        <v>63</v>
      </c>
      <c r="E461" s="76">
        <v>84.7</v>
      </c>
      <c r="F461" s="3"/>
    </row>
    <row r="462" spans="2:6" x14ac:dyDescent="0.25">
      <c r="B462" s="22">
        <v>3</v>
      </c>
      <c r="C462" s="75" t="s">
        <v>241</v>
      </c>
      <c r="D462" s="80" t="s">
        <v>122</v>
      </c>
      <c r="E462" s="76">
        <v>49</v>
      </c>
      <c r="F462" s="3"/>
    </row>
    <row r="463" spans="2:6" ht="15.75" customHeight="1" x14ac:dyDescent="0.25">
      <c r="B463" s="22">
        <v>4</v>
      </c>
      <c r="C463" s="75" t="s">
        <v>210</v>
      </c>
      <c r="D463" s="80" t="s">
        <v>99</v>
      </c>
      <c r="E463" s="76">
        <v>46.61</v>
      </c>
      <c r="F463" s="3"/>
    </row>
    <row r="464" spans="2:6" x14ac:dyDescent="0.25">
      <c r="B464" s="22">
        <v>5</v>
      </c>
      <c r="C464" s="75" t="s">
        <v>177</v>
      </c>
      <c r="D464" s="80" t="s">
        <v>69</v>
      </c>
      <c r="E464" s="76">
        <v>41.7</v>
      </c>
      <c r="F464" s="3"/>
    </row>
    <row r="465" spans="2:6" x14ac:dyDescent="0.25">
      <c r="B465" s="22">
        <v>6</v>
      </c>
      <c r="C465" s="75" t="s">
        <v>214</v>
      </c>
      <c r="D465" s="80" t="s">
        <v>102</v>
      </c>
      <c r="E465" s="76">
        <v>22</v>
      </c>
      <c r="F465" s="3"/>
    </row>
    <row r="466" spans="2:6" x14ac:dyDescent="0.25">
      <c r="B466" s="22">
        <v>7</v>
      </c>
      <c r="C466" s="75" t="s">
        <v>212</v>
      </c>
      <c r="D466" s="80" t="s">
        <v>97</v>
      </c>
      <c r="E466" s="76">
        <v>20</v>
      </c>
      <c r="F466" s="3"/>
    </row>
    <row r="467" spans="2:6" x14ac:dyDescent="0.25">
      <c r="B467" s="22">
        <v>8</v>
      </c>
      <c r="C467" s="75" t="s">
        <v>201</v>
      </c>
      <c r="D467" s="80" t="s">
        <v>94</v>
      </c>
      <c r="E467" s="76">
        <v>19</v>
      </c>
      <c r="F467" s="3"/>
    </row>
    <row r="468" spans="2:6" x14ac:dyDescent="0.25">
      <c r="B468" s="22">
        <v>9</v>
      </c>
      <c r="C468" s="75" t="s">
        <v>211</v>
      </c>
      <c r="D468" s="80" t="s">
        <v>98</v>
      </c>
      <c r="E468" s="76">
        <v>13</v>
      </c>
      <c r="F468" s="3"/>
    </row>
    <row r="469" spans="2:6" x14ac:dyDescent="0.25">
      <c r="B469" s="22">
        <v>10</v>
      </c>
      <c r="C469" s="75" t="s">
        <v>230</v>
      </c>
      <c r="D469" s="80" t="s">
        <v>151</v>
      </c>
      <c r="E469" s="76">
        <v>5.4602712499999999</v>
      </c>
      <c r="F469" s="3"/>
    </row>
    <row r="470" spans="2:6" x14ac:dyDescent="0.25">
      <c r="B470" s="22">
        <v>11</v>
      </c>
      <c r="C470" s="75" t="s">
        <v>187</v>
      </c>
      <c r="D470" s="80" t="s">
        <v>73</v>
      </c>
      <c r="E470" s="76">
        <v>5</v>
      </c>
      <c r="F470" s="3"/>
    </row>
    <row r="471" spans="2:6" x14ac:dyDescent="0.25">
      <c r="B471" s="22">
        <v>12</v>
      </c>
      <c r="C471" s="75" t="s">
        <v>238</v>
      </c>
      <c r="D471" s="80" t="s">
        <v>118</v>
      </c>
      <c r="E471" s="76">
        <v>4</v>
      </c>
      <c r="F471" s="3"/>
    </row>
    <row r="472" spans="2:6" x14ac:dyDescent="0.25">
      <c r="B472" s="22">
        <v>13</v>
      </c>
      <c r="C472" s="75" t="s">
        <v>221</v>
      </c>
      <c r="D472" s="80" t="s">
        <v>150</v>
      </c>
      <c r="E472" s="76">
        <v>3.6</v>
      </c>
      <c r="F472" s="3"/>
    </row>
    <row r="473" spans="2:6" x14ac:dyDescent="0.25">
      <c r="B473" s="22">
        <v>14</v>
      </c>
      <c r="C473" s="75" t="s">
        <v>249</v>
      </c>
      <c r="D473" s="80" t="s">
        <v>83</v>
      </c>
      <c r="E473" s="76">
        <v>1.07</v>
      </c>
      <c r="F473" s="3"/>
    </row>
    <row r="474" spans="2:6" x14ac:dyDescent="0.25">
      <c r="B474" s="22">
        <v>15</v>
      </c>
      <c r="C474" s="75" t="s">
        <v>227</v>
      </c>
      <c r="D474" s="80" t="s">
        <v>110</v>
      </c>
      <c r="E474" s="76">
        <v>1</v>
      </c>
      <c r="F474" s="3"/>
    </row>
    <row r="475" spans="2:6" x14ac:dyDescent="0.25">
      <c r="B475" s="22">
        <v>16</v>
      </c>
      <c r="C475" s="75" t="s">
        <v>174</v>
      </c>
      <c r="D475" s="80" t="s">
        <v>145</v>
      </c>
      <c r="E475" s="76">
        <v>0.7</v>
      </c>
      <c r="F475" s="3"/>
    </row>
    <row r="476" spans="2:6" x14ac:dyDescent="0.25">
      <c r="B476" s="24" t="s">
        <v>32</v>
      </c>
    </row>
    <row r="477" spans="2:6" x14ac:dyDescent="0.25">
      <c r="B477" s="1"/>
    </row>
    <row r="478" spans="2:6" x14ac:dyDescent="0.25">
      <c r="B478" s="1"/>
    </row>
    <row r="479" spans="2:6" x14ac:dyDescent="0.25">
      <c r="B479" s="1"/>
      <c r="C479" s="67" t="s">
        <v>6</v>
      </c>
    </row>
    <row r="480" spans="2:6" ht="63" x14ac:dyDescent="0.25">
      <c r="B480" s="23" t="s">
        <v>12</v>
      </c>
      <c r="C480" s="82" t="s">
        <v>11</v>
      </c>
      <c r="D480" s="78" t="s">
        <v>34</v>
      </c>
      <c r="E480" s="79" t="s">
        <v>154</v>
      </c>
      <c r="F480" s="3"/>
    </row>
    <row r="481" spans="2:6" x14ac:dyDescent="0.25">
      <c r="B481" s="22">
        <v>1</v>
      </c>
      <c r="C481" s="75" t="s">
        <v>195</v>
      </c>
      <c r="D481" s="80" t="s">
        <v>82</v>
      </c>
      <c r="E481" s="76">
        <v>188</v>
      </c>
      <c r="F481" s="3"/>
    </row>
    <row r="482" spans="2:6" x14ac:dyDescent="0.25">
      <c r="B482" s="22">
        <v>2</v>
      </c>
      <c r="C482" s="75" t="s">
        <v>185</v>
      </c>
      <c r="D482" s="80" t="s">
        <v>74</v>
      </c>
      <c r="E482" s="76">
        <v>140</v>
      </c>
      <c r="F482" s="3"/>
    </row>
    <row r="483" spans="2:6" x14ac:dyDescent="0.25">
      <c r="B483" s="22">
        <v>3</v>
      </c>
      <c r="C483" s="75" t="s">
        <v>196</v>
      </c>
      <c r="D483" s="80" t="s">
        <v>84</v>
      </c>
      <c r="E483" s="76">
        <v>91.02</v>
      </c>
      <c r="F483" s="3"/>
    </row>
    <row r="484" spans="2:6" x14ac:dyDescent="0.25">
      <c r="B484" s="22">
        <v>4</v>
      </c>
      <c r="C484" s="75" t="s">
        <v>191</v>
      </c>
      <c r="D484" s="80" t="s">
        <v>75</v>
      </c>
      <c r="E484" s="76">
        <v>65.725000000000009</v>
      </c>
      <c r="F484" s="3"/>
    </row>
    <row r="485" spans="2:6" x14ac:dyDescent="0.25">
      <c r="B485" s="22">
        <v>5</v>
      </c>
      <c r="C485" s="75" t="s">
        <v>210</v>
      </c>
      <c r="D485" s="80" t="s">
        <v>99</v>
      </c>
      <c r="E485" s="76">
        <v>64.569999999999993</v>
      </c>
      <c r="F485" s="3"/>
    </row>
    <row r="486" spans="2:6" x14ac:dyDescent="0.25">
      <c r="B486" s="22">
        <v>6</v>
      </c>
      <c r="C486" s="75" t="s">
        <v>171</v>
      </c>
      <c r="D486" s="80" t="s">
        <v>63</v>
      </c>
      <c r="E486" s="76">
        <v>64</v>
      </c>
      <c r="F486" s="3"/>
    </row>
    <row r="487" spans="2:6" x14ac:dyDescent="0.25">
      <c r="B487" s="22">
        <v>7</v>
      </c>
      <c r="C487" s="75" t="s">
        <v>216</v>
      </c>
      <c r="D487" s="80" t="s">
        <v>101</v>
      </c>
      <c r="E487" s="76">
        <v>59.9</v>
      </c>
      <c r="F487" s="3"/>
    </row>
    <row r="488" spans="2:6" x14ac:dyDescent="0.25">
      <c r="B488" s="22">
        <v>8</v>
      </c>
      <c r="C488" s="75" t="s">
        <v>255</v>
      </c>
      <c r="D488" s="80" t="s">
        <v>136</v>
      </c>
      <c r="E488" s="76">
        <v>31</v>
      </c>
      <c r="F488" s="3"/>
    </row>
    <row r="489" spans="2:6" x14ac:dyDescent="0.25">
      <c r="B489" s="22">
        <v>9</v>
      </c>
      <c r="C489" s="75" t="s">
        <v>241</v>
      </c>
      <c r="D489" s="80" t="s">
        <v>122</v>
      </c>
      <c r="E489" s="76">
        <v>19</v>
      </c>
      <c r="F489" s="3"/>
    </row>
    <row r="490" spans="2:6" x14ac:dyDescent="0.25">
      <c r="B490" s="22">
        <v>10</v>
      </c>
      <c r="C490" s="75" t="s">
        <v>201</v>
      </c>
      <c r="D490" s="80" t="s">
        <v>94</v>
      </c>
      <c r="E490" s="76">
        <v>16</v>
      </c>
      <c r="F490" s="3"/>
    </row>
    <row r="491" spans="2:6" x14ac:dyDescent="0.25">
      <c r="B491" s="22">
        <v>11</v>
      </c>
      <c r="C491" s="75" t="s">
        <v>187</v>
      </c>
      <c r="D491" s="80" t="s">
        <v>73</v>
      </c>
      <c r="E491" s="76">
        <v>16</v>
      </c>
      <c r="F491" s="3"/>
    </row>
    <row r="492" spans="2:6" x14ac:dyDescent="0.25">
      <c r="B492" s="22">
        <v>12</v>
      </c>
      <c r="C492" s="75" t="s">
        <v>209</v>
      </c>
      <c r="D492" s="80" t="s">
        <v>92</v>
      </c>
      <c r="E492" s="76">
        <v>5.4169999999999998</v>
      </c>
      <c r="F492" s="3"/>
    </row>
    <row r="493" spans="2:6" x14ac:dyDescent="0.25">
      <c r="B493" s="24" t="s">
        <v>32</v>
      </c>
      <c r="C493" s="71"/>
      <c r="D493" s="72"/>
      <c r="E493" s="74"/>
      <c r="F493" s="4"/>
    </row>
    <row r="494" spans="2:6" x14ac:dyDescent="0.25">
      <c r="B494" s="1"/>
      <c r="C494" s="71"/>
      <c r="D494" s="72"/>
      <c r="E494" s="74"/>
      <c r="F494" s="4"/>
    </row>
    <row r="495" spans="2:6" x14ac:dyDescent="0.25">
      <c r="B495" s="1"/>
    </row>
    <row r="496" spans="2:6" ht="47.25" customHeight="1" x14ac:dyDescent="0.25">
      <c r="B496" s="1"/>
      <c r="C496" s="67" t="s">
        <v>7</v>
      </c>
    </row>
    <row r="497" spans="2:6" ht="63" x14ac:dyDescent="0.25">
      <c r="B497" s="23" t="s">
        <v>12</v>
      </c>
      <c r="C497" s="82" t="s">
        <v>11</v>
      </c>
      <c r="D497" s="78" t="s">
        <v>34</v>
      </c>
      <c r="E497" s="79" t="s">
        <v>154</v>
      </c>
      <c r="F497" s="3"/>
    </row>
    <row r="498" spans="2:6" x14ac:dyDescent="0.25">
      <c r="B498" s="22">
        <v>1</v>
      </c>
      <c r="C498" s="75" t="s">
        <v>169</v>
      </c>
      <c r="D498" s="80" t="s">
        <v>144</v>
      </c>
      <c r="E498" s="76">
        <v>626</v>
      </c>
      <c r="F498" s="3"/>
    </row>
    <row r="499" spans="2:6" x14ac:dyDescent="0.25">
      <c r="B499" s="22">
        <v>2</v>
      </c>
      <c r="C499" s="75" t="s">
        <v>200</v>
      </c>
      <c r="D499" s="80" t="s">
        <v>148</v>
      </c>
      <c r="E499" s="76">
        <v>223</v>
      </c>
      <c r="F499" s="3"/>
    </row>
    <row r="500" spans="2:6" x14ac:dyDescent="0.25">
      <c r="B500" s="22">
        <v>3</v>
      </c>
      <c r="C500" s="75" t="s">
        <v>240</v>
      </c>
      <c r="D500" s="80" t="s">
        <v>125</v>
      </c>
      <c r="E500" s="76">
        <v>214</v>
      </c>
      <c r="F500" s="3"/>
    </row>
    <row r="501" spans="2:6" x14ac:dyDescent="0.25">
      <c r="B501" s="22">
        <v>4</v>
      </c>
      <c r="C501" s="75" t="s">
        <v>191</v>
      </c>
      <c r="D501" s="80" t="s">
        <v>75</v>
      </c>
      <c r="E501" s="76">
        <v>191.7606259333333</v>
      </c>
      <c r="F501" s="3"/>
    </row>
    <row r="502" spans="2:6" ht="15" customHeight="1" x14ac:dyDescent="0.25">
      <c r="B502" s="22">
        <v>5</v>
      </c>
      <c r="C502" s="75" t="s">
        <v>171</v>
      </c>
      <c r="D502" s="80" t="s">
        <v>63</v>
      </c>
      <c r="E502" s="76">
        <v>118.7</v>
      </c>
      <c r="F502" s="3"/>
    </row>
    <row r="503" spans="2:6" x14ac:dyDescent="0.25">
      <c r="B503" s="22">
        <v>6</v>
      </c>
      <c r="C503" s="75" t="s">
        <v>177</v>
      </c>
      <c r="D503" s="80" t="s">
        <v>69</v>
      </c>
      <c r="E503" s="76">
        <v>67.599999999999994</v>
      </c>
      <c r="F503" s="3"/>
    </row>
    <row r="504" spans="2:6" x14ac:dyDescent="0.25">
      <c r="B504" s="22">
        <v>7</v>
      </c>
      <c r="C504" s="75" t="s">
        <v>176</v>
      </c>
      <c r="D504" s="80" t="s">
        <v>66</v>
      </c>
      <c r="E504" s="76">
        <v>64.5</v>
      </c>
      <c r="F504" s="3"/>
    </row>
    <row r="505" spans="2:6" x14ac:dyDescent="0.25">
      <c r="B505" s="22">
        <v>8</v>
      </c>
      <c r="C505" s="75" t="s">
        <v>241</v>
      </c>
      <c r="D505" s="80" t="s">
        <v>122</v>
      </c>
      <c r="E505" s="76">
        <v>59</v>
      </c>
      <c r="F505" s="3"/>
    </row>
    <row r="506" spans="2:6" x14ac:dyDescent="0.25">
      <c r="B506" s="22">
        <v>9</v>
      </c>
      <c r="C506" s="75" t="s">
        <v>185</v>
      </c>
      <c r="D506" s="80" t="s">
        <v>74</v>
      </c>
      <c r="E506" s="76">
        <v>57</v>
      </c>
      <c r="F506" s="3"/>
    </row>
    <row r="507" spans="2:6" x14ac:dyDescent="0.25">
      <c r="B507" s="22">
        <v>10</v>
      </c>
      <c r="C507" s="75" t="s">
        <v>206</v>
      </c>
      <c r="D507" s="80" t="s">
        <v>86</v>
      </c>
      <c r="E507" s="76">
        <v>47</v>
      </c>
      <c r="F507" s="3"/>
    </row>
    <row r="508" spans="2:6" x14ac:dyDescent="0.25">
      <c r="B508" s="22">
        <v>11</v>
      </c>
      <c r="C508" s="75" t="s">
        <v>163</v>
      </c>
      <c r="D508" s="80" t="s">
        <v>56</v>
      </c>
      <c r="E508" s="76">
        <v>39.280783499999991</v>
      </c>
      <c r="F508" s="3"/>
    </row>
    <row r="509" spans="2:6" x14ac:dyDescent="0.25">
      <c r="B509" s="22">
        <v>12</v>
      </c>
      <c r="C509" s="75" t="s">
        <v>211</v>
      </c>
      <c r="D509" s="80" t="s">
        <v>98</v>
      </c>
      <c r="E509" s="76">
        <v>38</v>
      </c>
      <c r="F509" s="3"/>
    </row>
    <row r="510" spans="2:6" x14ac:dyDescent="0.25">
      <c r="B510" s="22">
        <v>13</v>
      </c>
      <c r="C510" s="75" t="s">
        <v>196</v>
      </c>
      <c r="D510" s="80" t="s">
        <v>84</v>
      </c>
      <c r="E510" s="76">
        <v>37.369999999999997</v>
      </c>
      <c r="F510" s="3"/>
    </row>
    <row r="511" spans="2:6" x14ac:dyDescent="0.25">
      <c r="B511" s="22">
        <v>14</v>
      </c>
      <c r="C511" s="75" t="s">
        <v>210</v>
      </c>
      <c r="D511" s="80" t="s">
        <v>99</v>
      </c>
      <c r="E511" s="76">
        <v>29.06</v>
      </c>
      <c r="F511" s="3"/>
    </row>
    <row r="512" spans="2:6" x14ac:dyDescent="0.25">
      <c r="B512" s="22">
        <v>15</v>
      </c>
      <c r="C512" s="75" t="s">
        <v>192</v>
      </c>
      <c r="D512" s="80" t="s">
        <v>78</v>
      </c>
      <c r="E512" s="76">
        <v>28</v>
      </c>
      <c r="F512" s="3"/>
    </row>
    <row r="513" spans="2:6" ht="31.5" x14ac:dyDescent="0.25">
      <c r="B513" s="22">
        <v>16</v>
      </c>
      <c r="C513" s="75" t="s">
        <v>253</v>
      </c>
      <c r="D513" s="80" t="s">
        <v>133</v>
      </c>
      <c r="E513" s="76">
        <v>24.44</v>
      </c>
      <c r="F513" s="3"/>
    </row>
    <row r="514" spans="2:6" x14ac:dyDescent="0.25">
      <c r="B514" s="22">
        <v>17</v>
      </c>
      <c r="C514" s="75" t="s">
        <v>165</v>
      </c>
      <c r="D514" s="80" t="s">
        <v>59</v>
      </c>
      <c r="E514" s="76">
        <v>23.66</v>
      </c>
      <c r="F514" s="3"/>
    </row>
    <row r="515" spans="2:6" x14ac:dyDescent="0.25">
      <c r="B515" s="22">
        <v>18</v>
      </c>
      <c r="C515" s="75" t="s">
        <v>178</v>
      </c>
      <c r="D515" s="80" t="s">
        <v>68</v>
      </c>
      <c r="E515" s="76">
        <v>20.2</v>
      </c>
      <c r="F515" s="3"/>
    </row>
    <row r="516" spans="2:6" x14ac:dyDescent="0.25">
      <c r="B516" s="22">
        <v>19</v>
      </c>
      <c r="C516" s="75" t="s">
        <v>188</v>
      </c>
      <c r="D516" s="80" t="s">
        <v>72</v>
      </c>
      <c r="E516" s="76">
        <v>17.55275</v>
      </c>
      <c r="F516" s="3"/>
    </row>
    <row r="517" spans="2:6" x14ac:dyDescent="0.25">
      <c r="B517" s="22">
        <v>20</v>
      </c>
      <c r="C517" s="75" t="s">
        <v>221</v>
      </c>
      <c r="D517" s="80" t="s">
        <v>150</v>
      </c>
      <c r="E517" s="76">
        <v>14.4</v>
      </c>
      <c r="F517" s="3"/>
    </row>
    <row r="518" spans="2:6" x14ac:dyDescent="0.25">
      <c r="B518" s="22">
        <v>21</v>
      </c>
      <c r="C518" s="75" t="s">
        <v>215</v>
      </c>
      <c r="D518" s="80" t="s">
        <v>96</v>
      </c>
      <c r="E518" s="76">
        <v>11.94</v>
      </c>
      <c r="F518" s="3"/>
    </row>
    <row r="519" spans="2:6" x14ac:dyDescent="0.25">
      <c r="B519" s="22">
        <v>22</v>
      </c>
      <c r="C519" s="75" t="s">
        <v>187</v>
      </c>
      <c r="D519" s="80" t="s">
        <v>73</v>
      </c>
      <c r="E519" s="76">
        <v>11</v>
      </c>
      <c r="F519" s="3"/>
    </row>
    <row r="520" spans="2:6" x14ac:dyDescent="0.25">
      <c r="B520" s="22">
        <v>23</v>
      </c>
      <c r="C520" s="75" t="s">
        <v>230</v>
      </c>
      <c r="D520" s="80" t="s">
        <v>151</v>
      </c>
      <c r="E520" s="76">
        <v>9.425929166666668</v>
      </c>
      <c r="F520" s="3"/>
    </row>
    <row r="521" spans="2:6" x14ac:dyDescent="0.25">
      <c r="B521" s="22">
        <v>24</v>
      </c>
      <c r="C521" s="75" t="s">
        <v>209</v>
      </c>
      <c r="D521" s="80" t="s">
        <v>92</v>
      </c>
      <c r="E521" s="76">
        <v>8.8930000000000007</v>
      </c>
      <c r="F521" s="3"/>
    </row>
    <row r="522" spans="2:6" x14ac:dyDescent="0.25">
      <c r="B522" s="22">
        <v>25</v>
      </c>
      <c r="C522" s="75" t="s">
        <v>227</v>
      </c>
      <c r="D522" s="80" t="s">
        <v>110</v>
      </c>
      <c r="E522" s="76">
        <v>8</v>
      </c>
      <c r="F522" s="3"/>
    </row>
    <row r="523" spans="2:6" x14ac:dyDescent="0.25">
      <c r="B523" s="22">
        <v>26</v>
      </c>
      <c r="C523" s="75" t="s">
        <v>193</v>
      </c>
      <c r="D523" s="80" t="s">
        <v>79</v>
      </c>
      <c r="E523" s="76">
        <v>7.7600000000000007</v>
      </c>
      <c r="F523" s="3"/>
    </row>
    <row r="524" spans="2:6" x14ac:dyDescent="0.25">
      <c r="B524" s="22">
        <v>27</v>
      </c>
      <c r="C524" s="75" t="s">
        <v>203</v>
      </c>
      <c r="D524" s="80" t="s">
        <v>95</v>
      </c>
      <c r="E524" s="76">
        <v>7</v>
      </c>
      <c r="F524" s="3"/>
    </row>
    <row r="525" spans="2:6" x14ac:dyDescent="0.25">
      <c r="B525" s="22">
        <v>28</v>
      </c>
      <c r="C525" s="75" t="s">
        <v>199</v>
      </c>
      <c r="D525" s="80" t="s">
        <v>85</v>
      </c>
      <c r="E525" s="76">
        <v>7</v>
      </c>
      <c r="F525" s="3"/>
    </row>
    <row r="526" spans="2:6" x14ac:dyDescent="0.25">
      <c r="B526" s="22">
        <v>29</v>
      </c>
      <c r="C526" s="75" t="s">
        <v>233</v>
      </c>
      <c r="D526" s="80" t="s">
        <v>152</v>
      </c>
      <c r="E526" s="76">
        <v>6.3362499999999997</v>
      </c>
      <c r="F526" s="3"/>
    </row>
    <row r="527" spans="2:6" x14ac:dyDescent="0.25">
      <c r="B527" s="22">
        <v>30</v>
      </c>
      <c r="C527" s="75" t="s">
        <v>216</v>
      </c>
      <c r="D527" s="80" t="s">
        <v>101</v>
      </c>
      <c r="E527" s="76">
        <v>5.8</v>
      </c>
      <c r="F527" s="3"/>
    </row>
    <row r="528" spans="2:6" x14ac:dyDescent="0.25">
      <c r="B528" s="22">
        <v>31</v>
      </c>
      <c r="C528" s="75" t="s">
        <v>212</v>
      </c>
      <c r="D528" s="80" t="s">
        <v>97</v>
      </c>
      <c r="E528" s="76">
        <v>4</v>
      </c>
      <c r="F528" s="3"/>
    </row>
    <row r="529" spans="2:6" x14ac:dyDescent="0.25">
      <c r="B529" s="22">
        <v>32</v>
      </c>
      <c r="C529" s="75" t="s">
        <v>214</v>
      </c>
      <c r="D529" s="80" t="s">
        <v>102</v>
      </c>
      <c r="E529" s="76">
        <v>3</v>
      </c>
      <c r="F529" s="3"/>
    </row>
    <row r="530" spans="2:6" x14ac:dyDescent="0.25">
      <c r="B530" s="22">
        <v>33</v>
      </c>
      <c r="C530" s="75" t="s">
        <v>255</v>
      </c>
      <c r="D530" s="80" t="s">
        <v>136</v>
      </c>
      <c r="E530" s="76">
        <v>2.4500000000000002</v>
      </c>
      <c r="F530" s="3"/>
    </row>
    <row r="531" spans="2:6" x14ac:dyDescent="0.25">
      <c r="B531" s="22">
        <v>34</v>
      </c>
      <c r="C531" s="75" t="s">
        <v>190</v>
      </c>
      <c r="D531" s="80" t="s">
        <v>77</v>
      </c>
      <c r="E531" s="76">
        <v>2.14</v>
      </c>
      <c r="F531" s="3"/>
    </row>
    <row r="532" spans="2:6" x14ac:dyDescent="0.25">
      <c r="B532" s="22">
        <v>35</v>
      </c>
      <c r="C532" s="75" t="s">
        <v>201</v>
      </c>
      <c r="D532" s="80" t="s">
        <v>94</v>
      </c>
      <c r="E532" s="76">
        <v>2</v>
      </c>
      <c r="F532" s="3"/>
    </row>
    <row r="533" spans="2:6" ht="31.5" x14ac:dyDescent="0.25">
      <c r="B533" s="22">
        <v>36</v>
      </c>
      <c r="C533" s="75" t="s">
        <v>234</v>
      </c>
      <c r="D533" s="80" t="s">
        <v>117</v>
      </c>
      <c r="E533" s="76">
        <v>0.9916666666666667</v>
      </c>
      <c r="F533" s="3"/>
    </row>
    <row r="534" spans="2:6" x14ac:dyDescent="0.25">
      <c r="B534" s="22">
        <v>37</v>
      </c>
      <c r="C534" s="75" t="s">
        <v>232</v>
      </c>
      <c r="D534" s="80" t="s">
        <v>121</v>
      </c>
      <c r="E534" s="76">
        <v>0.56999999999999995</v>
      </c>
      <c r="F534" s="3"/>
    </row>
    <row r="535" spans="2:6" x14ac:dyDescent="0.25">
      <c r="B535" s="24" t="s">
        <v>32</v>
      </c>
    </row>
    <row r="536" spans="2:6" x14ac:dyDescent="0.25">
      <c r="B536" s="1"/>
    </row>
    <row r="537" spans="2:6" x14ac:dyDescent="0.25">
      <c r="B537" s="1"/>
    </row>
    <row r="538" spans="2:6" ht="47.25" x14ac:dyDescent="0.25">
      <c r="B538" s="1"/>
      <c r="C538" s="67" t="s">
        <v>26</v>
      </c>
    </row>
    <row r="539" spans="2:6" ht="63" x14ac:dyDescent="0.25">
      <c r="B539" s="23" t="s">
        <v>12</v>
      </c>
      <c r="C539" s="82" t="s">
        <v>11</v>
      </c>
      <c r="D539" s="78" t="s">
        <v>34</v>
      </c>
      <c r="E539" s="79" t="s">
        <v>154</v>
      </c>
      <c r="F539" s="3"/>
    </row>
    <row r="540" spans="2:6" x14ac:dyDescent="0.25">
      <c r="B540" s="22">
        <v>1</v>
      </c>
      <c r="C540" s="75" t="s">
        <v>162</v>
      </c>
      <c r="D540" s="80" t="s">
        <v>55</v>
      </c>
      <c r="E540" s="76">
        <v>4996.384</v>
      </c>
      <c r="F540" s="3"/>
    </row>
    <row r="541" spans="2:6" x14ac:dyDescent="0.25">
      <c r="B541" s="22">
        <v>2</v>
      </c>
      <c r="C541" s="75" t="s">
        <v>163</v>
      </c>
      <c r="D541" s="80" t="s">
        <v>56</v>
      </c>
      <c r="E541" s="76">
        <v>1605.2302223300003</v>
      </c>
      <c r="F541" s="3"/>
    </row>
    <row r="542" spans="2:6" x14ac:dyDescent="0.25">
      <c r="B542" s="22">
        <v>3</v>
      </c>
      <c r="C542" s="75" t="s">
        <v>169</v>
      </c>
      <c r="D542" s="80" t="s">
        <v>144</v>
      </c>
      <c r="E542" s="76">
        <v>941</v>
      </c>
      <c r="F542" s="3"/>
    </row>
    <row r="543" spans="2:6" x14ac:dyDescent="0.25">
      <c r="B543" s="22">
        <v>4</v>
      </c>
      <c r="C543" s="75" t="s">
        <v>185</v>
      </c>
      <c r="D543" s="80" t="s">
        <v>74</v>
      </c>
      <c r="E543" s="76">
        <v>290</v>
      </c>
      <c r="F543" s="3"/>
    </row>
    <row r="544" spans="2:6" x14ac:dyDescent="0.25">
      <c r="B544" s="22">
        <v>5</v>
      </c>
      <c r="C544" s="75" t="s">
        <v>193</v>
      </c>
      <c r="D544" s="80" t="s">
        <v>79</v>
      </c>
      <c r="E544" s="76">
        <v>231.10000000000002</v>
      </c>
      <c r="F544" s="3"/>
    </row>
    <row r="545" spans="2:6" x14ac:dyDescent="0.25">
      <c r="B545" s="22">
        <v>6</v>
      </c>
      <c r="C545" s="75" t="s">
        <v>177</v>
      </c>
      <c r="D545" s="80" t="s">
        <v>69</v>
      </c>
      <c r="E545" s="76">
        <v>221.4</v>
      </c>
      <c r="F545" s="3"/>
    </row>
    <row r="546" spans="2:6" x14ac:dyDescent="0.25">
      <c r="B546" s="22">
        <v>7</v>
      </c>
      <c r="C546" s="75" t="s">
        <v>165</v>
      </c>
      <c r="D546" s="80" t="s">
        <v>59</v>
      </c>
      <c r="E546" s="76">
        <v>208.19</v>
      </c>
      <c r="F546" s="3"/>
    </row>
    <row r="547" spans="2:6" x14ac:dyDescent="0.25">
      <c r="B547" s="22">
        <v>8</v>
      </c>
      <c r="C547" s="75" t="s">
        <v>176</v>
      </c>
      <c r="D547" s="80" t="s">
        <v>66</v>
      </c>
      <c r="E547" s="76">
        <v>124.37</v>
      </c>
      <c r="F547" s="3"/>
    </row>
    <row r="548" spans="2:6" x14ac:dyDescent="0.25">
      <c r="B548" s="22">
        <v>9</v>
      </c>
      <c r="C548" s="75" t="s">
        <v>191</v>
      </c>
      <c r="D548" s="80" t="s">
        <v>75</v>
      </c>
      <c r="E548" s="76">
        <v>118.50135433333331</v>
      </c>
      <c r="F548" s="3"/>
    </row>
    <row r="549" spans="2:6" x14ac:dyDescent="0.25">
      <c r="B549" s="22">
        <v>10</v>
      </c>
      <c r="C549" s="75" t="s">
        <v>209</v>
      </c>
      <c r="D549" s="80" t="s">
        <v>92</v>
      </c>
      <c r="E549" s="76">
        <v>100.455</v>
      </c>
      <c r="F549" s="3"/>
    </row>
    <row r="550" spans="2:6" x14ac:dyDescent="0.25">
      <c r="B550" s="22">
        <v>11</v>
      </c>
      <c r="C550" s="75" t="s">
        <v>171</v>
      </c>
      <c r="D550" s="80" t="s">
        <v>63</v>
      </c>
      <c r="E550" s="76">
        <v>95.19</v>
      </c>
      <c r="F550" s="3"/>
    </row>
    <row r="551" spans="2:6" x14ac:dyDescent="0.25">
      <c r="B551" s="22">
        <v>12</v>
      </c>
      <c r="C551" s="75" t="s">
        <v>192</v>
      </c>
      <c r="D551" s="10" t="s">
        <v>78</v>
      </c>
      <c r="E551" s="76">
        <v>64</v>
      </c>
      <c r="F551" s="3"/>
    </row>
    <row r="552" spans="2:6" x14ac:dyDescent="0.25">
      <c r="B552" s="22">
        <v>13</v>
      </c>
      <c r="C552" s="75" t="s">
        <v>197</v>
      </c>
      <c r="D552" s="80" t="s">
        <v>90</v>
      </c>
      <c r="E552" s="76">
        <v>56</v>
      </c>
      <c r="F552" s="3"/>
    </row>
    <row r="553" spans="2:6" x14ac:dyDescent="0.25">
      <c r="B553" s="22">
        <v>14</v>
      </c>
      <c r="C553" s="75" t="s">
        <v>188</v>
      </c>
      <c r="D553" s="80" t="s">
        <v>72</v>
      </c>
      <c r="E553" s="76">
        <v>49.77617</v>
      </c>
      <c r="F553" s="3"/>
    </row>
    <row r="554" spans="2:6" x14ac:dyDescent="0.25">
      <c r="B554" s="22">
        <v>15</v>
      </c>
      <c r="C554" s="75" t="s">
        <v>211</v>
      </c>
      <c r="D554" s="80" t="s">
        <v>98</v>
      </c>
      <c r="E554" s="76">
        <v>46</v>
      </c>
      <c r="F554" s="3"/>
    </row>
    <row r="555" spans="2:6" x14ac:dyDescent="0.25">
      <c r="B555" s="22">
        <v>16</v>
      </c>
      <c r="C555" s="75" t="s">
        <v>178</v>
      </c>
      <c r="D555" s="80" t="s">
        <v>68</v>
      </c>
      <c r="E555" s="76">
        <v>43.8</v>
      </c>
      <c r="F555" s="3"/>
    </row>
    <row r="556" spans="2:6" ht="18" customHeight="1" x14ac:dyDescent="0.25">
      <c r="B556" s="22">
        <v>17</v>
      </c>
      <c r="C556" s="75" t="s">
        <v>187</v>
      </c>
      <c r="D556" s="80" t="s">
        <v>73</v>
      </c>
      <c r="E556" s="76">
        <v>43</v>
      </c>
      <c r="F556" s="3"/>
    </row>
    <row r="557" spans="2:6" x14ac:dyDescent="0.25">
      <c r="B557" s="22">
        <v>18</v>
      </c>
      <c r="C557" s="75" t="s">
        <v>233</v>
      </c>
      <c r="D557" s="80" t="s">
        <v>152</v>
      </c>
      <c r="E557" s="76">
        <v>33.568859439999997</v>
      </c>
      <c r="F557" s="3"/>
    </row>
    <row r="558" spans="2:6" x14ac:dyDescent="0.25">
      <c r="B558" s="22">
        <v>19</v>
      </c>
      <c r="C558" s="75" t="s">
        <v>189</v>
      </c>
      <c r="D558" s="80" t="s">
        <v>76</v>
      </c>
      <c r="E558" s="76">
        <v>33</v>
      </c>
      <c r="F558" s="3"/>
    </row>
    <row r="559" spans="2:6" x14ac:dyDescent="0.25">
      <c r="B559" s="22">
        <v>20</v>
      </c>
      <c r="C559" s="75" t="s">
        <v>201</v>
      </c>
      <c r="D559" s="80" t="s">
        <v>94</v>
      </c>
      <c r="E559" s="76">
        <v>26</v>
      </c>
      <c r="F559" s="3"/>
    </row>
    <row r="560" spans="2:6" x14ac:dyDescent="0.25">
      <c r="B560" s="22">
        <v>21</v>
      </c>
      <c r="C560" s="75" t="s">
        <v>180</v>
      </c>
      <c r="D560" s="80" t="s">
        <v>71</v>
      </c>
      <c r="E560" s="76">
        <v>23.8</v>
      </c>
      <c r="F560" s="3"/>
    </row>
    <row r="561" spans="2:6" x14ac:dyDescent="0.25">
      <c r="B561" s="22">
        <v>22</v>
      </c>
      <c r="C561" s="75" t="s">
        <v>210</v>
      </c>
      <c r="D561" s="80" t="s">
        <v>99</v>
      </c>
      <c r="E561" s="76">
        <v>23.02</v>
      </c>
      <c r="F561" s="3"/>
    </row>
    <row r="562" spans="2:6" x14ac:dyDescent="0.25">
      <c r="B562" s="22">
        <v>23</v>
      </c>
      <c r="C562" s="75" t="s">
        <v>226</v>
      </c>
      <c r="D562" s="80" t="s">
        <v>109</v>
      </c>
      <c r="E562" s="76">
        <v>19</v>
      </c>
      <c r="F562" s="3"/>
    </row>
    <row r="563" spans="2:6" ht="31.5" x14ac:dyDescent="0.25">
      <c r="B563" s="22">
        <v>24</v>
      </c>
      <c r="C563" s="75" t="s">
        <v>256</v>
      </c>
      <c r="D563" s="80" t="s">
        <v>137</v>
      </c>
      <c r="E563" s="76">
        <v>17.782969680000001</v>
      </c>
      <c r="F563" s="3"/>
    </row>
    <row r="564" spans="2:6" x14ac:dyDescent="0.25">
      <c r="B564" s="22">
        <v>25</v>
      </c>
      <c r="C564" s="75" t="s">
        <v>190</v>
      </c>
      <c r="D564" s="80" t="s">
        <v>77</v>
      </c>
      <c r="E564" s="76">
        <v>14.26</v>
      </c>
      <c r="F564" s="3"/>
    </row>
    <row r="565" spans="2:6" x14ac:dyDescent="0.25">
      <c r="B565" s="22">
        <v>26</v>
      </c>
      <c r="C565" s="75" t="s">
        <v>199</v>
      </c>
      <c r="D565" s="80" t="s">
        <v>85</v>
      </c>
      <c r="E565" s="76">
        <v>14</v>
      </c>
      <c r="F565" s="3"/>
    </row>
    <row r="566" spans="2:6" x14ac:dyDescent="0.25">
      <c r="B566" s="22">
        <v>27</v>
      </c>
      <c r="C566" s="75" t="s">
        <v>238</v>
      </c>
      <c r="D566" s="80" t="s">
        <v>118</v>
      </c>
      <c r="E566" s="76">
        <v>14</v>
      </c>
      <c r="F566" s="3"/>
    </row>
    <row r="567" spans="2:6" x14ac:dyDescent="0.25">
      <c r="B567" s="22">
        <v>28</v>
      </c>
      <c r="C567" s="75" t="s">
        <v>215</v>
      </c>
      <c r="D567" s="80" t="s">
        <v>96</v>
      </c>
      <c r="E567" s="76">
        <v>13.52</v>
      </c>
      <c r="F567" s="3"/>
    </row>
    <row r="568" spans="2:6" x14ac:dyDescent="0.25">
      <c r="B568" s="22">
        <v>29</v>
      </c>
      <c r="C568" s="75" t="s">
        <v>203</v>
      </c>
      <c r="D568" s="80" t="s">
        <v>95</v>
      </c>
      <c r="E568" s="76">
        <v>13</v>
      </c>
      <c r="F568" s="3"/>
    </row>
    <row r="569" spans="2:6" x14ac:dyDescent="0.25">
      <c r="B569" s="22">
        <v>30</v>
      </c>
      <c r="C569" s="75" t="s">
        <v>212</v>
      </c>
      <c r="D569" s="80" t="s">
        <v>97</v>
      </c>
      <c r="E569" s="76">
        <v>13</v>
      </c>
      <c r="F569" s="3"/>
    </row>
    <row r="570" spans="2:6" x14ac:dyDescent="0.25">
      <c r="B570" s="22">
        <v>31</v>
      </c>
      <c r="C570" s="75" t="s">
        <v>241</v>
      </c>
      <c r="D570" s="80" t="s">
        <v>122</v>
      </c>
      <c r="E570" s="76">
        <v>11</v>
      </c>
      <c r="F570" s="3"/>
    </row>
    <row r="571" spans="2:6" x14ac:dyDescent="0.25">
      <c r="B571" s="22">
        <v>32</v>
      </c>
      <c r="C571" s="75" t="s">
        <v>214</v>
      </c>
      <c r="D571" s="80" t="s">
        <v>102</v>
      </c>
      <c r="E571" s="76">
        <v>11</v>
      </c>
      <c r="F571" s="3"/>
    </row>
    <row r="572" spans="2:6" x14ac:dyDescent="0.25">
      <c r="B572" s="22">
        <v>33</v>
      </c>
      <c r="C572" s="75" t="s">
        <v>208</v>
      </c>
      <c r="D572" s="80" t="s">
        <v>93</v>
      </c>
      <c r="E572" s="76">
        <v>10.8</v>
      </c>
      <c r="F572" s="3"/>
    </row>
    <row r="573" spans="2:6" x14ac:dyDescent="0.25">
      <c r="B573" s="22">
        <v>34</v>
      </c>
      <c r="C573" s="75" t="s">
        <v>240</v>
      </c>
      <c r="D573" s="80" t="s">
        <v>125</v>
      </c>
      <c r="E573" s="76">
        <v>10</v>
      </c>
      <c r="F573" s="3"/>
    </row>
    <row r="574" spans="2:6" x14ac:dyDescent="0.25">
      <c r="B574" s="22">
        <v>35</v>
      </c>
      <c r="C574" s="75" t="s">
        <v>239</v>
      </c>
      <c r="D574" s="80" t="s">
        <v>120</v>
      </c>
      <c r="E574" s="76">
        <v>8.4</v>
      </c>
      <c r="F574" s="3"/>
    </row>
    <row r="575" spans="2:6" x14ac:dyDescent="0.25">
      <c r="B575" s="22">
        <v>36</v>
      </c>
      <c r="C575" s="75" t="s">
        <v>231</v>
      </c>
      <c r="D575" s="80" t="s">
        <v>119</v>
      </c>
      <c r="E575" s="76">
        <v>6.7050000000000001</v>
      </c>
      <c r="F575" s="3"/>
    </row>
    <row r="576" spans="2:6" x14ac:dyDescent="0.25">
      <c r="B576" s="22">
        <v>37</v>
      </c>
      <c r="C576" s="75" t="s">
        <v>229</v>
      </c>
      <c r="D576" s="80" t="s">
        <v>141</v>
      </c>
      <c r="E576" s="76">
        <v>6.5344291669999999</v>
      </c>
      <c r="F576" s="3"/>
    </row>
    <row r="577" spans="2:6" x14ac:dyDescent="0.25">
      <c r="B577" s="22">
        <v>38</v>
      </c>
      <c r="C577" s="75" t="s">
        <v>255</v>
      </c>
      <c r="D577" s="80" t="s">
        <v>136</v>
      </c>
      <c r="E577" s="76">
        <v>6.42</v>
      </c>
      <c r="F577" s="3"/>
    </row>
    <row r="578" spans="2:6" x14ac:dyDescent="0.25">
      <c r="B578" s="22">
        <v>39</v>
      </c>
      <c r="C578" s="75" t="s">
        <v>206</v>
      </c>
      <c r="D578" s="80" t="s">
        <v>86</v>
      </c>
      <c r="E578" s="76">
        <v>6</v>
      </c>
      <c r="F578" s="3"/>
    </row>
    <row r="579" spans="2:6" x14ac:dyDescent="0.25">
      <c r="B579" s="22">
        <v>40</v>
      </c>
      <c r="C579" s="75" t="s">
        <v>242</v>
      </c>
      <c r="D579" s="80" t="s">
        <v>123</v>
      </c>
      <c r="E579" s="76">
        <v>6</v>
      </c>
      <c r="F579" s="3"/>
    </row>
    <row r="580" spans="2:6" x14ac:dyDescent="0.25">
      <c r="B580" s="22">
        <v>41</v>
      </c>
      <c r="C580" s="75" t="s">
        <v>218</v>
      </c>
      <c r="D580" s="80" t="s">
        <v>104</v>
      </c>
      <c r="E580" s="76">
        <v>6</v>
      </c>
      <c r="F580" s="3"/>
    </row>
    <row r="581" spans="2:6" x14ac:dyDescent="0.25">
      <c r="B581" s="22">
        <v>42</v>
      </c>
      <c r="C581" s="75" t="s">
        <v>227</v>
      </c>
      <c r="D581" s="80" t="s">
        <v>110</v>
      </c>
      <c r="E581" s="76">
        <v>5</v>
      </c>
      <c r="F581" s="3"/>
    </row>
    <row r="582" spans="2:6" x14ac:dyDescent="0.25">
      <c r="B582" s="22">
        <v>43</v>
      </c>
      <c r="C582" s="75" t="s">
        <v>250</v>
      </c>
      <c r="D582" s="80" t="s">
        <v>131</v>
      </c>
      <c r="E582" s="76">
        <v>4.3</v>
      </c>
      <c r="F582" s="3"/>
    </row>
    <row r="583" spans="2:6" x14ac:dyDescent="0.25">
      <c r="B583" s="22">
        <v>44</v>
      </c>
      <c r="C583" s="75" t="s">
        <v>198</v>
      </c>
      <c r="D583" s="80" t="s">
        <v>81</v>
      </c>
      <c r="E583" s="76">
        <v>3.71</v>
      </c>
      <c r="F583" s="3"/>
    </row>
    <row r="584" spans="2:6" x14ac:dyDescent="0.25">
      <c r="B584" s="22">
        <v>45</v>
      </c>
      <c r="C584" s="75" t="s">
        <v>249</v>
      </c>
      <c r="D584" s="80" t="s">
        <v>83</v>
      </c>
      <c r="E584" s="76">
        <v>3.35</v>
      </c>
      <c r="F584" s="3"/>
    </row>
    <row r="585" spans="2:6" x14ac:dyDescent="0.25">
      <c r="B585" s="22">
        <v>46</v>
      </c>
      <c r="C585" s="75" t="s">
        <v>213</v>
      </c>
      <c r="D585" s="80" t="s">
        <v>149</v>
      </c>
      <c r="E585" s="76">
        <v>2.7549999999999999</v>
      </c>
      <c r="F585" s="3"/>
    </row>
    <row r="586" spans="2:6" x14ac:dyDescent="0.25">
      <c r="B586" s="22">
        <v>47</v>
      </c>
      <c r="C586" s="75" t="s">
        <v>221</v>
      </c>
      <c r="D586" s="80" t="s">
        <v>150</v>
      </c>
      <c r="E586" s="76">
        <v>2.7</v>
      </c>
      <c r="F586" s="3"/>
    </row>
    <row r="587" spans="2:6" x14ac:dyDescent="0.25">
      <c r="B587" s="22">
        <v>48</v>
      </c>
      <c r="C587" s="75" t="s">
        <v>230</v>
      </c>
      <c r="D587" s="80" t="s">
        <v>151</v>
      </c>
      <c r="E587" s="76">
        <v>1.4833333333333334</v>
      </c>
      <c r="F587" s="3"/>
    </row>
    <row r="588" spans="2:6" x14ac:dyDescent="0.25">
      <c r="B588" s="22">
        <v>49</v>
      </c>
      <c r="C588" s="75" t="s">
        <v>225</v>
      </c>
      <c r="D588" s="80" t="s">
        <v>112</v>
      </c>
      <c r="E588" s="76">
        <v>1.26</v>
      </c>
      <c r="F588" s="3"/>
    </row>
    <row r="589" spans="2:6" x14ac:dyDescent="0.25">
      <c r="B589" s="22">
        <v>50</v>
      </c>
      <c r="C589" s="75" t="s">
        <v>243</v>
      </c>
      <c r="D589" s="80" t="s">
        <v>124</v>
      </c>
      <c r="E589" s="76">
        <v>1.06</v>
      </c>
      <c r="F589" s="3"/>
    </row>
    <row r="590" spans="2:6" ht="31.5" x14ac:dyDescent="0.25">
      <c r="B590" s="22">
        <v>51</v>
      </c>
      <c r="C590" s="75" t="s">
        <v>234</v>
      </c>
      <c r="D590" s="80" t="s">
        <v>117</v>
      </c>
      <c r="E590" s="76">
        <v>1.0375000000000001</v>
      </c>
      <c r="F590" s="3"/>
    </row>
    <row r="591" spans="2:6" x14ac:dyDescent="0.25">
      <c r="B591" s="22">
        <v>52</v>
      </c>
      <c r="C591" s="75" t="s">
        <v>183</v>
      </c>
      <c r="D591" s="80" t="s">
        <v>147</v>
      </c>
      <c r="E591" s="76">
        <v>1</v>
      </c>
      <c r="F591" s="3"/>
    </row>
    <row r="592" spans="2:6" x14ac:dyDescent="0.25">
      <c r="B592" s="22">
        <v>53</v>
      </c>
      <c r="C592" s="75" t="s">
        <v>222</v>
      </c>
      <c r="D592" s="80" t="s">
        <v>116</v>
      </c>
      <c r="E592" s="100">
        <v>0.45</v>
      </c>
      <c r="F592" s="3"/>
    </row>
    <row r="593" spans="2:6" x14ac:dyDescent="0.25">
      <c r="B593" s="24" t="s">
        <v>32</v>
      </c>
    </row>
    <row r="594" spans="2:6" x14ac:dyDescent="0.25">
      <c r="B594" s="1"/>
    </row>
    <row r="595" spans="2:6" x14ac:dyDescent="0.25">
      <c r="B595" s="1"/>
    </row>
    <row r="596" spans="2:6" x14ac:dyDescent="0.25">
      <c r="B596" s="1"/>
      <c r="C596" s="67" t="s">
        <v>8</v>
      </c>
    </row>
    <row r="597" spans="2:6" ht="63" x14ac:dyDescent="0.25">
      <c r="B597" s="23" t="s">
        <v>12</v>
      </c>
      <c r="C597" s="82" t="s">
        <v>11</v>
      </c>
      <c r="D597" s="78" t="s">
        <v>34</v>
      </c>
      <c r="E597" s="79" t="s">
        <v>154</v>
      </c>
      <c r="F597" s="3"/>
    </row>
    <row r="598" spans="2:6" x14ac:dyDescent="0.25">
      <c r="B598" s="22">
        <v>1</v>
      </c>
      <c r="C598" s="75" t="s">
        <v>165</v>
      </c>
      <c r="D598" s="80" t="s">
        <v>59</v>
      </c>
      <c r="E598" s="76">
        <v>629.38</v>
      </c>
      <c r="F598" s="3"/>
    </row>
    <row r="599" spans="2:6" x14ac:dyDescent="0.25">
      <c r="B599" s="22">
        <v>2</v>
      </c>
      <c r="C599" s="75" t="s">
        <v>185</v>
      </c>
      <c r="D599" s="80" t="s">
        <v>74</v>
      </c>
      <c r="E599" s="76">
        <v>337</v>
      </c>
      <c r="F599" s="3"/>
    </row>
    <row r="600" spans="2:6" x14ac:dyDescent="0.25">
      <c r="B600" s="22">
        <v>3</v>
      </c>
      <c r="C600" s="75" t="s">
        <v>194</v>
      </c>
      <c r="D600" s="80" t="s">
        <v>87</v>
      </c>
      <c r="E600" s="76">
        <v>318.36</v>
      </c>
      <c r="F600" s="3"/>
    </row>
    <row r="601" spans="2:6" x14ac:dyDescent="0.25">
      <c r="B601" s="22">
        <v>4</v>
      </c>
      <c r="C601" s="75" t="s">
        <v>163</v>
      </c>
      <c r="D601" s="80" t="s">
        <v>56</v>
      </c>
      <c r="E601" s="76">
        <v>206.64754736</v>
      </c>
      <c r="F601" s="3"/>
    </row>
    <row r="602" spans="2:6" x14ac:dyDescent="0.25">
      <c r="B602" s="22">
        <v>5</v>
      </c>
      <c r="C602" s="75" t="s">
        <v>251</v>
      </c>
      <c r="D602" s="80" t="s">
        <v>130</v>
      </c>
      <c r="E602" s="76">
        <v>171.88</v>
      </c>
      <c r="F602" s="3"/>
    </row>
    <row r="603" spans="2:6" x14ac:dyDescent="0.25">
      <c r="B603" s="22">
        <v>6</v>
      </c>
      <c r="C603" s="75" t="s">
        <v>192</v>
      </c>
      <c r="D603" s="80" t="s">
        <v>78</v>
      </c>
      <c r="E603" s="76">
        <v>141</v>
      </c>
      <c r="F603" s="3"/>
    </row>
    <row r="604" spans="2:6" x14ac:dyDescent="0.25">
      <c r="B604" s="22">
        <v>7</v>
      </c>
      <c r="C604" s="75" t="s">
        <v>169</v>
      </c>
      <c r="D604" s="80" t="s">
        <v>144</v>
      </c>
      <c r="E604" s="76">
        <v>134</v>
      </c>
      <c r="F604" s="3"/>
    </row>
    <row r="605" spans="2:6" x14ac:dyDescent="0.25">
      <c r="B605" s="22">
        <v>8</v>
      </c>
      <c r="C605" s="75" t="s">
        <v>171</v>
      </c>
      <c r="D605" s="80" t="s">
        <v>63</v>
      </c>
      <c r="E605" s="76">
        <v>131.13999999999999</v>
      </c>
      <c r="F605" s="3"/>
    </row>
    <row r="606" spans="2:6" x14ac:dyDescent="0.25">
      <c r="B606" s="22">
        <v>9</v>
      </c>
      <c r="C606" s="75" t="s">
        <v>240</v>
      </c>
      <c r="D606" s="80" t="s">
        <v>125</v>
      </c>
      <c r="E606" s="76">
        <v>103</v>
      </c>
      <c r="F606" s="3"/>
    </row>
    <row r="607" spans="2:6" x14ac:dyDescent="0.25">
      <c r="B607" s="22">
        <v>10</v>
      </c>
      <c r="C607" s="75" t="s">
        <v>209</v>
      </c>
      <c r="D607" s="80" t="s">
        <v>92</v>
      </c>
      <c r="E607" s="76">
        <v>83.807000000000002</v>
      </c>
      <c r="F607" s="3"/>
    </row>
    <row r="608" spans="2:6" x14ac:dyDescent="0.25">
      <c r="B608" s="22">
        <v>11</v>
      </c>
      <c r="C608" s="75" t="s">
        <v>178</v>
      </c>
      <c r="D608" s="80" t="s">
        <v>68</v>
      </c>
      <c r="E608" s="76">
        <v>81</v>
      </c>
      <c r="F608" s="3"/>
    </row>
    <row r="609" spans="2:6" x14ac:dyDescent="0.25">
      <c r="B609" s="22">
        <v>12</v>
      </c>
      <c r="C609" s="75" t="s">
        <v>214</v>
      </c>
      <c r="D609" s="80" t="s">
        <v>102</v>
      </c>
      <c r="E609" s="76">
        <v>74</v>
      </c>
      <c r="F609" s="3"/>
    </row>
    <row r="610" spans="2:6" x14ac:dyDescent="0.25">
      <c r="B610" s="22">
        <v>13</v>
      </c>
      <c r="C610" s="75" t="s">
        <v>190</v>
      </c>
      <c r="D610" s="80" t="s">
        <v>77</v>
      </c>
      <c r="E610" s="76">
        <v>61.91</v>
      </c>
      <c r="F610" s="3"/>
    </row>
    <row r="611" spans="2:6" x14ac:dyDescent="0.25">
      <c r="B611" s="22">
        <v>14</v>
      </c>
      <c r="C611" s="75" t="s">
        <v>177</v>
      </c>
      <c r="D611" s="80" t="s">
        <v>69</v>
      </c>
      <c r="E611" s="76">
        <v>43.1</v>
      </c>
      <c r="F611" s="3"/>
    </row>
    <row r="612" spans="2:6" x14ac:dyDescent="0.25">
      <c r="B612" s="22">
        <v>15</v>
      </c>
      <c r="C612" s="75" t="s">
        <v>196</v>
      </c>
      <c r="D612" s="80" t="s">
        <v>84</v>
      </c>
      <c r="E612" s="76">
        <v>12.99</v>
      </c>
      <c r="F612" s="3"/>
    </row>
    <row r="613" spans="2:6" x14ac:dyDescent="0.25">
      <c r="B613" s="22">
        <v>16</v>
      </c>
      <c r="C613" s="75" t="s">
        <v>201</v>
      </c>
      <c r="D613" s="80" t="s">
        <v>94</v>
      </c>
      <c r="E613" s="76">
        <v>12</v>
      </c>
      <c r="F613" s="3"/>
    </row>
    <row r="614" spans="2:6" x14ac:dyDescent="0.25">
      <c r="B614" s="22">
        <v>17</v>
      </c>
      <c r="C614" s="75" t="s">
        <v>255</v>
      </c>
      <c r="D614" s="80" t="s">
        <v>136</v>
      </c>
      <c r="E614" s="76">
        <v>11.21</v>
      </c>
      <c r="F614" s="3"/>
    </row>
    <row r="615" spans="2:6" x14ac:dyDescent="0.25">
      <c r="B615" s="22">
        <v>18</v>
      </c>
      <c r="C615" s="75" t="s">
        <v>210</v>
      </c>
      <c r="D615" s="80" t="s">
        <v>99</v>
      </c>
      <c r="E615" s="76">
        <v>4.92</v>
      </c>
      <c r="F615" s="3"/>
    </row>
    <row r="616" spans="2:6" x14ac:dyDescent="0.25">
      <c r="B616" s="22">
        <v>19</v>
      </c>
      <c r="C616" s="75" t="s">
        <v>231</v>
      </c>
      <c r="D616" s="80" t="s">
        <v>119</v>
      </c>
      <c r="E616" s="76">
        <v>2.97</v>
      </c>
      <c r="F616" s="3"/>
    </row>
    <row r="617" spans="2:6" x14ac:dyDescent="0.25">
      <c r="B617" s="22">
        <v>20</v>
      </c>
      <c r="C617" s="75" t="s">
        <v>208</v>
      </c>
      <c r="D617" s="80" t="s">
        <v>93</v>
      </c>
      <c r="E617" s="76">
        <v>2.86</v>
      </c>
      <c r="F617" s="3"/>
    </row>
    <row r="618" spans="2:6" x14ac:dyDescent="0.25">
      <c r="B618" s="22">
        <v>21</v>
      </c>
      <c r="C618" s="75" t="s">
        <v>221</v>
      </c>
      <c r="D618" s="80" t="s">
        <v>150</v>
      </c>
      <c r="E618" s="76">
        <v>2.1</v>
      </c>
      <c r="F618" s="3"/>
    </row>
    <row r="619" spans="2:6" x14ac:dyDescent="0.25">
      <c r="B619" s="22">
        <v>22</v>
      </c>
      <c r="C619" s="75" t="s">
        <v>241</v>
      </c>
      <c r="D619" s="80" t="s">
        <v>122</v>
      </c>
      <c r="E619" s="76">
        <v>2</v>
      </c>
      <c r="F619" s="3"/>
    </row>
    <row r="620" spans="2:6" x14ac:dyDescent="0.25">
      <c r="B620" s="24" t="s">
        <v>32</v>
      </c>
      <c r="C620" s="71"/>
      <c r="D620" s="72"/>
      <c r="E620" s="73"/>
      <c r="F620" s="4"/>
    </row>
    <row r="621" spans="2:6" x14ac:dyDescent="0.25">
      <c r="B621" s="1"/>
      <c r="C621" s="71"/>
      <c r="D621" s="72"/>
      <c r="E621" s="74"/>
      <c r="F621" s="4"/>
    </row>
    <row r="622" spans="2:6" x14ac:dyDescent="0.25">
      <c r="B622" s="1"/>
      <c r="C622" s="71"/>
      <c r="D622" s="72"/>
      <c r="E622" s="74"/>
      <c r="F622" s="4"/>
    </row>
    <row r="623" spans="2:6" ht="31.5" x14ac:dyDescent="0.25">
      <c r="B623" s="1"/>
      <c r="C623" s="67" t="s">
        <v>9</v>
      </c>
    </row>
    <row r="624" spans="2:6" ht="63" x14ac:dyDescent="0.25">
      <c r="B624" s="23" t="s">
        <v>12</v>
      </c>
      <c r="C624" s="82" t="s">
        <v>11</v>
      </c>
      <c r="D624" s="78" t="s">
        <v>34</v>
      </c>
      <c r="E624" s="79" t="s">
        <v>154</v>
      </c>
      <c r="F624" s="3"/>
    </row>
    <row r="625" spans="2:6" x14ac:dyDescent="0.25">
      <c r="B625" s="23">
        <v>1</v>
      </c>
      <c r="C625" s="75" t="s">
        <v>171</v>
      </c>
      <c r="D625" s="80" t="s">
        <v>63</v>
      </c>
      <c r="E625" s="81">
        <v>453.73</v>
      </c>
      <c r="F625" s="3"/>
    </row>
    <row r="626" spans="2:6" x14ac:dyDescent="0.25">
      <c r="B626" s="22">
        <v>2</v>
      </c>
      <c r="C626" s="75" t="s">
        <v>259</v>
      </c>
      <c r="D626" s="80" t="s">
        <v>139</v>
      </c>
      <c r="E626" s="81">
        <v>421</v>
      </c>
      <c r="F626" s="3"/>
    </row>
    <row r="627" spans="2:6" x14ac:dyDescent="0.25">
      <c r="B627" s="23">
        <v>3</v>
      </c>
      <c r="C627" s="75" t="s">
        <v>192</v>
      </c>
      <c r="D627" s="80" t="s">
        <v>78</v>
      </c>
      <c r="E627" s="81">
        <v>277</v>
      </c>
      <c r="F627" s="3"/>
    </row>
    <row r="628" spans="2:6" x14ac:dyDescent="0.25">
      <c r="B628" s="22">
        <v>4</v>
      </c>
      <c r="C628" s="75" t="s">
        <v>211</v>
      </c>
      <c r="D628" s="80" t="s">
        <v>98</v>
      </c>
      <c r="E628" s="81">
        <v>155</v>
      </c>
      <c r="F628" s="3"/>
    </row>
    <row r="629" spans="2:6" x14ac:dyDescent="0.25">
      <c r="B629" s="23">
        <v>5</v>
      </c>
      <c r="C629" s="75" t="s">
        <v>248</v>
      </c>
      <c r="D629" s="80" t="s">
        <v>129</v>
      </c>
      <c r="E629" s="81">
        <v>110</v>
      </c>
      <c r="F629" s="3"/>
    </row>
    <row r="630" spans="2:6" x14ac:dyDescent="0.25">
      <c r="B630" s="22">
        <v>6</v>
      </c>
      <c r="C630" s="75" t="s">
        <v>169</v>
      </c>
      <c r="D630" s="80" t="s">
        <v>144</v>
      </c>
      <c r="E630" s="81">
        <v>103</v>
      </c>
      <c r="F630" s="3"/>
    </row>
    <row r="631" spans="2:6" x14ac:dyDescent="0.25">
      <c r="B631" s="23">
        <v>7</v>
      </c>
      <c r="C631" s="75" t="s">
        <v>199</v>
      </c>
      <c r="D631" s="80" t="s">
        <v>85</v>
      </c>
      <c r="E631" s="81">
        <v>100</v>
      </c>
      <c r="F631" s="3"/>
    </row>
    <row r="632" spans="2:6" x14ac:dyDescent="0.25">
      <c r="B632" s="22">
        <v>8</v>
      </c>
      <c r="C632" s="75" t="s">
        <v>165</v>
      </c>
      <c r="D632" s="80" t="s">
        <v>59</v>
      </c>
      <c r="E632" s="81">
        <v>95.69</v>
      </c>
      <c r="F632" s="3"/>
    </row>
    <row r="633" spans="2:6" x14ac:dyDescent="0.25">
      <c r="B633" s="22">
        <v>9</v>
      </c>
      <c r="C633" s="75" t="s">
        <v>191</v>
      </c>
      <c r="D633" s="80" t="s">
        <v>75</v>
      </c>
      <c r="E633" s="81">
        <v>91.629745839999984</v>
      </c>
      <c r="F633" s="3"/>
    </row>
    <row r="634" spans="2:6" x14ac:dyDescent="0.25">
      <c r="B634" s="23">
        <v>10</v>
      </c>
      <c r="C634" s="75" t="s">
        <v>240</v>
      </c>
      <c r="D634" s="80" t="s">
        <v>125</v>
      </c>
      <c r="E634" s="81">
        <v>68</v>
      </c>
      <c r="F634" s="3"/>
    </row>
    <row r="635" spans="2:6" x14ac:dyDescent="0.25">
      <c r="B635" s="22">
        <v>11</v>
      </c>
      <c r="C635" s="75" t="s">
        <v>210</v>
      </c>
      <c r="D635" s="80" t="s">
        <v>99</v>
      </c>
      <c r="E635" s="81">
        <v>64.930000000000007</v>
      </c>
      <c r="F635" s="3"/>
    </row>
    <row r="636" spans="2:6" x14ac:dyDescent="0.25">
      <c r="B636" s="23">
        <v>12</v>
      </c>
      <c r="C636" s="75" t="s">
        <v>226</v>
      </c>
      <c r="D636" s="80" t="s">
        <v>109</v>
      </c>
      <c r="E636" s="81">
        <v>35</v>
      </c>
      <c r="F636" s="3"/>
    </row>
    <row r="637" spans="2:6" x14ac:dyDescent="0.25">
      <c r="B637" s="22">
        <v>13</v>
      </c>
      <c r="C637" s="75" t="s">
        <v>188</v>
      </c>
      <c r="D637" s="80" t="s">
        <v>72</v>
      </c>
      <c r="E637" s="81">
        <v>25.51192</v>
      </c>
      <c r="F637" s="3"/>
    </row>
    <row r="638" spans="2:6" x14ac:dyDescent="0.25">
      <c r="B638" s="22">
        <v>14</v>
      </c>
      <c r="C638" s="75" t="s">
        <v>221</v>
      </c>
      <c r="D638" s="80" t="s">
        <v>150</v>
      </c>
      <c r="E638" s="81">
        <v>24.1</v>
      </c>
      <c r="F638" s="3"/>
    </row>
    <row r="639" spans="2:6" x14ac:dyDescent="0.25">
      <c r="B639" s="23">
        <v>15</v>
      </c>
      <c r="C639" s="75" t="s">
        <v>228</v>
      </c>
      <c r="D639" s="80" t="s">
        <v>113</v>
      </c>
      <c r="E639" s="81">
        <v>20</v>
      </c>
      <c r="F639" s="3"/>
    </row>
    <row r="640" spans="2:6" x14ac:dyDescent="0.25">
      <c r="B640" s="22">
        <v>16</v>
      </c>
      <c r="C640" s="75" t="s">
        <v>187</v>
      </c>
      <c r="D640" s="80" t="s">
        <v>73</v>
      </c>
      <c r="E640" s="81">
        <v>19</v>
      </c>
      <c r="F640" s="3"/>
    </row>
    <row r="641" spans="2:6" x14ac:dyDescent="0.25">
      <c r="B641" s="23">
        <v>17</v>
      </c>
      <c r="C641" s="75" t="s">
        <v>176</v>
      </c>
      <c r="D641" s="80" t="s">
        <v>66</v>
      </c>
      <c r="E641" s="81">
        <v>16.350000000000001</v>
      </c>
      <c r="F641" s="3"/>
    </row>
    <row r="642" spans="2:6" x14ac:dyDescent="0.25">
      <c r="B642" s="22">
        <v>18</v>
      </c>
      <c r="C642" s="75" t="s">
        <v>185</v>
      </c>
      <c r="D642" s="80" t="s">
        <v>74</v>
      </c>
      <c r="E642" s="81">
        <v>15</v>
      </c>
      <c r="F642" s="3"/>
    </row>
    <row r="643" spans="2:6" ht="31.5" x14ac:dyDescent="0.25">
      <c r="B643" s="22">
        <v>19</v>
      </c>
      <c r="C643" s="75" t="s">
        <v>234</v>
      </c>
      <c r="D643" s="80" t="s">
        <v>117</v>
      </c>
      <c r="E643" s="81">
        <v>8.468847366666667</v>
      </c>
      <c r="F643" s="3"/>
    </row>
    <row r="644" spans="2:6" x14ac:dyDescent="0.25">
      <c r="B644" s="23">
        <v>20</v>
      </c>
      <c r="C644" s="75" t="s">
        <v>227</v>
      </c>
      <c r="D644" s="80" t="s">
        <v>110</v>
      </c>
      <c r="E644" s="81">
        <v>6</v>
      </c>
      <c r="F644" s="3"/>
    </row>
    <row r="645" spans="2:6" x14ac:dyDescent="0.25">
      <c r="B645" s="22">
        <v>21</v>
      </c>
      <c r="C645" s="75" t="s">
        <v>233</v>
      </c>
      <c r="D645" s="80" t="s">
        <v>152</v>
      </c>
      <c r="E645" s="81">
        <v>5.1349999999999998</v>
      </c>
      <c r="F645" s="3"/>
    </row>
    <row r="646" spans="2:6" x14ac:dyDescent="0.25">
      <c r="B646" s="23">
        <v>22</v>
      </c>
      <c r="C646" s="75" t="s">
        <v>212</v>
      </c>
      <c r="D646" s="80" t="s">
        <v>97</v>
      </c>
      <c r="E646" s="81">
        <v>4</v>
      </c>
      <c r="F646" s="3"/>
    </row>
    <row r="647" spans="2:6" x14ac:dyDescent="0.25">
      <c r="B647" s="22">
        <v>23</v>
      </c>
      <c r="C647" s="75" t="s">
        <v>209</v>
      </c>
      <c r="D647" s="80" t="s">
        <v>92</v>
      </c>
      <c r="E647" s="81">
        <v>3.6909999999999998</v>
      </c>
      <c r="F647" s="3"/>
    </row>
    <row r="648" spans="2:6" x14ac:dyDescent="0.25">
      <c r="B648" s="22">
        <v>24</v>
      </c>
      <c r="C648" s="75" t="s">
        <v>255</v>
      </c>
      <c r="D648" s="80" t="s">
        <v>136</v>
      </c>
      <c r="E648" s="81">
        <v>3.5</v>
      </c>
      <c r="F648" s="3"/>
    </row>
    <row r="649" spans="2:6" x14ac:dyDescent="0.25">
      <c r="B649" s="23">
        <v>25</v>
      </c>
      <c r="C649" s="75" t="s">
        <v>201</v>
      </c>
      <c r="D649" s="80" t="s">
        <v>94</v>
      </c>
      <c r="E649" s="81">
        <v>3</v>
      </c>
      <c r="F649" s="3"/>
    </row>
    <row r="650" spans="2:6" x14ac:dyDescent="0.25">
      <c r="B650" s="22">
        <v>26</v>
      </c>
      <c r="C650" s="75" t="s">
        <v>206</v>
      </c>
      <c r="D650" s="80" t="s">
        <v>86</v>
      </c>
      <c r="E650" s="81">
        <v>3</v>
      </c>
      <c r="F650" s="3"/>
    </row>
    <row r="651" spans="2:6" x14ac:dyDescent="0.25">
      <c r="B651" s="22">
        <v>26</v>
      </c>
      <c r="C651" s="75" t="s">
        <v>215</v>
      </c>
      <c r="D651" s="80" t="s">
        <v>96</v>
      </c>
      <c r="E651" s="81">
        <v>2.84</v>
      </c>
      <c r="F651" s="3"/>
    </row>
    <row r="652" spans="2:6" x14ac:dyDescent="0.25">
      <c r="B652" s="22">
        <v>26</v>
      </c>
      <c r="C652" s="75" t="s">
        <v>177</v>
      </c>
      <c r="D652" s="80" t="s">
        <v>69</v>
      </c>
      <c r="E652" s="81">
        <v>1.7</v>
      </c>
      <c r="F652" s="3"/>
    </row>
    <row r="653" spans="2:6" x14ac:dyDescent="0.25">
      <c r="B653" s="22">
        <v>26</v>
      </c>
      <c r="C653" s="75" t="s">
        <v>196</v>
      </c>
      <c r="D653" s="80" t="s">
        <v>84</v>
      </c>
      <c r="E653" s="81">
        <v>1.56</v>
      </c>
      <c r="F653" s="3"/>
    </row>
    <row r="654" spans="2:6" x14ac:dyDescent="0.25">
      <c r="B654" s="22">
        <v>26</v>
      </c>
      <c r="C654" s="75" t="s">
        <v>214</v>
      </c>
      <c r="D654" s="80" t="s">
        <v>102</v>
      </c>
      <c r="E654" s="81">
        <v>1</v>
      </c>
      <c r="F654" s="3"/>
    </row>
    <row r="655" spans="2:6" x14ac:dyDescent="0.25">
      <c r="B655" s="24" t="s">
        <v>32</v>
      </c>
    </row>
    <row r="656" spans="2:6" x14ac:dyDescent="0.25">
      <c r="B656" s="1"/>
    </row>
    <row r="657" spans="2:6" x14ac:dyDescent="0.25">
      <c r="B657" s="1"/>
    </row>
    <row r="658" spans="2:6" x14ac:dyDescent="0.25">
      <c r="B658" s="1"/>
      <c r="C658" s="67" t="s">
        <v>10</v>
      </c>
    </row>
    <row r="659" spans="2:6" ht="63" x14ac:dyDescent="0.25">
      <c r="B659" s="23" t="s">
        <v>12</v>
      </c>
      <c r="C659" s="82" t="s">
        <v>11</v>
      </c>
      <c r="D659" s="78" t="s">
        <v>34</v>
      </c>
      <c r="E659" s="79" t="s">
        <v>154</v>
      </c>
      <c r="F659" s="3"/>
    </row>
    <row r="660" spans="2:6" ht="31.5" x14ac:dyDescent="0.25">
      <c r="B660" s="22">
        <v>1</v>
      </c>
      <c r="C660" s="75" t="s">
        <v>244</v>
      </c>
      <c r="D660" s="80" t="s">
        <v>126</v>
      </c>
      <c r="E660" s="76">
        <v>5000</v>
      </c>
      <c r="F660" s="3"/>
    </row>
    <row r="661" spans="2:6" x14ac:dyDescent="0.25">
      <c r="B661" s="22">
        <v>2</v>
      </c>
      <c r="C661" s="75" t="s">
        <v>209</v>
      </c>
      <c r="D661" s="80" t="s">
        <v>92</v>
      </c>
      <c r="E661" s="76">
        <v>114.535</v>
      </c>
      <c r="F661" s="3"/>
    </row>
    <row r="662" spans="2:6" x14ac:dyDescent="0.25">
      <c r="B662" s="22">
        <v>3</v>
      </c>
      <c r="C662" s="75" t="s">
        <v>169</v>
      </c>
      <c r="D662" s="80" t="s">
        <v>144</v>
      </c>
      <c r="E662" s="76">
        <v>80</v>
      </c>
      <c r="F662" s="3"/>
    </row>
    <row r="663" spans="2:6" x14ac:dyDescent="0.25">
      <c r="B663" s="22">
        <v>4</v>
      </c>
      <c r="C663" s="75" t="s">
        <v>211</v>
      </c>
      <c r="D663" s="80" t="s">
        <v>98</v>
      </c>
      <c r="E663" s="76">
        <v>12</v>
      </c>
      <c r="F663" s="3"/>
    </row>
    <row r="664" spans="2:6" x14ac:dyDescent="0.25">
      <c r="B664" s="22">
        <v>5</v>
      </c>
      <c r="C664" s="75" t="s">
        <v>196</v>
      </c>
      <c r="D664" s="80" t="s">
        <v>84</v>
      </c>
      <c r="E664" s="76">
        <v>10.5</v>
      </c>
      <c r="F664" s="3"/>
    </row>
    <row r="665" spans="2:6" x14ac:dyDescent="0.25">
      <c r="B665" s="22">
        <v>6</v>
      </c>
      <c r="C665" s="75" t="s">
        <v>177</v>
      </c>
      <c r="D665" s="80" t="s">
        <v>69</v>
      </c>
      <c r="E665" s="76">
        <v>7.3</v>
      </c>
      <c r="F665" s="3"/>
    </row>
    <row r="666" spans="2:6" x14ac:dyDescent="0.25">
      <c r="B666" s="22">
        <v>7</v>
      </c>
      <c r="C666" s="75" t="s">
        <v>176</v>
      </c>
      <c r="D666" s="80" t="s">
        <v>66</v>
      </c>
      <c r="E666" s="76">
        <v>5</v>
      </c>
      <c r="F666" s="3"/>
    </row>
    <row r="667" spans="2:6" x14ac:dyDescent="0.25">
      <c r="B667" s="22">
        <v>8</v>
      </c>
      <c r="C667" s="75" t="s">
        <v>190</v>
      </c>
      <c r="D667" s="80" t="s">
        <v>77</v>
      </c>
      <c r="E667" s="76">
        <v>4.92</v>
      </c>
      <c r="F667" s="3"/>
    </row>
    <row r="668" spans="2:6" x14ac:dyDescent="0.25">
      <c r="B668" s="22">
        <v>9</v>
      </c>
      <c r="C668" s="75" t="s">
        <v>214</v>
      </c>
      <c r="D668" s="80" t="s">
        <v>102</v>
      </c>
      <c r="E668" s="76">
        <v>4</v>
      </c>
      <c r="F668" s="3"/>
    </row>
    <row r="669" spans="2:6" x14ac:dyDescent="0.25">
      <c r="B669" s="22">
        <v>10</v>
      </c>
      <c r="C669" s="75" t="s">
        <v>230</v>
      </c>
      <c r="D669" s="80" t="s">
        <v>151</v>
      </c>
      <c r="E669" s="76">
        <v>1.7520833333333334</v>
      </c>
      <c r="F669" s="3"/>
    </row>
    <row r="670" spans="2:6" x14ac:dyDescent="0.25">
      <c r="B670" s="24" t="s">
        <v>32</v>
      </c>
      <c r="C670" s="71"/>
      <c r="D670" s="72"/>
      <c r="E670" s="73"/>
    </row>
    <row r="671" spans="2:6" x14ac:dyDescent="0.25">
      <c r="B671" s="24"/>
      <c r="C671" s="71"/>
      <c r="D671" s="72"/>
      <c r="E671" s="73"/>
    </row>
    <row r="672" spans="2:6" x14ac:dyDescent="0.25">
      <c r="B672" s="24"/>
      <c r="C672" s="71"/>
      <c r="D672" s="72"/>
      <c r="E672" s="73"/>
    </row>
    <row r="673" spans="2:5" x14ac:dyDescent="0.25">
      <c r="B673" s="1"/>
      <c r="C673" s="96" t="s">
        <v>50</v>
      </c>
    </row>
    <row r="674" spans="2:5" ht="63" x14ac:dyDescent="0.25">
      <c r="B674" s="23" t="s">
        <v>12</v>
      </c>
      <c r="C674" s="82" t="s">
        <v>11</v>
      </c>
      <c r="D674" s="78" t="s">
        <v>34</v>
      </c>
      <c r="E674" s="79" t="s">
        <v>154</v>
      </c>
    </row>
    <row r="675" spans="2:5" x14ac:dyDescent="0.25">
      <c r="B675" s="22">
        <v>1</v>
      </c>
      <c r="C675" s="75" t="s">
        <v>165</v>
      </c>
      <c r="D675" s="80" t="s">
        <v>59</v>
      </c>
      <c r="E675" s="97">
        <v>440.74</v>
      </c>
    </row>
    <row r="676" spans="2:5" x14ac:dyDescent="0.25">
      <c r="B676" s="22">
        <v>2</v>
      </c>
      <c r="C676" s="75" t="s">
        <v>169</v>
      </c>
      <c r="D676" s="80" t="s">
        <v>144</v>
      </c>
      <c r="E676" s="97">
        <v>294</v>
      </c>
    </row>
    <row r="677" spans="2:5" x14ac:dyDescent="0.25">
      <c r="B677" s="22">
        <v>3</v>
      </c>
      <c r="C677" s="75" t="s">
        <v>171</v>
      </c>
      <c r="D677" s="80" t="s">
        <v>63</v>
      </c>
      <c r="E677" s="97">
        <v>255.19</v>
      </c>
    </row>
    <row r="678" spans="2:5" x14ac:dyDescent="0.25">
      <c r="B678" s="22">
        <v>4</v>
      </c>
      <c r="C678" s="75" t="s">
        <v>185</v>
      </c>
      <c r="D678" s="80" t="s">
        <v>74</v>
      </c>
      <c r="E678" s="97">
        <v>136</v>
      </c>
    </row>
    <row r="679" spans="2:5" x14ac:dyDescent="0.25">
      <c r="B679" s="22">
        <v>5</v>
      </c>
      <c r="C679" s="75" t="s">
        <v>231</v>
      </c>
      <c r="D679" s="80" t="s">
        <v>119</v>
      </c>
      <c r="E679" s="97">
        <v>102.65486</v>
      </c>
    </row>
    <row r="680" spans="2:5" x14ac:dyDescent="0.25">
      <c r="B680" s="22">
        <v>6</v>
      </c>
      <c r="C680" s="75" t="s">
        <v>196</v>
      </c>
      <c r="D680" s="80" t="s">
        <v>84</v>
      </c>
      <c r="E680" s="97">
        <v>83.56</v>
      </c>
    </row>
    <row r="681" spans="2:5" ht="31.5" x14ac:dyDescent="0.25">
      <c r="B681" s="22">
        <v>7</v>
      </c>
      <c r="C681" s="75" t="s">
        <v>256</v>
      </c>
      <c r="D681" s="80" t="s">
        <v>137</v>
      </c>
      <c r="E681" s="97">
        <v>58.396200619999995</v>
      </c>
    </row>
    <row r="682" spans="2:5" x14ac:dyDescent="0.25">
      <c r="B682" s="22">
        <v>8</v>
      </c>
      <c r="C682" s="75" t="s">
        <v>233</v>
      </c>
      <c r="D682" s="80" t="s">
        <v>152</v>
      </c>
      <c r="E682" s="97">
        <v>47.401665770000001</v>
      </c>
    </row>
    <row r="683" spans="2:5" x14ac:dyDescent="0.25">
      <c r="B683" s="22">
        <v>9</v>
      </c>
      <c r="C683" s="75" t="s">
        <v>242</v>
      </c>
      <c r="D683" s="80" t="s">
        <v>123</v>
      </c>
      <c r="E683" s="97">
        <v>46</v>
      </c>
    </row>
    <row r="684" spans="2:5" x14ac:dyDescent="0.25">
      <c r="B684" s="22">
        <v>10</v>
      </c>
      <c r="C684" s="75" t="s">
        <v>211</v>
      </c>
      <c r="D684" s="80" t="s">
        <v>98</v>
      </c>
      <c r="E684" s="97">
        <v>39</v>
      </c>
    </row>
    <row r="685" spans="2:5" x14ac:dyDescent="0.25">
      <c r="B685" s="22">
        <v>11</v>
      </c>
      <c r="C685" s="75" t="s">
        <v>225</v>
      </c>
      <c r="D685" s="80" t="s">
        <v>112</v>
      </c>
      <c r="E685" s="97">
        <v>38.74</v>
      </c>
    </row>
    <row r="686" spans="2:5" x14ac:dyDescent="0.25">
      <c r="B686" s="22">
        <v>12</v>
      </c>
      <c r="C686" s="75" t="s">
        <v>176</v>
      </c>
      <c r="D686" s="80" t="s">
        <v>66</v>
      </c>
      <c r="E686" s="97">
        <v>27.73</v>
      </c>
    </row>
    <row r="687" spans="2:5" x14ac:dyDescent="0.25">
      <c r="B687" s="22">
        <v>13</v>
      </c>
      <c r="C687" s="75" t="s">
        <v>163</v>
      </c>
      <c r="D687" s="80" t="s">
        <v>56</v>
      </c>
      <c r="E687" s="97">
        <v>23.11758142</v>
      </c>
    </row>
    <row r="688" spans="2:5" x14ac:dyDescent="0.25">
      <c r="B688" s="22">
        <v>14</v>
      </c>
      <c r="C688" s="75" t="s">
        <v>209</v>
      </c>
      <c r="D688" s="80" t="s">
        <v>92</v>
      </c>
      <c r="E688" s="97">
        <v>23.001000000000001</v>
      </c>
    </row>
    <row r="689" spans="2:5" x14ac:dyDescent="0.25">
      <c r="B689" s="22">
        <v>15</v>
      </c>
      <c r="C689" s="75" t="s">
        <v>187</v>
      </c>
      <c r="D689" s="80" t="s">
        <v>73</v>
      </c>
      <c r="E689" s="97">
        <v>19</v>
      </c>
    </row>
    <row r="690" spans="2:5" x14ac:dyDescent="0.25">
      <c r="B690" s="22">
        <v>16</v>
      </c>
      <c r="C690" s="75" t="s">
        <v>214</v>
      </c>
      <c r="D690" s="80" t="s">
        <v>102</v>
      </c>
      <c r="E690" s="97">
        <v>16</v>
      </c>
    </row>
    <row r="691" spans="2:5" x14ac:dyDescent="0.25">
      <c r="B691" s="22">
        <v>17</v>
      </c>
      <c r="C691" s="75" t="s">
        <v>221</v>
      </c>
      <c r="D691" s="80" t="s">
        <v>150</v>
      </c>
      <c r="E691" s="97">
        <v>16</v>
      </c>
    </row>
    <row r="692" spans="2:5" x14ac:dyDescent="0.25">
      <c r="B692" s="22">
        <v>18</v>
      </c>
      <c r="C692" s="75" t="s">
        <v>203</v>
      </c>
      <c r="D692" s="80" t="s">
        <v>95</v>
      </c>
      <c r="E692" s="97">
        <v>12</v>
      </c>
    </row>
    <row r="693" spans="2:5" x14ac:dyDescent="0.25">
      <c r="B693" s="22">
        <v>19</v>
      </c>
      <c r="C693" s="75" t="s">
        <v>192</v>
      </c>
      <c r="D693" s="80" t="s">
        <v>78</v>
      </c>
      <c r="E693" s="97">
        <v>11</v>
      </c>
    </row>
    <row r="694" spans="2:5" x14ac:dyDescent="0.25">
      <c r="B694" s="22">
        <v>20</v>
      </c>
      <c r="C694" s="75" t="s">
        <v>240</v>
      </c>
      <c r="D694" s="80" t="s">
        <v>125</v>
      </c>
      <c r="E694" s="97">
        <v>9.5</v>
      </c>
    </row>
    <row r="695" spans="2:5" x14ac:dyDescent="0.25">
      <c r="B695" s="22">
        <v>21</v>
      </c>
      <c r="C695" s="75" t="s">
        <v>215</v>
      </c>
      <c r="D695" s="80" t="s">
        <v>96</v>
      </c>
      <c r="E695" s="97">
        <v>9.4499999999999993</v>
      </c>
    </row>
    <row r="696" spans="2:5" x14ac:dyDescent="0.25">
      <c r="B696" s="22">
        <v>22</v>
      </c>
      <c r="C696" s="75" t="s">
        <v>191</v>
      </c>
      <c r="D696" s="80" t="s">
        <v>75</v>
      </c>
      <c r="E696" s="97">
        <v>8.8883092416666667</v>
      </c>
    </row>
    <row r="697" spans="2:5" x14ac:dyDescent="0.25">
      <c r="B697" s="22">
        <v>23</v>
      </c>
      <c r="C697" s="75" t="s">
        <v>212</v>
      </c>
      <c r="D697" s="80" t="s">
        <v>97</v>
      </c>
      <c r="E697" s="97">
        <v>7</v>
      </c>
    </row>
    <row r="698" spans="2:5" x14ac:dyDescent="0.25">
      <c r="B698" s="22">
        <v>24</v>
      </c>
      <c r="C698" s="75" t="s">
        <v>188</v>
      </c>
      <c r="D698" s="80" t="s">
        <v>72</v>
      </c>
      <c r="E698" s="97">
        <v>6.0158699999999996</v>
      </c>
    </row>
    <row r="699" spans="2:5" x14ac:dyDescent="0.25">
      <c r="B699" s="22">
        <v>25</v>
      </c>
      <c r="C699" s="75" t="s">
        <v>249</v>
      </c>
      <c r="D699" s="80" t="s">
        <v>83</v>
      </c>
      <c r="E699" s="97">
        <v>5.86</v>
      </c>
    </row>
    <row r="700" spans="2:5" x14ac:dyDescent="0.25">
      <c r="B700" s="22">
        <v>26</v>
      </c>
      <c r="C700" s="75" t="s">
        <v>178</v>
      </c>
      <c r="D700" s="80" t="s">
        <v>68</v>
      </c>
      <c r="E700" s="97">
        <v>4.7</v>
      </c>
    </row>
    <row r="701" spans="2:5" x14ac:dyDescent="0.25">
      <c r="B701" s="22">
        <v>27</v>
      </c>
      <c r="C701" s="75" t="s">
        <v>199</v>
      </c>
      <c r="D701" s="80" t="s">
        <v>85</v>
      </c>
      <c r="E701" s="97">
        <v>1</v>
      </c>
    </row>
    <row r="702" spans="2:5" x14ac:dyDescent="0.25">
      <c r="B702" s="22">
        <v>28</v>
      </c>
      <c r="C702" s="75" t="s">
        <v>226</v>
      </c>
      <c r="D702" s="80" t="s">
        <v>109</v>
      </c>
      <c r="E702" s="97">
        <v>1</v>
      </c>
    </row>
    <row r="703" spans="2:5" x14ac:dyDescent="0.25">
      <c r="B703" s="22">
        <v>29</v>
      </c>
      <c r="C703" s="75" t="s">
        <v>210</v>
      </c>
      <c r="D703" s="80" t="s">
        <v>99</v>
      </c>
      <c r="E703" s="97">
        <v>0.87</v>
      </c>
    </row>
    <row r="704" spans="2:5" x14ac:dyDescent="0.25">
      <c r="B704" s="22">
        <v>30</v>
      </c>
      <c r="C704" s="75" t="s">
        <v>177</v>
      </c>
      <c r="D704" s="80" t="s">
        <v>69</v>
      </c>
      <c r="E704" s="97">
        <v>0.6</v>
      </c>
    </row>
    <row r="705" spans="2:6" x14ac:dyDescent="0.25">
      <c r="B705" s="24" t="s">
        <v>32</v>
      </c>
      <c r="C705" s="71"/>
      <c r="D705" s="72"/>
      <c r="E705" s="73"/>
    </row>
    <row r="706" spans="2:6" x14ac:dyDescent="0.25">
      <c r="B706" s="24"/>
      <c r="C706" s="71"/>
      <c r="D706" s="72"/>
      <c r="E706" s="73"/>
    </row>
    <row r="707" spans="2:6" x14ac:dyDescent="0.25">
      <c r="B707" s="1"/>
      <c r="C707" s="71"/>
      <c r="D707" s="72"/>
      <c r="E707" s="73"/>
    </row>
    <row r="708" spans="2:6" x14ac:dyDescent="0.25">
      <c r="B708" s="1"/>
      <c r="C708" s="96" t="s">
        <v>27</v>
      </c>
    </row>
    <row r="709" spans="2:6" ht="63" x14ac:dyDescent="0.25">
      <c r="B709" s="26" t="s">
        <v>12</v>
      </c>
      <c r="C709" s="82" t="s">
        <v>11</v>
      </c>
      <c r="D709" s="78" t="s">
        <v>34</v>
      </c>
      <c r="E709" s="79" t="s">
        <v>154</v>
      </c>
      <c r="F709" s="3"/>
    </row>
    <row r="710" spans="2:6" x14ac:dyDescent="0.25">
      <c r="B710" s="22">
        <v>1</v>
      </c>
      <c r="C710" s="75" t="s">
        <v>169</v>
      </c>
      <c r="D710" s="80" t="s">
        <v>144</v>
      </c>
      <c r="E710" s="76">
        <v>6150</v>
      </c>
      <c r="F710" s="3"/>
    </row>
    <row r="711" spans="2:6" x14ac:dyDescent="0.25">
      <c r="B711" s="22">
        <v>2</v>
      </c>
      <c r="C711" s="75" t="s">
        <v>165</v>
      </c>
      <c r="D711" s="80" t="s">
        <v>59</v>
      </c>
      <c r="E711" s="76">
        <v>1316.3</v>
      </c>
      <c r="F711" s="3"/>
    </row>
    <row r="712" spans="2:6" x14ac:dyDescent="0.25">
      <c r="B712" s="22">
        <v>3</v>
      </c>
      <c r="C712" s="75" t="s">
        <v>209</v>
      </c>
      <c r="D712" s="80" t="s">
        <v>92</v>
      </c>
      <c r="E712" s="76">
        <v>1297.8699999999999</v>
      </c>
      <c r="F712" s="3"/>
    </row>
    <row r="713" spans="2:6" x14ac:dyDescent="0.25">
      <c r="B713" s="22">
        <v>4</v>
      </c>
      <c r="C713" s="75" t="s">
        <v>163</v>
      </c>
      <c r="D713" s="80" t="s">
        <v>56</v>
      </c>
      <c r="E713" s="76">
        <v>1219.8267463900008</v>
      </c>
      <c r="F713" s="3"/>
    </row>
    <row r="714" spans="2:6" x14ac:dyDescent="0.25">
      <c r="B714" s="22">
        <v>5</v>
      </c>
      <c r="C714" s="75" t="s">
        <v>187</v>
      </c>
      <c r="D714" s="80" t="s">
        <v>73</v>
      </c>
      <c r="E714" s="76">
        <v>1132</v>
      </c>
      <c r="F714" s="3"/>
    </row>
    <row r="715" spans="2:6" x14ac:dyDescent="0.25">
      <c r="B715" s="22">
        <v>6</v>
      </c>
      <c r="C715" s="75" t="s">
        <v>196</v>
      </c>
      <c r="D715" s="80" t="s">
        <v>84</v>
      </c>
      <c r="E715" s="76">
        <v>859.38</v>
      </c>
      <c r="F715" s="3"/>
    </row>
    <row r="716" spans="2:6" x14ac:dyDescent="0.25">
      <c r="B716" s="22">
        <v>7</v>
      </c>
      <c r="C716" s="75" t="s">
        <v>179</v>
      </c>
      <c r="D716" s="95" t="s">
        <v>70</v>
      </c>
      <c r="E716" s="76">
        <v>851.05</v>
      </c>
      <c r="F716" s="3"/>
    </row>
    <row r="717" spans="2:6" x14ac:dyDescent="0.25">
      <c r="B717" s="22">
        <v>8</v>
      </c>
      <c r="C717" s="75" t="s">
        <v>188</v>
      </c>
      <c r="D717" s="80" t="s">
        <v>72</v>
      </c>
      <c r="E717" s="76">
        <v>611.81557999999995</v>
      </c>
      <c r="F717" s="3"/>
    </row>
    <row r="718" spans="2:6" x14ac:dyDescent="0.25">
      <c r="B718" s="22">
        <v>9</v>
      </c>
      <c r="C718" s="75" t="s">
        <v>176</v>
      </c>
      <c r="D718" s="80" t="s">
        <v>66</v>
      </c>
      <c r="E718" s="76">
        <v>565.79999999999995</v>
      </c>
      <c r="F718" s="3"/>
    </row>
    <row r="719" spans="2:6" x14ac:dyDescent="0.25">
      <c r="B719" s="22">
        <v>10</v>
      </c>
      <c r="C719" s="75" t="s">
        <v>171</v>
      </c>
      <c r="D719" s="95" t="s">
        <v>63</v>
      </c>
      <c r="E719" s="76">
        <v>492.94</v>
      </c>
      <c r="F719" s="3"/>
    </row>
    <row r="720" spans="2:6" ht="31.5" x14ac:dyDescent="0.25">
      <c r="B720" s="22">
        <v>11</v>
      </c>
      <c r="C720" s="75" t="s">
        <v>244</v>
      </c>
      <c r="D720" s="80" t="s">
        <v>126</v>
      </c>
      <c r="E720" s="76">
        <v>434.16666666666697</v>
      </c>
      <c r="F720" s="3"/>
    </row>
    <row r="721" spans="2:6" x14ac:dyDescent="0.25">
      <c r="B721" s="22">
        <v>12</v>
      </c>
      <c r="C721" s="75" t="s">
        <v>198</v>
      </c>
      <c r="D721" s="80" t="s">
        <v>81</v>
      </c>
      <c r="E721" s="76">
        <v>341.61</v>
      </c>
      <c r="F721" s="3"/>
    </row>
    <row r="722" spans="2:6" x14ac:dyDescent="0.25">
      <c r="B722" s="22">
        <v>13</v>
      </c>
      <c r="C722" s="75" t="s">
        <v>177</v>
      </c>
      <c r="D722" s="80" t="s">
        <v>69</v>
      </c>
      <c r="E722" s="76">
        <v>338.9</v>
      </c>
      <c r="F722" s="3"/>
    </row>
    <row r="723" spans="2:6" x14ac:dyDescent="0.25">
      <c r="B723" s="22">
        <v>14</v>
      </c>
      <c r="C723" s="75" t="s">
        <v>172</v>
      </c>
      <c r="D723" s="80" t="s">
        <v>64</v>
      </c>
      <c r="E723" s="76">
        <v>333.96</v>
      </c>
      <c r="F723" s="3"/>
    </row>
    <row r="724" spans="2:6" x14ac:dyDescent="0.25">
      <c r="B724" s="22">
        <v>15</v>
      </c>
      <c r="C724" s="75" t="s">
        <v>195</v>
      </c>
      <c r="D724" s="80" t="s">
        <v>82</v>
      </c>
      <c r="E724" s="76">
        <v>330</v>
      </c>
      <c r="F724" s="3"/>
    </row>
    <row r="725" spans="2:6" x14ac:dyDescent="0.25">
      <c r="B725" s="22">
        <v>16</v>
      </c>
      <c r="C725" s="75" t="s">
        <v>203</v>
      </c>
      <c r="D725" s="80" t="s">
        <v>95</v>
      </c>
      <c r="E725" s="76">
        <v>289</v>
      </c>
      <c r="F725" s="3"/>
    </row>
    <row r="726" spans="2:6" x14ac:dyDescent="0.25">
      <c r="B726" s="22">
        <v>17</v>
      </c>
      <c r="C726" s="75" t="s">
        <v>241</v>
      </c>
      <c r="D726" s="80" t="s">
        <v>122</v>
      </c>
      <c r="E726" s="76">
        <v>262</v>
      </c>
      <c r="F726" s="3"/>
    </row>
    <row r="727" spans="2:6" x14ac:dyDescent="0.25">
      <c r="B727" s="22">
        <v>18</v>
      </c>
      <c r="C727" s="75" t="s">
        <v>249</v>
      </c>
      <c r="D727" s="80" t="s">
        <v>83</v>
      </c>
      <c r="E727" s="76">
        <v>254.66</v>
      </c>
      <c r="F727" s="3"/>
    </row>
    <row r="728" spans="2:6" x14ac:dyDescent="0.25">
      <c r="B728" s="22">
        <v>19</v>
      </c>
      <c r="C728" s="75" t="s">
        <v>210</v>
      </c>
      <c r="D728" s="80" t="s">
        <v>99</v>
      </c>
      <c r="E728" s="76">
        <v>240.64</v>
      </c>
      <c r="F728" s="3"/>
    </row>
    <row r="729" spans="2:6" x14ac:dyDescent="0.25">
      <c r="B729" s="22">
        <v>20</v>
      </c>
      <c r="C729" s="75" t="s">
        <v>185</v>
      </c>
      <c r="D729" s="80" t="s">
        <v>74</v>
      </c>
      <c r="E729" s="76">
        <v>220</v>
      </c>
      <c r="F729" s="3"/>
    </row>
    <row r="730" spans="2:6" x14ac:dyDescent="0.25">
      <c r="B730" s="22">
        <v>21</v>
      </c>
      <c r="C730" s="75" t="s">
        <v>226</v>
      </c>
      <c r="D730" s="80" t="s">
        <v>109</v>
      </c>
      <c r="E730" s="76">
        <v>185</v>
      </c>
      <c r="F730" s="3"/>
    </row>
    <row r="731" spans="2:6" x14ac:dyDescent="0.25">
      <c r="B731" s="22">
        <v>22</v>
      </c>
      <c r="C731" s="75" t="s">
        <v>221</v>
      </c>
      <c r="D731" s="80" t="s">
        <v>150</v>
      </c>
      <c r="E731" s="76">
        <v>172</v>
      </c>
      <c r="F731" s="3"/>
    </row>
    <row r="732" spans="2:6" x14ac:dyDescent="0.25">
      <c r="B732" s="22">
        <v>23</v>
      </c>
      <c r="C732" s="75" t="s">
        <v>201</v>
      </c>
      <c r="D732" s="80" t="s">
        <v>94</v>
      </c>
      <c r="E732" s="76">
        <v>129</v>
      </c>
      <c r="F732" s="3"/>
    </row>
    <row r="733" spans="2:6" ht="17.25" customHeight="1" x14ac:dyDescent="0.25">
      <c r="B733" s="22">
        <v>24</v>
      </c>
      <c r="C733" s="75" t="s">
        <v>215</v>
      </c>
      <c r="D733" s="80" t="s">
        <v>96</v>
      </c>
      <c r="E733" s="76">
        <v>111.29</v>
      </c>
      <c r="F733" s="3"/>
    </row>
    <row r="734" spans="2:6" x14ac:dyDescent="0.25">
      <c r="B734" s="22">
        <v>25</v>
      </c>
      <c r="C734" s="75" t="s">
        <v>233</v>
      </c>
      <c r="D734" s="80" t="s">
        <v>152</v>
      </c>
      <c r="E734" s="76">
        <v>109.39916743000001</v>
      </c>
      <c r="F734" s="3"/>
    </row>
    <row r="735" spans="2:6" x14ac:dyDescent="0.25">
      <c r="B735" s="22">
        <v>26</v>
      </c>
      <c r="C735" s="75" t="s">
        <v>190</v>
      </c>
      <c r="D735" s="80" t="s">
        <v>77</v>
      </c>
      <c r="E735" s="76">
        <v>90.54</v>
      </c>
      <c r="F735" s="3"/>
    </row>
    <row r="736" spans="2:6" x14ac:dyDescent="0.25">
      <c r="B736" s="22">
        <v>27</v>
      </c>
      <c r="C736" s="75" t="s">
        <v>191</v>
      </c>
      <c r="D736" s="80" t="s">
        <v>75</v>
      </c>
      <c r="E736" s="76">
        <v>87.477047975000005</v>
      </c>
      <c r="F736" s="3"/>
    </row>
    <row r="737" spans="2:6" x14ac:dyDescent="0.25">
      <c r="B737" s="22">
        <v>28</v>
      </c>
      <c r="C737" s="75" t="s">
        <v>199</v>
      </c>
      <c r="D737" s="80" t="s">
        <v>85</v>
      </c>
      <c r="E737" s="76">
        <v>78</v>
      </c>
      <c r="F737" s="3"/>
    </row>
    <row r="738" spans="2:6" x14ac:dyDescent="0.25">
      <c r="B738" s="22">
        <v>29</v>
      </c>
      <c r="C738" s="75" t="s">
        <v>211</v>
      </c>
      <c r="D738" s="80" t="s">
        <v>98</v>
      </c>
      <c r="E738" s="76">
        <v>72</v>
      </c>
      <c r="F738" s="3"/>
    </row>
    <row r="739" spans="2:6" x14ac:dyDescent="0.25">
      <c r="B739" s="22">
        <v>30</v>
      </c>
      <c r="C739" s="75" t="s">
        <v>168</v>
      </c>
      <c r="D739" s="80" t="s">
        <v>58</v>
      </c>
      <c r="E739" s="76">
        <v>71</v>
      </c>
      <c r="F739" s="3"/>
    </row>
    <row r="740" spans="2:6" x14ac:dyDescent="0.25">
      <c r="B740" s="22">
        <v>31</v>
      </c>
      <c r="C740" s="75" t="s">
        <v>214</v>
      </c>
      <c r="D740" s="80" t="s">
        <v>102</v>
      </c>
      <c r="E740" s="76">
        <v>61</v>
      </c>
      <c r="F740" s="3"/>
    </row>
    <row r="741" spans="2:6" x14ac:dyDescent="0.25">
      <c r="B741" s="22">
        <v>32</v>
      </c>
      <c r="C741" s="75" t="s">
        <v>230</v>
      </c>
      <c r="D741" s="80" t="s">
        <v>151</v>
      </c>
      <c r="E741" s="76">
        <v>53.985410335646677</v>
      </c>
      <c r="F741" s="3"/>
    </row>
    <row r="742" spans="2:6" x14ac:dyDescent="0.25">
      <c r="B742" s="22">
        <v>33</v>
      </c>
      <c r="C742" s="75" t="s">
        <v>213</v>
      </c>
      <c r="D742" s="80" t="s">
        <v>149</v>
      </c>
      <c r="E742" s="76">
        <v>51.731000000000002</v>
      </c>
      <c r="F742" s="3"/>
    </row>
    <row r="743" spans="2:6" x14ac:dyDescent="0.25">
      <c r="B743" s="22">
        <v>34</v>
      </c>
      <c r="C743" s="75" t="s">
        <v>162</v>
      </c>
      <c r="D743" s="80" t="s">
        <v>55</v>
      </c>
      <c r="E743" s="76">
        <v>47.384999999999998</v>
      </c>
      <c r="F743" s="3"/>
    </row>
    <row r="744" spans="2:6" x14ac:dyDescent="0.25">
      <c r="B744" s="22">
        <v>35</v>
      </c>
      <c r="C744" s="75" t="s">
        <v>220</v>
      </c>
      <c r="D744" s="80" t="s">
        <v>105</v>
      </c>
      <c r="E744" s="76">
        <v>43.641125833333334</v>
      </c>
      <c r="F744" s="3"/>
    </row>
    <row r="745" spans="2:6" x14ac:dyDescent="0.25">
      <c r="B745" s="22">
        <v>36</v>
      </c>
      <c r="C745" s="75" t="s">
        <v>227</v>
      </c>
      <c r="D745" s="80" t="s">
        <v>110</v>
      </c>
      <c r="E745" s="76">
        <v>40</v>
      </c>
      <c r="F745" s="3"/>
    </row>
    <row r="746" spans="2:6" x14ac:dyDescent="0.25">
      <c r="B746" s="22">
        <v>37</v>
      </c>
      <c r="C746" s="75" t="s">
        <v>216</v>
      </c>
      <c r="D746" s="80" t="s">
        <v>101</v>
      </c>
      <c r="E746" s="76">
        <v>39.799999999999997</v>
      </c>
      <c r="F746" s="3"/>
    </row>
    <row r="747" spans="2:6" x14ac:dyDescent="0.25">
      <c r="B747" s="22">
        <v>38</v>
      </c>
      <c r="C747" s="75" t="s">
        <v>251</v>
      </c>
      <c r="D747" s="80" t="s">
        <v>130</v>
      </c>
      <c r="E747" s="76">
        <v>32.49</v>
      </c>
      <c r="F747" s="3"/>
    </row>
    <row r="748" spans="2:6" x14ac:dyDescent="0.25">
      <c r="B748" s="22">
        <v>39</v>
      </c>
      <c r="C748" s="75" t="s">
        <v>240</v>
      </c>
      <c r="D748" s="80" t="s">
        <v>125</v>
      </c>
      <c r="E748" s="76">
        <v>29.5</v>
      </c>
      <c r="F748" s="3"/>
    </row>
    <row r="749" spans="2:6" x14ac:dyDescent="0.25">
      <c r="B749" s="22">
        <v>40</v>
      </c>
      <c r="C749" s="75" t="s">
        <v>212</v>
      </c>
      <c r="D749" s="80" t="s">
        <v>97</v>
      </c>
      <c r="E749" s="76">
        <v>27</v>
      </c>
      <c r="F749" s="3"/>
    </row>
    <row r="750" spans="2:6" x14ac:dyDescent="0.25">
      <c r="B750" s="22">
        <v>41</v>
      </c>
      <c r="C750" s="75" t="s">
        <v>229</v>
      </c>
      <c r="D750" s="80" t="s">
        <v>141</v>
      </c>
      <c r="E750" s="76">
        <v>20.736296233000132</v>
      </c>
      <c r="F750" s="3"/>
    </row>
    <row r="751" spans="2:6" x14ac:dyDescent="0.25">
      <c r="B751" s="22">
        <v>42</v>
      </c>
      <c r="C751" s="75" t="s">
        <v>225</v>
      </c>
      <c r="D751" s="80" t="s">
        <v>112</v>
      </c>
      <c r="E751" s="76">
        <v>19.12</v>
      </c>
      <c r="F751" s="3"/>
    </row>
    <row r="752" spans="2:6" x14ac:dyDescent="0.25">
      <c r="B752" s="22">
        <v>43</v>
      </c>
      <c r="C752" s="75" t="s">
        <v>255</v>
      </c>
      <c r="D752" s="80" t="s">
        <v>136</v>
      </c>
      <c r="E752" s="76">
        <v>18.63</v>
      </c>
      <c r="F752" s="3"/>
    </row>
    <row r="753" spans="2:6" x14ac:dyDescent="0.25">
      <c r="B753" s="22">
        <v>44</v>
      </c>
      <c r="C753" s="75" t="s">
        <v>224</v>
      </c>
      <c r="D753" s="80" t="s">
        <v>111</v>
      </c>
      <c r="E753" s="76">
        <v>15.02</v>
      </c>
      <c r="F753" s="3"/>
    </row>
    <row r="754" spans="2:6" x14ac:dyDescent="0.25">
      <c r="B754" s="22">
        <v>45</v>
      </c>
      <c r="C754" s="75" t="s">
        <v>192</v>
      </c>
      <c r="D754" s="80" t="s">
        <v>78</v>
      </c>
      <c r="E754" s="76">
        <v>14</v>
      </c>
      <c r="F754" s="3"/>
    </row>
    <row r="755" spans="2:6" x14ac:dyDescent="0.25">
      <c r="B755" s="22">
        <v>46</v>
      </c>
      <c r="C755" s="75" t="s">
        <v>222</v>
      </c>
      <c r="D755" s="80" t="s">
        <v>116</v>
      </c>
      <c r="E755" s="76">
        <v>11.872999999999999</v>
      </c>
      <c r="F755" s="3"/>
    </row>
    <row r="756" spans="2:6" x14ac:dyDescent="0.25">
      <c r="B756" s="22">
        <v>47</v>
      </c>
      <c r="C756" s="75" t="s">
        <v>250</v>
      </c>
      <c r="D756" s="80" t="s">
        <v>131</v>
      </c>
      <c r="E756" s="76">
        <v>10.65</v>
      </c>
      <c r="F756" s="3"/>
    </row>
    <row r="757" spans="2:6" x14ac:dyDescent="0.25">
      <c r="B757" s="22">
        <v>48</v>
      </c>
      <c r="C757" s="75" t="s">
        <v>248</v>
      </c>
      <c r="D757" s="80" t="s">
        <v>129</v>
      </c>
      <c r="E757" s="76">
        <v>10</v>
      </c>
      <c r="F757" s="3"/>
    </row>
    <row r="758" spans="2:6" x14ac:dyDescent="0.25">
      <c r="B758" s="22">
        <v>49</v>
      </c>
      <c r="C758" s="75" t="s">
        <v>197</v>
      </c>
      <c r="D758" s="80" t="s">
        <v>90</v>
      </c>
      <c r="E758" s="76">
        <v>10</v>
      </c>
      <c r="F758" s="3"/>
    </row>
    <row r="759" spans="2:6" ht="31.5" x14ac:dyDescent="0.25">
      <c r="B759" s="22">
        <v>50</v>
      </c>
      <c r="C759" s="75" t="s">
        <v>234</v>
      </c>
      <c r="D759" s="80" t="s">
        <v>117</v>
      </c>
      <c r="E759" s="76">
        <v>8.4817882749999995</v>
      </c>
      <c r="F759" s="3"/>
    </row>
    <row r="760" spans="2:6" x14ac:dyDescent="0.25">
      <c r="B760" s="22">
        <v>51</v>
      </c>
      <c r="C760" s="75" t="s">
        <v>232</v>
      </c>
      <c r="D760" s="80" t="s">
        <v>121</v>
      </c>
      <c r="E760" s="76">
        <v>6.48</v>
      </c>
      <c r="F760" s="3"/>
    </row>
    <row r="761" spans="2:6" x14ac:dyDescent="0.25">
      <c r="B761" s="22">
        <v>52</v>
      </c>
      <c r="C761" s="75" t="s">
        <v>242</v>
      </c>
      <c r="D761" s="80" t="s">
        <v>123</v>
      </c>
      <c r="E761" s="76">
        <v>6</v>
      </c>
      <c r="F761" s="3"/>
    </row>
    <row r="762" spans="2:6" x14ac:dyDescent="0.25">
      <c r="B762" s="22">
        <v>53</v>
      </c>
      <c r="C762" s="75" t="s">
        <v>243</v>
      </c>
      <c r="D762" s="80" t="s">
        <v>124</v>
      </c>
      <c r="E762" s="76">
        <v>3.22</v>
      </c>
      <c r="F762" s="3"/>
    </row>
    <row r="763" spans="2:6" x14ac:dyDescent="0.25">
      <c r="B763" s="22">
        <v>54</v>
      </c>
      <c r="C763" s="75" t="s">
        <v>239</v>
      </c>
      <c r="D763" s="80" t="s">
        <v>120</v>
      </c>
      <c r="E763" s="76">
        <v>2.9</v>
      </c>
      <c r="F763" s="3"/>
    </row>
    <row r="764" spans="2:6" ht="31.5" x14ac:dyDescent="0.25">
      <c r="B764" s="22">
        <v>55</v>
      </c>
      <c r="C764" s="75" t="s">
        <v>253</v>
      </c>
      <c r="D764" s="80" t="s">
        <v>133</v>
      </c>
      <c r="E764" s="76">
        <v>2.89</v>
      </c>
      <c r="F764" s="3"/>
    </row>
    <row r="765" spans="2:6" x14ac:dyDescent="0.25">
      <c r="B765" s="22">
        <v>56</v>
      </c>
      <c r="C765" s="75" t="s">
        <v>208</v>
      </c>
      <c r="D765" s="80" t="s">
        <v>93</v>
      </c>
      <c r="E765" s="76">
        <v>2.1800000000000002</v>
      </c>
      <c r="F765" s="3"/>
    </row>
    <row r="766" spans="2:6" x14ac:dyDescent="0.25">
      <c r="B766" s="22">
        <v>57</v>
      </c>
      <c r="C766" s="75" t="s">
        <v>228</v>
      </c>
      <c r="D766" s="80" t="s">
        <v>113</v>
      </c>
      <c r="E766" s="76">
        <v>2</v>
      </c>
      <c r="F766" s="3"/>
    </row>
    <row r="767" spans="2:6" x14ac:dyDescent="0.25">
      <c r="B767" s="22">
        <v>58</v>
      </c>
      <c r="C767" s="75" t="s">
        <v>219</v>
      </c>
      <c r="D767" s="80" t="s">
        <v>108</v>
      </c>
      <c r="E767" s="76">
        <v>1.8129999999999999</v>
      </c>
      <c r="F767" s="3"/>
    </row>
    <row r="768" spans="2:6" x14ac:dyDescent="0.25">
      <c r="B768" s="24" t="s">
        <v>32</v>
      </c>
    </row>
    <row r="769" spans="2:6" s="67" customFormat="1" x14ac:dyDescent="0.25">
      <c r="B769" s="1"/>
      <c r="D769" s="68"/>
      <c r="E769" s="69"/>
      <c r="F769" s="1"/>
    </row>
  </sheetData>
  <mergeCells count="1">
    <mergeCell ref="C3:F4"/>
  </mergeCells>
  <conditionalFormatting sqref="C387:D389">
    <cfRule type="duplicateValues" dxfId="15" priority="2" stopIfTrue="1"/>
  </conditionalFormatting>
  <conditionalFormatting sqref="C430:D432">
    <cfRule type="duplicateValues" dxfId="14" priority="3" stopIfTrue="1"/>
  </conditionalFormatting>
  <conditionalFormatting sqref="C455:D456">
    <cfRule type="duplicateValues" dxfId="13" priority="4" stopIfTrue="1"/>
  </conditionalFormatting>
  <conditionalFormatting sqref="C493:D494">
    <cfRule type="duplicateValues" dxfId="12" priority="5" stopIfTrue="1"/>
  </conditionalFormatting>
  <conditionalFormatting sqref="C621:D622">
    <cfRule type="duplicateValues" dxfId="11" priority="6" stopIfTrue="1"/>
  </conditionalFormatting>
  <conditionalFormatting sqref="C209:D210">
    <cfRule type="duplicateValues" dxfId="10" priority="7" stopIfTrue="1"/>
  </conditionalFormatting>
  <conditionalFormatting sqref="C620:D620">
    <cfRule type="duplicateValues" dxfId="9" priority="8" stopIfTrue="1"/>
  </conditionalFormatting>
  <conditionalFormatting sqref="C705:D705">
    <cfRule type="duplicateValues" dxfId="8" priority="1" stopIfTrue="1"/>
  </conditionalFormatting>
  <conditionalFormatting sqref="C706:D707 C670:D672">
    <cfRule type="duplicateValues" dxfId="7" priority="9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9B5A9-5534-4262-8426-87A286A0EBAA}">
  <sheetPr>
    <tabColor rgb="FF00B050"/>
  </sheetPr>
  <dimension ref="A1:H362"/>
  <sheetViews>
    <sheetView zoomScale="55" zoomScaleNormal="55" workbookViewId="0">
      <selection activeCell="E13" sqref="E13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0.28515625" style="56" customWidth="1"/>
    <col min="5" max="5" width="22.140625" style="6" customWidth="1"/>
    <col min="6" max="6" width="12" style="5" customWidth="1"/>
    <col min="7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6" x14ac:dyDescent="0.25">
      <c r="A1" s="1"/>
    </row>
    <row r="2" spans="1:6" ht="23.25" x14ac:dyDescent="0.35">
      <c r="A2" s="1"/>
      <c r="B2" s="65" t="s">
        <v>37</v>
      </c>
      <c r="C2" s="84"/>
    </row>
    <row r="3" spans="1:6" x14ac:dyDescent="0.25">
      <c r="A3" s="1"/>
      <c r="B3" s="19"/>
      <c r="C3" s="19"/>
      <c r="D3" s="57"/>
      <c r="E3" s="19"/>
      <c r="F3" s="1"/>
    </row>
    <row r="4" spans="1:6" x14ac:dyDescent="0.25">
      <c r="A4" s="1"/>
      <c r="B4" s="19"/>
      <c r="C4" s="47" t="s">
        <v>38</v>
      </c>
      <c r="D4" s="58"/>
      <c r="E4" s="19"/>
      <c r="F4" s="1"/>
    </row>
    <row r="5" spans="1:6" ht="63" x14ac:dyDescent="0.25">
      <c r="A5" s="1"/>
      <c r="B5" s="18" t="s">
        <v>12</v>
      </c>
      <c r="C5" s="17" t="s">
        <v>11</v>
      </c>
      <c r="D5" s="55" t="s">
        <v>34</v>
      </c>
      <c r="E5" s="79" t="s">
        <v>154</v>
      </c>
      <c r="F5" s="1"/>
    </row>
    <row r="6" spans="1:6" x14ac:dyDescent="0.25">
      <c r="A6" s="1"/>
      <c r="B6" s="30">
        <v>1</v>
      </c>
      <c r="C6" s="75" t="s">
        <v>162</v>
      </c>
      <c r="D6" s="61" t="s">
        <v>55</v>
      </c>
      <c r="E6" s="29">
        <v>165928.22100000002</v>
      </c>
      <c r="F6" s="1"/>
    </row>
    <row r="7" spans="1:6" x14ac:dyDescent="0.25">
      <c r="A7" s="1"/>
      <c r="B7" s="30">
        <v>2</v>
      </c>
      <c r="C7" s="75" t="s">
        <v>163</v>
      </c>
      <c r="D7" s="61" t="s">
        <v>56</v>
      </c>
      <c r="E7" s="29">
        <v>82279.13056238</v>
      </c>
      <c r="F7" s="1"/>
    </row>
    <row r="8" spans="1:6" x14ac:dyDescent="0.25">
      <c r="A8" s="1"/>
      <c r="B8" s="30">
        <v>3</v>
      </c>
      <c r="C8" s="75" t="s">
        <v>169</v>
      </c>
      <c r="D8" s="61" t="s">
        <v>144</v>
      </c>
      <c r="E8" s="29">
        <v>51705</v>
      </c>
      <c r="F8" s="1"/>
    </row>
    <row r="9" spans="1:6" x14ac:dyDescent="0.25">
      <c r="A9" s="1"/>
      <c r="B9" s="30">
        <v>4</v>
      </c>
      <c r="C9" s="75" t="s">
        <v>165</v>
      </c>
      <c r="D9" s="61" t="s">
        <v>59</v>
      </c>
      <c r="E9" s="29">
        <v>50220.33</v>
      </c>
    </row>
    <row r="10" spans="1:6" x14ac:dyDescent="0.25">
      <c r="A10" s="1"/>
      <c r="B10" s="30">
        <v>5</v>
      </c>
      <c r="C10" s="75" t="s">
        <v>179</v>
      </c>
      <c r="D10" s="61" t="s">
        <v>70</v>
      </c>
      <c r="E10" s="29">
        <v>27629.8</v>
      </c>
    </row>
    <row r="11" spans="1:6" x14ac:dyDescent="0.25">
      <c r="A11" s="1"/>
      <c r="B11" s="30">
        <v>6</v>
      </c>
      <c r="C11" s="75" t="s">
        <v>168</v>
      </c>
      <c r="D11" s="61" t="s">
        <v>58</v>
      </c>
      <c r="E11" s="29">
        <v>19447</v>
      </c>
    </row>
    <row r="12" spans="1:6" ht="31.5" x14ac:dyDescent="0.25">
      <c r="A12" s="1"/>
      <c r="B12" s="30">
        <v>7</v>
      </c>
      <c r="C12" s="75" t="s">
        <v>244</v>
      </c>
      <c r="D12" s="61" t="s">
        <v>126</v>
      </c>
      <c r="E12" s="29" t="s">
        <v>156</v>
      </c>
    </row>
    <row r="13" spans="1:6" x14ac:dyDescent="0.25">
      <c r="A13" s="1"/>
      <c r="B13" s="30">
        <v>8</v>
      </c>
      <c r="C13" s="75" t="s">
        <v>171</v>
      </c>
      <c r="D13" s="61" t="s">
        <v>63</v>
      </c>
      <c r="E13" s="29">
        <v>16326.82</v>
      </c>
    </row>
    <row r="14" spans="1:6" x14ac:dyDescent="0.25">
      <c r="A14" s="1"/>
      <c r="B14" s="30">
        <v>9</v>
      </c>
      <c r="C14" s="75" t="s">
        <v>172</v>
      </c>
      <c r="D14" s="61" t="s">
        <v>64</v>
      </c>
      <c r="E14" s="29">
        <v>15008.33</v>
      </c>
    </row>
    <row r="15" spans="1:6" x14ac:dyDescent="0.25">
      <c r="A15" s="1"/>
      <c r="B15" s="30">
        <v>10</v>
      </c>
      <c r="C15" s="75" t="s">
        <v>170</v>
      </c>
      <c r="D15" s="61" t="s">
        <v>62</v>
      </c>
      <c r="E15" s="29">
        <v>9168.8434832916537</v>
      </c>
    </row>
    <row r="16" spans="1:6" x14ac:dyDescent="0.25">
      <c r="A16" s="1"/>
      <c r="B16" s="30">
        <v>11</v>
      </c>
      <c r="C16" s="75" t="s">
        <v>185</v>
      </c>
      <c r="D16" s="61" t="s">
        <v>74</v>
      </c>
      <c r="E16" s="29">
        <v>8273</v>
      </c>
    </row>
    <row r="17" spans="1:5" x14ac:dyDescent="0.25">
      <c r="A17" s="1"/>
      <c r="B17" s="30">
        <v>12</v>
      </c>
      <c r="C17" s="75" t="s">
        <v>187</v>
      </c>
      <c r="D17" s="61" t="s">
        <v>73</v>
      </c>
      <c r="E17" s="29">
        <v>8025</v>
      </c>
    </row>
    <row r="18" spans="1:5" x14ac:dyDescent="0.25">
      <c r="A18" s="1"/>
      <c r="B18" s="30">
        <v>13</v>
      </c>
      <c r="C18" s="75" t="s">
        <v>192</v>
      </c>
      <c r="D18" s="61" t="s">
        <v>78</v>
      </c>
      <c r="E18" s="29">
        <v>7621</v>
      </c>
    </row>
    <row r="19" spans="1:5" x14ac:dyDescent="0.25">
      <c r="A19" s="1"/>
      <c r="B19" s="30">
        <v>14</v>
      </c>
      <c r="C19" s="75" t="s">
        <v>166</v>
      </c>
      <c r="D19" s="61" t="s">
        <v>60</v>
      </c>
      <c r="E19" s="29">
        <v>7390</v>
      </c>
    </row>
    <row r="20" spans="1:5" x14ac:dyDescent="0.25">
      <c r="A20" s="1"/>
      <c r="B20" s="30">
        <v>15</v>
      </c>
      <c r="C20" s="75" t="s">
        <v>177</v>
      </c>
      <c r="D20" s="61" t="s">
        <v>69</v>
      </c>
      <c r="E20" s="29">
        <v>6453.4</v>
      </c>
    </row>
    <row r="21" spans="1:5" x14ac:dyDescent="0.25">
      <c r="A21" s="1"/>
      <c r="B21" s="30">
        <v>16</v>
      </c>
      <c r="C21" s="75" t="s">
        <v>178</v>
      </c>
      <c r="D21" s="61" t="s">
        <v>68</v>
      </c>
      <c r="E21" s="29">
        <v>5437.7</v>
      </c>
    </row>
    <row r="22" spans="1:5" x14ac:dyDescent="0.25">
      <c r="A22" s="1"/>
      <c r="B22" s="30">
        <v>17</v>
      </c>
      <c r="C22" s="75" t="s">
        <v>173</v>
      </c>
      <c r="D22" s="61" t="s">
        <v>65</v>
      </c>
      <c r="E22" s="29">
        <v>3800</v>
      </c>
    </row>
    <row r="23" spans="1:5" x14ac:dyDescent="0.25">
      <c r="A23" s="1"/>
      <c r="B23" s="30">
        <v>18</v>
      </c>
      <c r="C23" s="75" t="s">
        <v>198</v>
      </c>
      <c r="D23" s="61" t="s">
        <v>81</v>
      </c>
      <c r="E23" s="29">
        <v>3734.38</v>
      </c>
    </row>
    <row r="24" spans="1:5" x14ac:dyDescent="0.25">
      <c r="A24" s="1"/>
      <c r="B24" s="30">
        <v>19</v>
      </c>
      <c r="C24" s="75" t="s">
        <v>245</v>
      </c>
      <c r="D24" s="61" t="s">
        <v>127</v>
      </c>
      <c r="E24" s="29">
        <v>3564.73</v>
      </c>
    </row>
    <row r="25" spans="1:5" x14ac:dyDescent="0.25">
      <c r="A25" s="1"/>
      <c r="B25" s="30">
        <v>20</v>
      </c>
      <c r="C25" s="75" t="s">
        <v>196</v>
      </c>
      <c r="D25" s="61" t="s">
        <v>84</v>
      </c>
      <c r="E25" s="29">
        <v>3431.93</v>
      </c>
    </row>
    <row r="26" spans="1:5" x14ac:dyDescent="0.25">
      <c r="A26" s="1"/>
      <c r="B26" s="30">
        <v>21</v>
      </c>
      <c r="C26" s="75" t="s">
        <v>188</v>
      </c>
      <c r="D26" s="61" t="s">
        <v>72</v>
      </c>
      <c r="E26" s="29">
        <v>2971.93424</v>
      </c>
    </row>
    <row r="27" spans="1:5" x14ac:dyDescent="0.25">
      <c r="A27" s="1"/>
      <c r="B27" s="30">
        <v>22</v>
      </c>
      <c r="C27" s="75" t="s">
        <v>209</v>
      </c>
      <c r="D27" s="61" t="s">
        <v>92</v>
      </c>
      <c r="E27" s="29">
        <v>2236.9650000000001</v>
      </c>
    </row>
    <row r="28" spans="1:5" x14ac:dyDescent="0.25">
      <c r="A28" s="1"/>
      <c r="B28" s="30">
        <v>23</v>
      </c>
      <c r="C28" s="75" t="s">
        <v>191</v>
      </c>
      <c r="D28" s="61" t="s">
        <v>75</v>
      </c>
      <c r="E28" s="29">
        <v>2225.6843980733302</v>
      </c>
    </row>
    <row r="29" spans="1:5" x14ac:dyDescent="0.25">
      <c r="A29" s="1"/>
      <c r="B29" s="30">
        <v>24</v>
      </c>
      <c r="C29" s="75" t="s">
        <v>195</v>
      </c>
      <c r="D29" s="61" t="s">
        <v>82</v>
      </c>
      <c r="E29" s="29">
        <v>1813</v>
      </c>
    </row>
    <row r="30" spans="1:5" x14ac:dyDescent="0.25">
      <c r="A30" s="1"/>
      <c r="B30" s="30">
        <v>25</v>
      </c>
      <c r="C30" s="75" t="s">
        <v>190</v>
      </c>
      <c r="D30" s="61" t="s">
        <v>77</v>
      </c>
      <c r="E30" s="29">
        <v>1688.2</v>
      </c>
    </row>
    <row r="31" spans="1:5" x14ac:dyDescent="0.25">
      <c r="A31" s="1"/>
      <c r="B31" s="30">
        <v>26</v>
      </c>
      <c r="C31" s="75" t="s">
        <v>226</v>
      </c>
      <c r="D31" s="61" t="s">
        <v>109</v>
      </c>
      <c r="E31" s="29">
        <v>1641</v>
      </c>
    </row>
    <row r="32" spans="1:5" x14ac:dyDescent="0.25">
      <c r="A32" s="1"/>
      <c r="B32" s="30">
        <v>27</v>
      </c>
      <c r="C32" s="75" t="s">
        <v>223</v>
      </c>
      <c r="D32" s="61" t="s">
        <v>107</v>
      </c>
      <c r="E32" s="29">
        <v>1570</v>
      </c>
    </row>
    <row r="33" spans="1:5" x14ac:dyDescent="0.25">
      <c r="A33" s="1"/>
      <c r="B33" s="30">
        <v>28</v>
      </c>
      <c r="C33" s="75" t="s">
        <v>186</v>
      </c>
      <c r="D33" s="61" t="s">
        <v>91</v>
      </c>
      <c r="E33" s="29">
        <v>1554.3232989416665</v>
      </c>
    </row>
    <row r="34" spans="1:5" x14ac:dyDescent="0.25">
      <c r="A34" s="1"/>
      <c r="B34" s="30">
        <v>29</v>
      </c>
      <c r="C34" s="75" t="s">
        <v>193</v>
      </c>
      <c r="D34" s="61" t="s">
        <v>79</v>
      </c>
      <c r="E34" s="29">
        <v>1347.6</v>
      </c>
    </row>
    <row r="35" spans="1:5" x14ac:dyDescent="0.25">
      <c r="A35" s="1"/>
      <c r="B35" s="30">
        <v>30</v>
      </c>
      <c r="C35" s="75" t="s">
        <v>211</v>
      </c>
      <c r="D35" s="61" t="s">
        <v>98</v>
      </c>
      <c r="E35" s="29">
        <v>1096</v>
      </c>
    </row>
    <row r="36" spans="1:5" x14ac:dyDescent="0.25">
      <c r="A36" s="1"/>
      <c r="B36" s="30">
        <v>31</v>
      </c>
      <c r="C36" s="75" t="s">
        <v>194</v>
      </c>
      <c r="D36" s="61" t="s">
        <v>87</v>
      </c>
      <c r="E36" s="29">
        <v>1080.8699999999999</v>
      </c>
    </row>
    <row r="37" spans="1:5" x14ac:dyDescent="0.25">
      <c r="A37" s="1"/>
      <c r="B37" s="30">
        <v>32</v>
      </c>
      <c r="C37" s="75" t="s">
        <v>229</v>
      </c>
      <c r="D37" s="61" t="s">
        <v>141</v>
      </c>
      <c r="E37" s="29">
        <v>898.90007900000001</v>
      </c>
    </row>
    <row r="38" spans="1:5" x14ac:dyDescent="0.25">
      <c r="A38" s="1"/>
      <c r="B38" s="30">
        <v>33</v>
      </c>
      <c r="C38" s="75" t="s">
        <v>202</v>
      </c>
      <c r="D38" s="61" t="s">
        <v>106</v>
      </c>
      <c r="E38" s="29">
        <v>889.2</v>
      </c>
    </row>
    <row r="39" spans="1:5" x14ac:dyDescent="0.25">
      <c r="A39" s="1"/>
      <c r="B39" s="30">
        <v>34</v>
      </c>
      <c r="C39" s="75" t="s">
        <v>214</v>
      </c>
      <c r="D39" s="61" t="s">
        <v>102</v>
      </c>
      <c r="E39" s="29">
        <v>872</v>
      </c>
    </row>
    <row r="40" spans="1:5" x14ac:dyDescent="0.25">
      <c r="A40" s="1"/>
      <c r="B40" s="30">
        <v>35</v>
      </c>
      <c r="C40" s="75" t="s">
        <v>201</v>
      </c>
      <c r="D40" s="61" t="s">
        <v>94</v>
      </c>
      <c r="E40" s="29">
        <v>809</v>
      </c>
    </row>
    <row r="41" spans="1:5" x14ac:dyDescent="0.25">
      <c r="A41" s="1"/>
      <c r="B41" s="30">
        <v>36</v>
      </c>
      <c r="C41" s="75" t="s">
        <v>180</v>
      </c>
      <c r="D41" s="61" t="s">
        <v>71</v>
      </c>
      <c r="E41" s="29">
        <v>744</v>
      </c>
    </row>
    <row r="42" spans="1:5" x14ac:dyDescent="0.25">
      <c r="A42" s="1"/>
      <c r="B42" s="30">
        <v>37</v>
      </c>
      <c r="C42" s="75" t="s">
        <v>212</v>
      </c>
      <c r="D42" s="61" t="s">
        <v>97</v>
      </c>
      <c r="E42" s="29">
        <v>675</v>
      </c>
    </row>
    <row r="43" spans="1:5" x14ac:dyDescent="0.25">
      <c r="A43" s="1"/>
      <c r="B43" s="30">
        <v>38</v>
      </c>
      <c r="C43" s="75" t="s">
        <v>199</v>
      </c>
      <c r="D43" s="61" t="s">
        <v>85</v>
      </c>
      <c r="E43" s="29">
        <v>669</v>
      </c>
    </row>
    <row r="44" spans="1:5" x14ac:dyDescent="0.25">
      <c r="A44" s="1"/>
      <c r="B44" s="30">
        <v>39</v>
      </c>
      <c r="C44" s="75" t="s">
        <v>246</v>
      </c>
      <c r="D44" s="61" t="s">
        <v>128</v>
      </c>
      <c r="E44" s="29">
        <v>657.1</v>
      </c>
    </row>
    <row r="45" spans="1:5" x14ac:dyDescent="0.25">
      <c r="A45" s="1"/>
      <c r="B45" s="30">
        <v>40</v>
      </c>
      <c r="C45" s="75" t="s">
        <v>210</v>
      </c>
      <c r="D45" s="61" t="s">
        <v>99</v>
      </c>
      <c r="E45" s="29">
        <v>634.54999999999995</v>
      </c>
    </row>
    <row r="46" spans="1:5" ht="31.5" x14ac:dyDescent="0.25">
      <c r="A46" s="1"/>
      <c r="B46" s="30">
        <v>41</v>
      </c>
      <c r="C46" s="75" t="s">
        <v>203</v>
      </c>
      <c r="D46" s="61" t="s">
        <v>95</v>
      </c>
      <c r="E46" s="29">
        <v>630</v>
      </c>
    </row>
    <row r="47" spans="1:5" ht="18.75" customHeight="1" x14ac:dyDescent="0.25">
      <c r="A47" s="1"/>
      <c r="B47" s="30">
        <v>42</v>
      </c>
      <c r="C47" s="75" t="s">
        <v>240</v>
      </c>
      <c r="D47" s="61" t="s">
        <v>125</v>
      </c>
      <c r="E47" s="29">
        <v>616</v>
      </c>
    </row>
    <row r="48" spans="1:5" x14ac:dyDescent="0.25">
      <c r="A48" s="1"/>
      <c r="B48" s="30">
        <v>43</v>
      </c>
      <c r="C48" s="75" t="s">
        <v>221</v>
      </c>
      <c r="D48" s="61" t="s">
        <v>150</v>
      </c>
      <c r="E48" s="29">
        <v>599.29999999999995</v>
      </c>
    </row>
    <row r="49" spans="1:5" x14ac:dyDescent="0.25">
      <c r="A49" s="1"/>
      <c r="B49" s="30">
        <v>44</v>
      </c>
      <c r="C49" s="75" t="s">
        <v>248</v>
      </c>
      <c r="D49" s="61" t="s">
        <v>129</v>
      </c>
      <c r="E49" s="29">
        <v>586</v>
      </c>
    </row>
    <row r="50" spans="1:5" x14ac:dyDescent="0.25">
      <c r="A50" s="1"/>
      <c r="B50" s="30">
        <v>45</v>
      </c>
      <c r="C50" s="75" t="s">
        <v>206</v>
      </c>
      <c r="D50" s="61" t="s">
        <v>86</v>
      </c>
      <c r="E50" s="29">
        <v>528</v>
      </c>
    </row>
    <row r="51" spans="1:5" ht="31.5" x14ac:dyDescent="0.25">
      <c r="A51" s="1"/>
      <c r="B51" s="30">
        <v>46</v>
      </c>
      <c r="C51" s="75" t="s">
        <v>234</v>
      </c>
      <c r="D51" s="61" t="s">
        <v>117</v>
      </c>
      <c r="E51" s="29">
        <v>478.14985698333328</v>
      </c>
    </row>
    <row r="52" spans="1:5" x14ac:dyDescent="0.25">
      <c r="A52" s="1"/>
      <c r="B52" s="30">
        <v>47</v>
      </c>
      <c r="C52" s="75" t="s">
        <v>183</v>
      </c>
      <c r="D52" s="61" t="s">
        <v>147</v>
      </c>
      <c r="E52" s="29">
        <v>475</v>
      </c>
    </row>
    <row r="53" spans="1:5" x14ac:dyDescent="0.25">
      <c r="A53" s="1"/>
      <c r="B53" s="30">
        <v>48</v>
      </c>
      <c r="C53" s="75" t="s">
        <v>243</v>
      </c>
      <c r="D53" s="61" t="s">
        <v>124</v>
      </c>
      <c r="E53" s="29">
        <v>464.85</v>
      </c>
    </row>
    <row r="54" spans="1:5" x14ac:dyDescent="0.25">
      <c r="A54" s="1"/>
      <c r="B54" s="30">
        <v>49</v>
      </c>
      <c r="C54" s="75" t="s">
        <v>220</v>
      </c>
      <c r="D54" s="61" t="s">
        <v>105</v>
      </c>
      <c r="E54" s="29">
        <v>437.47150480000005</v>
      </c>
    </row>
    <row r="55" spans="1:5" ht="18" customHeight="1" x14ac:dyDescent="0.25">
      <c r="A55" s="1"/>
      <c r="B55" s="30">
        <v>50</v>
      </c>
      <c r="C55" s="75" t="s">
        <v>241</v>
      </c>
      <c r="D55" s="61" t="s">
        <v>122</v>
      </c>
      <c r="E55" s="29">
        <v>429</v>
      </c>
    </row>
    <row r="56" spans="1:5" x14ac:dyDescent="0.25">
      <c r="A56" s="1"/>
      <c r="B56" s="30">
        <v>51</v>
      </c>
      <c r="C56" s="75" t="s">
        <v>189</v>
      </c>
      <c r="D56" s="61" t="s">
        <v>76</v>
      </c>
      <c r="E56" s="29">
        <v>426</v>
      </c>
    </row>
    <row r="57" spans="1:5" x14ac:dyDescent="0.25">
      <c r="A57" s="1"/>
      <c r="B57" s="30">
        <v>52</v>
      </c>
      <c r="C57" s="75" t="s">
        <v>259</v>
      </c>
      <c r="D57" s="61" t="s">
        <v>139</v>
      </c>
      <c r="E57" s="29">
        <v>421</v>
      </c>
    </row>
    <row r="58" spans="1:5" x14ac:dyDescent="0.25">
      <c r="A58" s="1"/>
      <c r="B58" s="30">
        <v>53</v>
      </c>
      <c r="C58" s="75" t="s">
        <v>249</v>
      </c>
      <c r="D58" s="61" t="s">
        <v>83</v>
      </c>
      <c r="E58" s="29">
        <v>399.74</v>
      </c>
    </row>
    <row r="59" spans="1:5" x14ac:dyDescent="0.25">
      <c r="A59" s="1"/>
      <c r="B59" s="30">
        <v>54</v>
      </c>
      <c r="C59" s="75" t="s">
        <v>200</v>
      </c>
      <c r="D59" s="61" t="s">
        <v>148</v>
      </c>
      <c r="E59" s="29">
        <v>383</v>
      </c>
    </row>
    <row r="60" spans="1:5" x14ac:dyDescent="0.25">
      <c r="A60" s="1"/>
      <c r="B60" s="30">
        <v>55</v>
      </c>
      <c r="C60" s="75" t="s">
        <v>215</v>
      </c>
      <c r="D60" s="61" t="s">
        <v>96</v>
      </c>
      <c r="E60" s="29">
        <v>363.07</v>
      </c>
    </row>
    <row r="61" spans="1:5" x14ac:dyDescent="0.25">
      <c r="A61" s="1"/>
      <c r="B61" s="30">
        <v>56</v>
      </c>
      <c r="C61" s="75" t="s">
        <v>230</v>
      </c>
      <c r="D61" s="61" t="s">
        <v>151</v>
      </c>
      <c r="E61" s="29">
        <v>361.63026242523</v>
      </c>
    </row>
    <row r="62" spans="1:5" x14ac:dyDescent="0.25">
      <c r="A62" s="1"/>
      <c r="B62" s="30">
        <v>57</v>
      </c>
      <c r="C62" s="75" t="s">
        <v>204</v>
      </c>
      <c r="D62" s="61" t="s">
        <v>88</v>
      </c>
      <c r="E62" s="29">
        <v>350.96</v>
      </c>
    </row>
    <row r="63" spans="1:5" x14ac:dyDescent="0.25">
      <c r="A63" s="1"/>
      <c r="B63" s="30">
        <v>58</v>
      </c>
      <c r="C63" s="75" t="s">
        <v>197</v>
      </c>
      <c r="D63" s="61" t="s">
        <v>90</v>
      </c>
      <c r="E63" s="29">
        <v>350</v>
      </c>
    </row>
    <row r="64" spans="1:5" ht="17.25" customHeight="1" x14ac:dyDescent="0.25">
      <c r="A64" s="1"/>
      <c r="B64" s="30">
        <v>59</v>
      </c>
      <c r="C64" s="75" t="s">
        <v>218</v>
      </c>
      <c r="D64" s="61" t="s">
        <v>104</v>
      </c>
      <c r="E64" s="29">
        <v>346</v>
      </c>
    </row>
    <row r="65" spans="1:5" x14ac:dyDescent="0.25">
      <c r="A65" s="1"/>
      <c r="B65" s="30">
        <v>60</v>
      </c>
      <c r="C65" s="75" t="s">
        <v>228</v>
      </c>
      <c r="D65" s="61" t="s">
        <v>113</v>
      </c>
      <c r="E65" s="29">
        <v>339</v>
      </c>
    </row>
    <row r="66" spans="1:5" x14ac:dyDescent="0.25">
      <c r="A66" s="1"/>
      <c r="B66" s="30">
        <v>61</v>
      </c>
      <c r="C66" s="75" t="s">
        <v>247</v>
      </c>
      <c r="D66" s="61" t="s">
        <v>153</v>
      </c>
      <c r="E66" s="29">
        <v>338.3</v>
      </c>
    </row>
    <row r="67" spans="1:5" x14ac:dyDescent="0.25">
      <c r="A67" s="1"/>
      <c r="B67" s="30">
        <v>62</v>
      </c>
      <c r="C67" s="75" t="s">
        <v>174</v>
      </c>
      <c r="D67" s="61" t="s">
        <v>145</v>
      </c>
      <c r="E67" s="29">
        <v>328.4</v>
      </c>
    </row>
    <row r="68" spans="1:5" x14ac:dyDescent="0.25">
      <c r="A68" s="1"/>
      <c r="B68" s="30">
        <v>63</v>
      </c>
      <c r="C68" s="75" t="s">
        <v>238</v>
      </c>
      <c r="D68" s="61" t="s">
        <v>118</v>
      </c>
      <c r="E68" s="29">
        <v>320</v>
      </c>
    </row>
    <row r="69" spans="1:5" x14ac:dyDescent="0.25">
      <c r="A69" s="1"/>
      <c r="B69" s="30">
        <v>64</v>
      </c>
      <c r="C69" s="75" t="s">
        <v>205</v>
      </c>
      <c r="D69" s="61" t="s">
        <v>100</v>
      </c>
      <c r="E69" s="29">
        <v>283</v>
      </c>
    </row>
    <row r="70" spans="1:5" x14ac:dyDescent="0.25">
      <c r="A70" s="1"/>
      <c r="B70" s="30">
        <v>65</v>
      </c>
      <c r="C70" s="75" t="s">
        <v>216</v>
      </c>
      <c r="D70" s="61" t="s">
        <v>101</v>
      </c>
      <c r="E70" s="29">
        <v>275.10000000000002</v>
      </c>
    </row>
    <row r="71" spans="1:5" x14ac:dyDescent="0.25">
      <c r="A71" s="1"/>
      <c r="B71" s="30">
        <v>66</v>
      </c>
      <c r="C71" s="75" t="s">
        <v>251</v>
      </c>
      <c r="D71" s="61" t="s">
        <v>130</v>
      </c>
      <c r="E71" s="29">
        <v>261.3</v>
      </c>
    </row>
    <row r="72" spans="1:5" x14ac:dyDescent="0.25">
      <c r="A72" s="1"/>
      <c r="B72" s="30">
        <v>67</v>
      </c>
      <c r="C72" s="75" t="s">
        <v>208</v>
      </c>
      <c r="D72" s="61" t="s">
        <v>93</v>
      </c>
      <c r="E72" s="29">
        <v>210.08</v>
      </c>
    </row>
    <row r="73" spans="1:5" ht="31.5" x14ac:dyDescent="0.25">
      <c r="A73" s="1"/>
      <c r="B73" s="30">
        <v>68</v>
      </c>
      <c r="C73" s="75" t="s">
        <v>253</v>
      </c>
      <c r="D73" s="61" t="s">
        <v>133</v>
      </c>
      <c r="E73" s="29">
        <v>202.12</v>
      </c>
    </row>
    <row r="74" spans="1:5" x14ac:dyDescent="0.25">
      <c r="A74" s="1"/>
      <c r="B74" s="30">
        <v>69</v>
      </c>
      <c r="C74" s="75" t="s">
        <v>232</v>
      </c>
      <c r="D74" s="10" t="s">
        <v>121</v>
      </c>
      <c r="E74" s="29">
        <v>201.04</v>
      </c>
    </row>
    <row r="75" spans="1:5" x14ac:dyDescent="0.25">
      <c r="A75" s="1"/>
      <c r="B75" s="30">
        <v>70</v>
      </c>
      <c r="C75" s="75" t="s">
        <v>227</v>
      </c>
      <c r="D75" s="61" t="s">
        <v>110</v>
      </c>
      <c r="E75" s="29">
        <v>200</v>
      </c>
    </row>
    <row r="76" spans="1:5" x14ac:dyDescent="0.25">
      <c r="A76" s="1"/>
      <c r="B76" s="30">
        <v>71</v>
      </c>
      <c r="C76" s="75" t="s">
        <v>233</v>
      </c>
      <c r="D76" s="61" t="s">
        <v>152</v>
      </c>
      <c r="E76" s="29">
        <v>195.93476650000008</v>
      </c>
    </row>
    <row r="77" spans="1:5" x14ac:dyDescent="0.25">
      <c r="A77" s="1"/>
      <c r="B77" s="30">
        <v>72</v>
      </c>
      <c r="C77" s="75" t="s">
        <v>255</v>
      </c>
      <c r="D77" s="61" t="s">
        <v>136</v>
      </c>
      <c r="E77" s="29">
        <v>184.64</v>
      </c>
    </row>
    <row r="78" spans="1:5" x14ac:dyDescent="0.25">
      <c r="A78" s="1"/>
      <c r="B78" s="30">
        <v>73</v>
      </c>
      <c r="C78" s="75" t="s">
        <v>242</v>
      </c>
      <c r="D78" s="61" t="s">
        <v>123</v>
      </c>
      <c r="E78" s="29">
        <v>154</v>
      </c>
    </row>
    <row r="79" spans="1:5" ht="31.5" x14ac:dyDescent="0.25">
      <c r="A79" s="1"/>
      <c r="B79" s="30">
        <v>74</v>
      </c>
      <c r="C79" s="75" t="s">
        <v>256</v>
      </c>
      <c r="D79" s="61" t="s">
        <v>137</v>
      </c>
      <c r="E79" s="29">
        <v>126.84869506</v>
      </c>
    </row>
    <row r="80" spans="1:5" x14ac:dyDescent="0.25">
      <c r="A80" s="1"/>
      <c r="B80" s="30">
        <v>75</v>
      </c>
      <c r="C80" s="75" t="s">
        <v>222</v>
      </c>
      <c r="D80" s="61" t="s">
        <v>116</v>
      </c>
      <c r="E80" s="29">
        <v>107.904</v>
      </c>
    </row>
    <row r="81" spans="1:8" x14ac:dyDescent="0.25">
      <c r="A81" s="1"/>
      <c r="B81" s="30">
        <v>76</v>
      </c>
      <c r="C81" s="75" t="s">
        <v>225</v>
      </c>
      <c r="D81" s="61" t="s">
        <v>112</v>
      </c>
      <c r="E81" s="29">
        <v>105.2</v>
      </c>
    </row>
    <row r="82" spans="1:8" x14ac:dyDescent="0.25">
      <c r="A82" s="1"/>
      <c r="B82" s="30">
        <v>77</v>
      </c>
      <c r="C82" s="75" t="s">
        <v>231</v>
      </c>
      <c r="D82" s="61" t="s">
        <v>119</v>
      </c>
      <c r="E82" s="29">
        <v>102.86527667</v>
      </c>
    </row>
    <row r="83" spans="1:8" x14ac:dyDescent="0.25">
      <c r="A83" s="1"/>
      <c r="B83" s="30">
        <v>78</v>
      </c>
      <c r="C83" s="75" t="s">
        <v>213</v>
      </c>
      <c r="D83" s="61" t="s">
        <v>149</v>
      </c>
      <c r="E83" s="29">
        <v>102.444</v>
      </c>
    </row>
    <row r="84" spans="1:8" x14ac:dyDescent="0.25">
      <c r="A84" s="1"/>
      <c r="B84" s="30">
        <v>79</v>
      </c>
      <c r="C84" s="75" t="s">
        <v>250</v>
      </c>
      <c r="D84" s="61" t="s">
        <v>131</v>
      </c>
      <c r="E84" s="29">
        <v>78.989999999999995</v>
      </c>
    </row>
    <row r="85" spans="1:8" x14ac:dyDescent="0.25">
      <c r="A85" s="1"/>
      <c r="B85" s="30">
        <v>80</v>
      </c>
      <c r="C85" s="75" t="s">
        <v>224</v>
      </c>
      <c r="D85" s="61" t="s">
        <v>111</v>
      </c>
      <c r="E85" s="29">
        <v>78.599999999999994</v>
      </c>
    </row>
    <row r="86" spans="1:8" x14ac:dyDescent="0.25">
      <c r="A86" s="1"/>
      <c r="B86" s="30">
        <v>81</v>
      </c>
      <c r="C86" s="75" t="s">
        <v>239</v>
      </c>
      <c r="D86" s="61" t="s">
        <v>120</v>
      </c>
      <c r="E86" s="29">
        <v>78.2</v>
      </c>
    </row>
    <row r="87" spans="1:8" x14ac:dyDescent="0.25">
      <c r="A87" s="1"/>
      <c r="B87" s="30">
        <v>82</v>
      </c>
      <c r="C87" s="75" t="s">
        <v>219</v>
      </c>
      <c r="D87" s="61" t="s">
        <v>108</v>
      </c>
      <c r="E87" s="29">
        <v>23.372</v>
      </c>
    </row>
    <row r="88" spans="1:8" x14ac:dyDescent="0.25">
      <c r="A88" s="1"/>
      <c r="B88" s="30">
        <v>83</v>
      </c>
      <c r="C88" s="75" t="s">
        <v>257</v>
      </c>
      <c r="D88" s="61" t="s">
        <v>155</v>
      </c>
      <c r="E88" s="29">
        <v>4.16</v>
      </c>
    </row>
    <row r="89" spans="1:8" x14ac:dyDescent="0.25">
      <c r="A89" s="1"/>
      <c r="B89" s="12" t="s">
        <v>32</v>
      </c>
      <c r="C89" s="19"/>
      <c r="D89" s="57"/>
      <c r="E89" s="19"/>
      <c r="F89" s="1"/>
      <c r="G89" s="1"/>
      <c r="H89" s="1"/>
    </row>
    <row r="90" spans="1:8" ht="45.75" customHeight="1" x14ac:dyDescent="0.25">
      <c r="A90" s="1"/>
      <c r="B90" s="102" t="s">
        <v>51</v>
      </c>
      <c r="C90" s="103"/>
      <c r="D90" s="103"/>
      <c r="E90" s="103"/>
      <c r="F90" s="104"/>
      <c r="G90" s="104"/>
      <c r="H90" s="104"/>
    </row>
    <row r="91" spans="1:8" x14ac:dyDescent="0.25">
      <c r="A91" s="1"/>
      <c r="B91" s="19"/>
      <c r="C91" s="19"/>
      <c r="D91" s="57"/>
      <c r="E91" s="19"/>
      <c r="F91" s="1"/>
      <c r="G91" s="1"/>
      <c r="H91" s="1"/>
    </row>
    <row r="92" spans="1:8" x14ac:dyDescent="0.25">
      <c r="A92" s="1"/>
      <c r="B92" s="19"/>
      <c r="C92" s="19"/>
      <c r="D92" s="57"/>
      <c r="E92" s="19"/>
      <c r="F92" s="1"/>
      <c r="G92" s="1"/>
      <c r="H92" s="1"/>
    </row>
    <row r="93" spans="1:8" x14ac:dyDescent="0.25">
      <c r="A93" s="1"/>
      <c r="B93" s="19"/>
      <c r="C93" s="47" t="s">
        <v>39</v>
      </c>
      <c r="D93" s="58"/>
      <c r="E93" s="19"/>
      <c r="F93" s="1"/>
      <c r="G93" s="1"/>
      <c r="H93" s="1"/>
    </row>
    <row r="94" spans="1:8" ht="63" x14ac:dyDescent="0.25">
      <c r="A94" s="1"/>
      <c r="B94" s="18" t="s">
        <v>12</v>
      </c>
      <c r="C94" s="17" t="s">
        <v>11</v>
      </c>
      <c r="D94" s="55" t="s">
        <v>34</v>
      </c>
      <c r="E94" s="79" t="s">
        <v>154</v>
      </c>
      <c r="F94" s="1"/>
      <c r="G94" s="1"/>
      <c r="H94" s="1"/>
    </row>
    <row r="95" spans="1:8" x14ac:dyDescent="0.25">
      <c r="A95" s="1"/>
      <c r="B95" s="28">
        <v>1</v>
      </c>
      <c r="C95" s="75" t="s">
        <v>166</v>
      </c>
      <c r="D95" s="61" t="s">
        <v>60</v>
      </c>
      <c r="E95" s="40">
        <v>76274</v>
      </c>
      <c r="F95" s="1"/>
      <c r="G95" s="1"/>
      <c r="H95" s="1"/>
    </row>
    <row r="96" spans="1:8" x14ac:dyDescent="0.25">
      <c r="A96" s="1"/>
      <c r="B96" s="28">
        <v>2</v>
      </c>
      <c r="C96" s="75" t="s">
        <v>165</v>
      </c>
      <c r="D96" s="61" t="s">
        <v>59</v>
      </c>
      <c r="E96" s="40">
        <v>27610.75</v>
      </c>
      <c r="F96" s="1"/>
      <c r="G96" s="1"/>
      <c r="H96" s="1"/>
    </row>
    <row r="97" spans="1:8" x14ac:dyDescent="0.25">
      <c r="A97" s="1"/>
      <c r="B97" s="28">
        <v>3</v>
      </c>
      <c r="C97" s="75" t="s">
        <v>162</v>
      </c>
      <c r="D97" s="61" t="s">
        <v>55</v>
      </c>
      <c r="E97" s="40">
        <v>13129.251</v>
      </c>
      <c r="F97" s="1"/>
      <c r="G97" s="1"/>
      <c r="H97" s="1"/>
    </row>
    <row r="98" spans="1:8" x14ac:dyDescent="0.25">
      <c r="A98" s="1"/>
      <c r="B98" s="28">
        <v>4</v>
      </c>
      <c r="C98" s="75" t="s">
        <v>169</v>
      </c>
      <c r="D98" s="61" t="s">
        <v>144</v>
      </c>
      <c r="E98" s="40">
        <v>9767</v>
      </c>
      <c r="F98" s="1"/>
      <c r="G98" s="1"/>
      <c r="H98" s="1"/>
    </row>
    <row r="99" spans="1:8" x14ac:dyDescent="0.25">
      <c r="A99" s="1"/>
      <c r="B99" s="28">
        <v>5</v>
      </c>
      <c r="C99" s="75" t="s">
        <v>179</v>
      </c>
      <c r="D99" s="61" t="s">
        <v>70</v>
      </c>
      <c r="E99" s="40">
        <v>8985.35</v>
      </c>
      <c r="F99" s="1"/>
      <c r="G99" s="1"/>
      <c r="H99" s="1"/>
    </row>
    <row r="100" spans="1:8" x14ac:dyDescent="0.25">
      <c r="A100" s="1"/>
      <c r="B100" s="28">
        <v>6</v>
      </c>
      <c r="C100" s="75" t="s">
        <v>163</v>
      </c>
      <c r="D100" s="61" t="s">
        <v>56</v>
      </c>
      <c r="E100" s="40">
        <v>7391.2536435799984</v>
      </c>
      <c r="F100" s="1"/>
      <c r="G100" s="1"/>
      <c r="H100" s="1"/>
    </row>
    <row r="101" spans="1:8" x14ac:dyDescent="0.25">
      <c r="A101" s="1"/>
      <c r="B101" s="28">
        <v>7</v>
      </c>
      <c r="C101" s="75" t="s">
        <v>176</v>
      </c>
      <c r="D101" s="61" t="s">
        <v>66</v>
      </c>
      <c r="E101" s="40">
        <v>7234.11</v>
      </c>
      <c r="F101" s="1"/>
      <c r="G101" s="1"/>
      <c r="H101" s="1"/>
    </row>
    <row r="102" spans="1:8" ht="31.5" x14ac:dyDescent="0.25">
      <c r="A102" s="1"/>
      <c r="B102" s="28">
        <v>8</v>
      </c>
      <c r="C102" s="75" t="s">
        <v>244</v>
      </c>
      <c r="D102" s="61" t="s">
        <v>126</v>
      </c>
      <c r="E102" s="40">
        <v>4303.2000466666659</v>
      </c>
      <c r="F102" s="1"/>
      <c r="G102" s="1"/>
      <c r="H102" s="1"/>
    </row>
    <row r="103" spans="1:8" x14ac:dyDescent="0.25">
      <c r="A103" s="1"/>
      <c r="B103" s="28">
        <v>9</v>
      </c>
      <c r="C103" s="75" t="s">
        <v>187</v>
      </c>
      <c r="D103" s="61" t="s">
        <v>73</v>
      </c>
      <c r="E103" s="40">
        <v>2926</v>
      </c>
      <c r="F103" s="1"/>
      <c r="G103" s="1"/>
      <c r="H103" s="1"/>
    </row>
    <row r="104" spans="1:8" x14ac:dyDescent="0.25">
      <c r="A104" s="1"/>
      <c r="B104" s="28">
        <v>10</v>
      </c>
      <c r="C104" s="75" t="s">
        <v>186</v>
      </c>
      <c r="D104" s="61" t="s">
        <v>91</v>
      </c>
      <c r="E104" s="40">
        <v>1913.2057109249999</v>
      </c>
      <c r="F104" s="1"/>
      <c r="G104" s="1"/>
      <c r="H104" s="1"/>
    </row>
    <row r="105" spans="1:8" x14ac:dyDescent="0.25">
      <c r="A105" s="1"/>
      <c r="B105" s="28">
        <v>11</v>
      </c>
      <c r="C105" s="75" t="s">
        <v>245</v>
      </c>
      <c r="D105" s="61" t="s">
        <v>127</v>
      </c>
      <c r="E105" s="40">
        <v>1775.21</v>
      </c>
      <c r="F105" s="1"/>
      <c r="G105" s="1"/>
      <c r="H105" s="1"/>
    </row>
    <row r="106" spans="1:8" x14ac:dyDescent="0.25">
      <c r="A106" s="1"/>
      <c r="B106" s="28">
        <v>12</v>
      </c>
      <c r="C106" s="75" t="s">
        <v>172</v>
      </c>
      <c r="D106" s="61" t="s">
        <v>64</v>
      </c>
      <c r="E106" s="40">
        <v>1742.51</v>
      </c>
      <c r="F106" s="1"/>
      <c r="G106" s="1"/>
      <c r="H106" s="1"/>
    </row>
    <row r="107" spans="1:8" x14ac:dyDescent="0.25">
      <c r="A107" s="1"/>
      <c r="B107" s="28">
        <v>13</v>
      </c>
      <c r="C107" s="75" t="s">
        <v>168</v>
      </c>
      <c r="D107" s="61" t="s">
        <v>58</v>
      </c>
      <c r="E107" s="40">
        <v>1591</v>
      </c>
      <c r="F107" s="1"/>
      <c r="G107" s="1"/>
      <c r="H107" s="1"/>
    </row>
    <row r="108" spans="1:8" x14ac:dyDescent="0.25">
      <c r="A108" s="1"/>
      <c r="B108" s="28">
        <v>14</v>
      </c>
      <c r="C108" s="75" t="s">
        <v>177</v>
      </c>
      <c r="D108" s="61" t="s">
        <v>69</v>
      </c>
      <c r="E108" s="40">
        <v>1215.4000000000001</v>
      </c>
      <c r="F108" s="1"/>
      <c r="G108" s="1"/>
      <c r="H108" s="1"/>
    </row>
    <row r="109" spans="1:8" x14ac:dyDescent="0.25">
      <c r="A109" s="1"/>
      <c r="B109" s="28">
        <v>15</v>
      </c>
      <c r="C109" s="75" t="s">
        <v>185</v>
      </c>
      <c r="D109" s="61" t="s">
        <v>74</v>
      </c>
      <c r="E109" s="40">
        <v>1018</v>
      </c>
      <c r="F109" s="1"/>
      <c r="G109" s="1"/>
      <c r="H109" s="1"/>
    </row>
    <row r="110" spans="1:8" x14ac:dyDescent="0.25">
      <c r="A110" s="1"/>
      <c r="B110" s="28">
        <v>16</v>
      </c>
      <c r="C110" s="75" t="s">
        <v>209</v>
      </c>
      <c r="D110" s="61" t="s">
        <v>92</v>
      </c>
      <c r="E110" s="40">
        <v>864.30499999999995</v>
      </c>
      <c r="F110" s="1"/>
      <c r="G110" s="1"/>
      <c r="H110" s="1"/>
    </row>
    <row r="111" spans="1:8" x14ac:dyDescent="0.25">
      <c r="A111" s="1"/>
      <c r="B111" s="28">
        <v>17</v>
      </c>
      <c r="C111" s="75" t="s">
        <v>171</v>
      </c>
      <c r="D111" s="61" t="s">
        <v>63</v>
      </c>
      <c r="E111" s="40">
        <v>753.2</v>
      </c>
      <c r="F111" s="1"/>
      <c r="G111" s="1"/>
      <c r="H111" s="1"/>
    </row>
    <row r="112" spans="1:8" x14ac:dyDescent="0.25">
      <c r="A112" s="1"/>
      <c r="B112" s="28">
        <v>18</v>
      </c>
      <c r="C112" s="75" t="s">
        <v>192</v>
      </c>
      <c r="D112" s="61" t="s">
        <v>78</v>
      </c>
      <c r="E112" s="40">
        <v>697</v>
      </c>
      <c r="F112" s="1"/>
      <c r="G112" s="1"/>
      <c r="H112" s="1"/>
    </row>
    <row r="113" spans="1:8" x14ac:dyDescent="0.25">
      <c r="A113" s="1"/>
      <c r="B113" s="28">
        <v>19</v>
      </c>
      <c r="C113" s="75" t="s">
        <v>178</v>
      </c>
      <c r="D113" s="61" t="s">
        <v>68</v>
      </c>
      <c r="E113" s="40">
        <v>682.8</v>
      </c>
      <c r="F113" s="1"/>
      <c r="G113" s="1"/>
      <c r="H113" s="1"/>
    </row>
    <row r="114" spans="1:8" x14ac:dyDescent="0.25">
      <c r="A114" s="1"/>
      <c r="B114" s="28">
        <v>20</v>
      </c>
      <c r="C114" s="75" t="s">
        <v>196</v>
      </c>
      <c r="D114" s="61" t="s">
        <v>84</v>
      </c>
      <c r="E114" s="40">
        <v>581.89</v>
      </c>
      <c r="F114" s="1"/>
      <c r="G114" s="1"/>
      <c r="H114" s="1"/>
    </row>
    <row r="115" spans="1:8" x14ac:dyDescent="0.25">
      <c r="A115" s="1"/>
      <c r="B115" s="28">
        <v>21</v>
      </c>
      <c r="C115" s="75" t="s">
        <v>173</v>
      </c>
      <c r="D115" s="61" t="s">
        <v>65</v>
      </c>
      <c r="E115" s="40">
        <v>455</v>
      </c>
      <c r="F115" s="1"/>
      <c r="G115" s="1"/>
      <c r="H115" s="1"/>
    </row>
    <row r="116" spans="1:8" x14ac:dyDescent="0.25">
      <c r="A116" s="1"/>
      <c r="B116" s="28">
        <v>22</v>
      </c>
      <c r="C116" s="75" t="s">
        <v>188</v>
      </c>
      <c r="D116" s="61" t="s">
        <v>72</v>
      </c>
      <c r="E116" s="40">
        <v>375.52359000000001</v>
      </c>
      <c r="F116" s="1"/>
      <c r="G116" s="1"/>
      <c r="H116" s="1"/>
    </row>
    <row r="117" spans="1:8" x14ac:dyDescent="0.25">
      <c r="A117" s="1"/>
      <c r="B117" s="28">
        <v>23</v>
      </c>
      <c r="C117" s="75" t="s">
        <v>174</v>
      </c>
      <c r="D117" s="61" t="s">
        <v>145</v>
      </c>
      <c r="E117" s="40">
        <v>346.4</v>
      </c>
      <c r="F117" s="1"/>
      <c r="G117" s="1"/>
      <c r="H117" s="1"/>
    </row>
    <row r="118" spans="1:8" x14ac:dyDescent="0.25">
      <c r="A118" s="1"/>
      <c r="B118" s="28">
        <v>24</v>
      </c>
      <c r="C118" s="75" t="s">
        <v>213</v>
      </c>
      <c r="D118" s="61" t="s">
        <v>149</v>
      </c>
      <c r="E118" s="40">
        <v>287.33999999999997</v>
      </c>
      <c r="F118" s="1"/>
      <c r="G118" s="1"/>
      <c r="H118" s="1"/>
    </row>
    <row r="119" spans="1:8" x14ac:dyDescent="0.25">
      <c r="A119" s="1"/>
      <c r="B119" s="28">
        <v>25</v>
      </c>
      <c r="C119" s="75" t="s">
        <v>191</v>
      </c>
      <c r="D119" s="61" t="s">
        <v>75</v>
      </c>
      <c r="E119" s="40">
        <v>271.02691297500002</v>
      </c>
      <c r="F119" s="1"/>
      <c r="G119" s="1"/>
      <c r="H119" s="1"/>
    </row>
    <row r="120" spans="1:8" x14ac:dyDescent="0.25">
      <c r="A120" s="1"/>
      <c r="B120" s="28">
        <v>26</v>
      </c>
      <c r="C120" s="75" t="s">
        <v>201</v>
      </c>
      <c r="D120" s="61" t="s">
        <v>94</v>
      </c>
      <c r="E120" s="40">
        <v>241</v>
      </c>
      <c r="F120" s="1"/>
      <c r="G120" s="1"/>
      <c r="H120" s="1"/>
    </row>
    <row r="121" spans="1:8" x14ac:dyDescent="0.25">
      <c r="A121" s="1"/>
      <c r="B121" s="28">
        <v>27</v>
      </c>
      <c r="C121" s="75" t="s">
        <v>231</v>
      </c>
      <c r="D121" s="61" t="s">
        <v>119</v>
      </c>
      <c r="E121" s="40">
        <v>193.28566666999998</v>
      </c>
      <c r="F121" s="1"/>
      <c r="G121" s="1"/>
      <c r="H121" s="1"/>
    </row>
    <row r="122" spans="1:8" x14ac:dyDescent="0.25">
      <c r="A122" s="1"/>
      <c r="B122" s="28">
        <v>28</v>
      </c>
      <c r="C122" s="75" t="s">
        <v>190</v>
      </c>
      <c r="D122" s="61" t="s">
        <v>77</v>
      </c>
      <c r="E122" s="40">
        <v>189.69</v>
      </c>
      <c r="F122" s="1"/>
      <c r="G122" s="1"/>
      <c r="H122" s="1"/>
    </row>
    <row r="123" spans="1:8" x14ac:dyDescent="0.25">
      <c r="A123" s="1"/>
      <c r="B123" s="28">
        <v>29</v>
      </c>
      <c r="C123" s="75" t="s">
        <v>214</v>
      </c>
      <c r="D123" s="61" t="s">
        <v>102</v>
      </c>
      <c r="E123" s="40">
        <v>183</v>
      </c>
      <c r="F123" s="1"/>
      <c r="G123" s="1"/>
      <c r="H123" s="1"/>
    </row>
    <row r="124" spans="1:8" x14ac:dyDescent="0.25">
      <c r="A124" s="1"/>
      <c r="B124" s="28">
        <v>30</v>
      </c>
      <c r="C124" s="75" t="s">
        <v>195</v>
      </c>
      <c r="D124" s="61" t="s">
        <v>82</v>
      </c>
      <c r="E124" s="40">
        <v>170</v>
      </c>
      <c r="F124" s="1"/>
      <c r="G124" s="1"/>
      <c r="H124" s="1"/>
    </row>
    <row r="125" spans="1:8" x14ac:dyDescent="0.25">
      <c r="A125" s="1"/>
      <c r="B125" s="28">
        <v>31</v>
      </c>
      <c r="C125" s="75" t="s">
        <v>229</v>
      </c>
      <c r="D125" s="61" t="s">
        <v>141</v>
      </c>
      <c r="E125" s="40">
        <v>168.34514999999999</v>
      </c>
      <c r="F125" s="1"/>
      <c r="G125" s="1"/>
      <c r="H125" s="1"/>
    </row>
    <row r="126" spans="1:8" x14ac:dyDescent="0.25">
      <c r="A126" s="1"/>
      <c r="B126" s="28">
        <v>32</v>
      </c>
      <c r="C126" s="75" t="s">
        <v>241</v>
      </c>
      <c r="D126" s="61" t="s">
        <v>122</v>
      </c>
      <c r="E126" s="40">
        <v>154</v>
      </c>
      <c r="F126" s="1"/>
      <c r="G126" s="1"/>
      <c r="H126" s="1"/>
    </row>
    <row r="127" spans="1:8" x14ac:dyDescent="0.25">
      <c r="A127" s="1"/>
      <c r="B127" s="28">
        <v>33</v>
      </c>
      <c r="C127" s="75" t="s">
        <v>202</v>
      </c>
      <c r="D127" s="61" t="s">
        <v>106</v>
      </c>
      <c r="E127" s="40">
        <v>149.30000000000001</v>
      </c>
      <c r="F127" s="1"/>
      <c r="G127" s="1"/>
      <c r="H127" s="1"/>
    </row>
    <row r="128" spans="1:8" ht="18" customHeight="1" x14ac:dyDescent="0.25">
      <c r="A128" s="1"/>
      <c r="B128" s="28">
        <v>34</v>
      </c>
      <c r="C128" s="75" t="s">
        <v>215</v>
      </c>
      <c r="D128" s="61" t="s">
        <v>96</v>
      </c>
      <c r="E128" s="40">
        <v>147.77000000000001</v>
      </c>
      <c r="F128" s="1"/>
      <c r="G128" s="1"/>
      <c r="H128" s="1"/>
    </row>
    <row r="129" spans="1:8" x14ac:dyDescent="0.25">
      <c r="A129" s="1"/>
      <c r="B129" s="28">
        <v>35</v>
      </c>
      <c r="C129" s="75" t="s">
        <v>226</v>
      </c>
      <c r="D129" s="61" t="s">
        <v>109</v>
      </c>
      <c r="E129" s="40">
        <v>144</v>
      </c>
      <c r="F129" s="1"/>
      <c r="G129" s="1"/>
      <c r="H129" s="1"/>
    </row>
    <row r="130" spans="1:8" x14ac:dyDescent="0.25">
      <c r="A130" s="1"/>
      <c r="B130" s="28">
        <v>36</v>
      </c>
      <c r="C130" s="75" t="s">
        <v>212</v>
      </c>
      <c r="D130" s="61" t="s">
        <v>97</v>
      </c>
      <c r="E130" s="40">
        <v>138</v>
      </c>
      <c r="F130" s="1"/>
      <c r="G130" s="1"/>
      <c r="H130" s="1"/>
    </row>
    <row r="131" spans="1:8" x14ac:dyDescent="0.25">
      <c r="A131" s="1"/>
      <c r="B131" s="28">
        <v>37</v>
      </c>
      <c r="C131" s="75" t="s">
        <v>210</v>
      </c>
      <c r="D131" s="61" t="s">
        <v>99</v>
      </c>
      <c r="E131" s="40">
        <v>136.11000000000001</v>
      </c>
      <c r="F131" s="1"/>
      <c r="G131" s="1"/>
      <c r="H131" s="1"/>
    </row>
    <row r="132" spans="1:8" ht="18" customHeight="1" x14ac:dyDescent="0.25">
      <c r="A132" s="1"/>
      <c r="B132" s="28">
        <v>38</v>
      </c>
      <c r="C132" s="75" t="s">
        <v>194</v>
      </c>
      <c r="D132" s="61" t="s">
        <v>87</v>
      </c>
      <c r="E132" s="40">
        <v>130.38999999999999</v>
      </c>
      <c r="F132" s="1"/>
      <c r="G132" s="1"/>
      <c r="H132" s="1"/>
    </row>
    <row r="133" spans="1:8" x14ac:dyDescent="0.25">
      <c r="A133" s="1"/>
      <c r="B133" s="28">
        <v>39</v>
      </c>
      <c r="C133" s="75" t="s">
        <v>211</v>
      </c>
      <c r="D133" s="61" t="s">
        <v>98</v>
      </c>
      <c r="E133" s="40">
        <v>110</v>
      </c>
      <c r="F133" s="1"/>
      <c r="G133" s="1"/>
      <c r="H133" s="1"/>
    </row>
    <row r="134" spans="1:8" x14ac:dyDescent="0.25">
      <c r="A134" s="1"/>
      <c r="B134" s="28">
        <v>40</v>
      </c>
      <c r="C134" s="75" t="s">
        <v>246</v>
      </c>
      <c r="D134" s="61" t="s">
        <v>128</v>
      </c>
      <c r="E134" s="40">
        <v>107.4</v>
      </c>
      <c r="F134" s="1"/>
      <c r="G134" s="1"/>
      <c r="H134" s="1"/>
    </row>
    <row r="135" spans="1:8" x14ac:dyDescent="0.25">
      <c r="A135" s="1"/>
      <c r="B135" s="28">
        <v>41</v>
      </c>
      <c r="C135" s="75" t="s">
        <v>249</v>
      </c>
      <c r="D135" s="61" t="s">
        <v>83</v>
      </c>
      <c r="E135" s="40">
        <v>106.7</v>
      </c>
      <c r="F135" s="1"/>
      <c r="G135" s="1"/>
      <c r="H135" s="1"/>
    </row>
    <row r="136" spans="1:8" x14ac:dyDescent="0.25">
      <c r="A136" s="1"/>
      <c r="B136" s="28">
        <v>42</v>
      </c>
      <c r="C136" s="75" t="s">
        <v>189</v>
      </c>
      <c r="D136" s="61" t="s">
        <v>76</v>
      </c>
      <c r="E136" s="40">
        <v>98</v>
      </c>
      <c r="F136" s="1"/>
      <c r="G136" s="1"/>
      <c r="H136" s="1"/>
    </row>
    <row r="137" spans="1:8" x14ac:dyDescent="0.25">
      <c r="A137" s="1"/>
      <c r="B137" s="28">
        <v>43</v>
      </c>
      <c r="C137" s="75" t="s">
        <v>193</v>
      </c>
      <c r="D137" s="61" t="s">
        <v>79</v>
      </c>
      <c r="E137" s="40">
        <v>95.08</v>
      </c>
      <c r="F137" s="1"/>
      <c r="G137" s="1"/>
      <c r="H137" s="1"/>
    </row>
    <row r="138" spans="1:8" x14ac:dyDescent="0.25">
      <c r="A138" s="1"/>
      <c r="B138" s="28">
        <v>44</v>
      </c>
      <c r="C138" s="75" t="s">
        <v>206</v>
      </c>
      <c r="D138" s="61" t="s">
        <v>86</v>
      </c>
      <c r="E138" s="40">
        <v>90</v>
      </c>
      <c r="F138" s="1"/>
      <c r="G138" s="1"/>
      <c r="H138" s="1"/>
    </row>
    <row r="139" spans="1:8" x14ac:dyDescent="0.25">
      <c r="A139" s="1"/>
      <c r="B139" s="28">
        <v>45</v>
      </c>
      <c r="C139" s="75" t="s">
        <v>238</v>
      </c>
      <c r="D139" s="61" t="s">
        <v>118</v>
      </c>
      <c r="E139" s="40">
        <v>85</v>
      </c>
      <c r="F139" s="1"/>
      <c r="G139" s="1"/>
      <c r="H139" s="1"/>
    </row>
    <row r="140" spans="1:8" ht="17.25" customHeight="1" x14ac:dyDescent="0.25">
      <c r="A140" s="1"/>
      <c r="B140" s="28">
        <v>46</v>
      </c>
      <c r="C140" s="75" t="s">
        <v>227</v>
      </c>
      <c r="D140" s="61" t="s">
        <v>110</v>
      </c>
      <c r="E140" s="40">
        <v>79</v>
      </c>
      <c r="F140" s="1"/>
      <c r="G140" s="1"/>
      <c r="H140" s="1"/>
    </row>
    <row r="141" spans="1:8" x14ac:dyDescent="0.25">
      <c r="A141" s="1"/>
      <c r="B141" s="28">
        <v>47</v>
      </c>
      <c r="C141" s="75" t="s">
        <v>248</v>
      </c>
      <c r="D141" s="61" t="s">
        <v>129</v>
      </c>
      <c r="E141" s="40">
        <v>69</v>
      </c>
      <c r="F141" s="1"/>
      <c r="G141" s="1"/>
      <c r="H141" s="1"/>
    </row>
    <row r="142" spans="1:8" x14ac:dyDescent="0.25">
      <c r="A142" s="1"/>
      <c r="B142" s="28">
        <v>48</v>
      </c>
      <c r="C142" s="75" t="s">
        <v>198</v>
      </c>
      <c r="D142" s="61" t="s">
        <v>81</v>
      </c>
      <c r="E142" s="40">
        <v>68.72</v>
      </c>
      <c r="F142" s="1"/>
      <c r="G142" s="1"/>
      <c r="H142" s="1"/>
    </row>
    <row r="143" spans="1:8" x14ac:dyDescent="0.25">
      <c r="A143" s="1"/>
      <c r="B143" s="28">
        <v>49</v>
      </c>
      <c r="C143" s="75" t="s">
        <v>199</v>
      </c>
      <c r="D143" s="61" t="s">
        <v>85</v>
      </c>
      <c r="E143" s="40">
        <v>67</v>
      </c>
      <c r="F143" s="1"/>
      <c r="G143" s="1"/>
      <c r="H143" s="1"/>
    </row>
    <row r="144" spans="1:8" x14ac:dyDescent="0.25">
      <c r="A144" s="1"/>
      <c r="B144" s="28">
        <v>50</v>
      </c>
      <c r="C144" s="75" t="s">
        <v>247</v>
      </c>
      <c r="D144" s="61" t="s">
        <v>153</v>
      </c>
      <c r="E144" s="40">
        <v>65.099999999999994</v>
      </c>
      <c r="F144" s="1"/>
      <c r="G144" s="1"/>
      <c r="H144" s="1"/>
    </row>
    <row r="145" spans="1:8" ht="31.5" x14ac:dyDescent="0.25">
      <c r="A145" s="1"/>
      <c r="B145" s="28">
        <v>51</v>
      </c>
      <c r="C145" s="75" t="s">
        <v>203</v>
      </c>
      <c r="D145" s="61" t="s">
        <v>95</v>
      </c>
      <c r="E145" s="40">
        <v>65</v>
      </c>
      <c r="F145" s="1"/>
      <c r="G145" s="1"/>
      <c r="H145" s="1"/>
    </row>
    <row r="146" spans="1:8" x14ac:dyDescent="0.25">
      <c r="A146" s="1"/>
      <c r="B146" s="28">
        <v>52</v>
      </c>
      <c r="C146" s="75" t="s">
        <v>233</v>
      </c>
      <c r="D146" s="61" t="s">
        <v>152</v>
      </c>
      <c r="E146" s="40">
        <v>60.186802629999995</v>
      </c>
      <c r="F146" s="1"/>
      <c r="G146" s="1"/>
      <c r="H146" s="1"/>
    </row>
    <row r="147" spans="1:8" x14ac:dyDescent="0.25">
      <c r="A147" s="1"/>
      <c r="B147" s="28">
        <v>53</v>
      </c>
      <c r="C147" s="75" t="s">
        <v>183</v>
      </c>
      <c r="D147" s="61" t="s">
        <v>147</v>
      </c>
      <c r="E147" s="40">
        <v>60</v>
      </c>
      <c r="F147" s="1"/>
      <c r="G147" s="1"/>
      <c r="H147" s="1"/>
    </row>
    <row r="148" spans="1:8" x14ac:dyDescent="0.25">
      <c r="A148" s="1"/>
      <c r="B148" s="28">
        <v>54</v>
      </c>
      <c r="C148" s="75" t="s">
        <v>230</v>
      </c>
      <c r="D148" s="61" t="s">
        <v>151</v>
      </c>
      <c r="E148" s="40">
        <v>56.836166699999993</v>
      </c>
      <c r="F148" s="1"/>
      <c r="G148" s="1"/>
      <c r="H148" s="1"/>
    </row>
    <row r="149" spans="1:8" x14ac:dyDescent="0.25">
      <c r="A149" s="1"/>
      <c r="B149" s="28">
        <v>55</v>
      </c>
      <c r="C149" s="75" t="s">
        <v>242</v>
      </c>
      <c r="D149" s="61" t="s">
        <v>123</v>
      </c>
      <c r="E149" s="40">
        <v>50</v>
      </c>
      <c r="F149" s="1"/>
      <c r="G149" s="1"/>
      <c r="H149" s="1"/>
    </row>
    <row r="150" spans="1:8" x14ac:dyDescent="0.25">
      <c r="A150" s="1"/>
      <c r="B150" s="28">
        <v>56</v>
      </c>
      <c r="C150" s="75" t="s">
        <v>220</v>
      </c>
      <c r="D150" s="61" t="s">
        <v>105</v>
      </c>
      <c r="E150" s="40">
        <v>47.8684175</v>
      </c>
      <c r="F150" s="1"/>
      <c r="G150" s="1"/>
      <c r="H150" s="1"/>
    </row>
    <row r="151" spans="1:8" x14ac:dyDescent="0.25">
      <c r="A151" s="1"/>
      <c r="B151" s="28">
        <v>57</v>
      </c>
      <c r="C151" s="75" t="s">
        <v>197</v>
      </c>
      <c r="D151" s="61" t="s">
        <v>90</v>
      </c>
      <c r="E151" s="40">
        <v>45</v>
      </c>
      <c r="F151" s="1"/>
      <c r="G151" s="1"/>
      <c r="H151" s="1"/>
    </row>
    <row r="152" spans="1:8" x14ac:dyDescent="0.25">
      <c r="A152" s="1"/>
      <c r="B152" s="28">
        <v>58</v>
      </c>
      <c r="C152" s="75" t="s">
        <v>239</v>
      </c>
      <c r="D152" s="61" t="s">
        <v>120</v>
      </c>
      <c r="E152" s="40">
        <v>40.799999999999997</v>
      </c>
      <c r="F152" s="1"/>
      <c r="G152" s="1"/>
      <c r="H152" s="1"/>
    </row>
    <row r="153" spans="1:8" x14ac:dyDescent="0.25">
      <c r="A153" s="1"/>
      <c r="B153" s="28">
        <v>59</v>
      </c>
      <c r="C153" s="75" t="s">
        <v>200</v>
      </c>
      <c r="D153" s="61" t="s">
        <v>148</v>
      </c>
      <c r="E153" s="40">
        <v>22</v>
      </c>
      <c r="F153" s="1"/>
      <c r="G153" s="1"/>
      <c r="H153" s="1"/>
    </row>
    <row r="154" spans="1:8" x14ac:dyDescent="0.25">
      <c r="A154" s="1"/>
      <c r="B154" s="28">
        <v>60</v>
      </c>
      <c r="C154" s="75" t="s">
        <v>223</v>
      </c>
      <c r="D154" s="61" t="s">
        <v>107</v>
      </c>
      <c r="E154" s="40">
        <v>21.1</v>
      </c>
      <c r="F154" s="1"/>
      <c r="G154" s="1"/>
      <c r="H154" s="1"/>
    </row>
    <row r="155" spans="1:8" x14ac:dyDescent="0.25">
      <c r="A155" s="1"/>
      <c r="B155" s="28">
        <v>61</v>
      </c>
      <c r="C155" s="75" t="s">
        <v>255</v>
      </c>
      <c r="D155" s="61" t="s">
        <v>136</v>
      </c>
      <c r="E155" s="40">
        <v>19.52</v>
      </c>
      <c r="F155" s="1"/>
      <c r="G155" s="1"/>
      <c r="H155" s="1"/>
    </row>
    <row r="156" spans="1:8" x14ac:dyDescent="0.25">
      <c r="A156" s="1"/>
      <c r="B156" s="28">
        <v>62</v>
      </c>
      <c r="C156" s="75" t="s">
        <v>243</v>
      </c>
      <c r="D156" s="61" t="s">
        <v>124</v>
      </c>
      <c r="E156" s="40">
        <v>18.260000000000002</v>
      </c>
      <c r="F156" s="1"/>
      <c r="G156" s="1"/>
      <c r="H156" s="1"/>
    </row>
    <row r="157" spans="1:8" x14ac:dyDescent="0.25">
      <c r="A157" s="1"/>
      <c r="B157" s="28">
        <v>63</v>
      </c>
      <c r="C157" s="75" t="s">
        <v>204</v>
      </c>
      <c r="D157" s="61" t="s">
        <v>88</v>
      </c>
      <c r="E157" s="40">
        <v>12.95</v>
      </c>
      <c r="F157" s="1"/>
      <c r="G157" s="1"/>
      <c r="H157" s="1"/>
    </row>
    <row r="158" spans="1:8" ht="31.5" x14ac:dyDescent="0.25">
      <c r="A158" s="1"/>
      <c r="B158" s="28">
        <v>64</v>
      </c>
      <c r="C158" s="75" t="s">
        <v>253</v>
      </c>
      <c r="D158" s="61" t="s">
        <v>133</v>
      </c>
      <c r="E158" s="40">
        <v>9.35</v>
      </c>
      <c r="F158" s="1"/>
      <c r="G158" s="1"/>
      <c r="H158" s="1"/>
    </row>
    <row r="159" spans="1:8" x14ac:dyDescent="0.25">
      <c r="A159" s="1"/>
      <c r="B159" s="28">
        <v>65</v>
      </c>
      <c r="C159" s="75" t="s">
        <v>219</v>
      </c>
      <c r="D159" s="61" t="s">
        <v>108</v>
      </c>
      <c r="E159" s="40">
        <v>7.4539999999999997</v>
      </c>
      <c r="F159" s="1"/>
      <c r="G159" s="1"/>
      <c r="H159" s="1"/>
    </row>
    <row r="160" spans="1:8" x14ac:dyDescent="0.25">
      <c r="A160" s="1"/>
      <c r="B160" s="28">
        <v>66</v>
      </c>
      <c r="C160" s="75" t="s">
        <v>208</v>
      </c>
      <c r="D160" s="61" t="s">
        <v>93</v>
      </c>
      <c r="E160" s="40">
        <v>4.42</v>
      </c>
      <c r="F160" s="1"/>
      <c r="G160" s="1"/>
      <c r="H160" s="1"/>
    </row>
    <row r="161" spans="1:8" x14ac:dyDescent="0.25">
      <c r="A161" s="1"/>
      <c r="B161" s="28">
        <v>67</v>
      </c>
      <c r="C161" s="75" t="s">
        <v>250</v>
      </c>
      <c r="D161" s="61" t="s">
        <v>131</v>
      </c>
      <c r="E161" s="40">
        <v>4.07</v>
      </c>
      <c r="F161" s="1"/>
      <c r="G161" s="1"/>
      <c r="H161" s="1"/>
    </row>
    <row r="162" spans="1:8" x14ac:dyDescent="0.25">
      <c r="A162" s="1"/>
      <c r="B162" s="12" t="s">
        <v>32</v>
      </c>
      <c r="C162" s="16"/>
      <c r="D162" s="59"/>
      <c r="E162" s="16"/>
      <c r="F162" s="1"/>
      <c r="G162" s="1"/>
      <c r="H162" s="1"/>
    </row>
    <row r="163" spans="1:8" ht="18.75" customHeight="1" x14ac:dyDescent="0.25">
      <c r="A163" s="1"/>
      <c r="B163" s="102"/>
      <c r="C163" s="102"/>
      <c r="D163" s="102"/>
      <c r="E163" s="102"/>
      <c r="F163" s="102"/>
      <c r="G163" s="102"/>
      <c r="H163" s="102"/>
    </row>
    <row r="164" spans="1:8" x14ac:dyDescent="0.25">
      <c r="A164" s="1"/>
      <c r="B164" s="7"/>
    </row>
    <row r="165" spans="1:8" x14ac:dyDescent="0.25">
      <c r="A165" s="1"/>
      <c r="B165" s="19"/>
      <c r="C165" s="47" t="s">
        <v>40</v>
      </c>
      <c r="D165" s="58"/>
      <c r="E165" s="19"/>
    </row>
    <row r="166" spans="1:8" ht="63" x14ac:dyDescent="0.25">
      <c r="A166" s="1"/>
      <c r="B166" s="18" t="s">
        <v>12</v>
      </c>
      <c r="C166" s="17" t="s">
        <v>11</v>
      </c>
      <c r="D166" s="55" t="s">
        <v>34</v>
      </c>
      <c r="E166" s="79" t="s">
        <v>154</v>
      </c>
    </row>
    <row r="167" spans="1:8" x14ac:dyDescent="0.25">
      <c r="A167" s="1"/>
      <c r="B167" s="28">
        <v>1</v>
      </c>
      <c r="C167" s="75" t="s">
        <v>162</v>
      </c>
      <c r="D167" s="61" t="s">
        <v>55</v>
      </c>
      <c r="E167" s="27">
        <v>79752.516044630029</v>
      </c>
    </row>
    <row r="168" spans="1:8" x14ac:dyDescent="0.25">
      <c r="A168" s="1"/>
      <c r="B168" s="28">
        <v>2</v>
      </c>
      <c r="C168" s="75" t="s">
        <v>166</v>
      </c>
      <c r="D168" s="61" t="s">
        <v>60</v>
      </c>
      <c r="E168" s="27">
        <v>21723</v>
      </c>
    </row>
    <row r="169" spans="1:8" x14ac:dyDescent="0.25">
      <c r="A169" s="1"/>
      <c r="B169" s="28">
        <v>3</v>
      </c>
      <c r="C169" s="75" t="s">
        <v>165</v>
      </c>
      <c r="D169" s="61" t="s">
        <v>59</v>
      </c>
      <c r="E169" s="27">
        <v>18937.52</v>
      </c>
    </row>
    <row r="170" spans="1:8" x14ac:dyDescent="0.25">
      <c r="A170" s="1"/>
      <c r="B170" s="28">
        <v>4</v>
      </c>
      <c r="C170" s="75" t="s">
        <v>187</v>
      </c>
      <c r="D170" s="61" t="s">
        <v>73</v>
      </c>
      <c r="E170" s="27">
        <v>18618</v>
      </c>
    </row>
    <row r="171" spans="1:8" x14ac:dyDescent="0.25">
      <c r="A171" s="1"/>
      <c r="B171" s="28">
        <v>5</v>
      </c>
      <c r="C171" s="75" t="s">
        <v>169</v>
      </c>
      <c r="D171" s="61" t="s">
        <v>144</v>
      </c>
      <c r="E171" s="27">
        <v>8960</v>
      </c>
    </row>
    <row r="172" spans="1:8" x14ac:dyDescent="0.25">
      <c r="A172" s="1"/>
      <c r="B172" s="28">
        <v>6</v>
      </c>
      <c r="C172" s="75" t="s">
        <v>179</v>
      </c>
      <c r="D172" s="61" t="s">
        <v>70</v>
      </c>
      <c r="E172" s="27">
        <v>8299.26</v>
      </c>
    </row>
    <row r="173" spans="1:8" x14ac:dyDescent="0.25">
      <c r="A173" s="1"/>
      <c r="B173" s="28">
        <v>7</v>
      </c>
      <c r="C173" s="75" t="s">
        <v>186</v>
      </c>
      <c r="D173" s="61" t="s">
        <v>91</v>
      </c>
      <c r="E173" s="27">
        <v>6471.1620892583333</v>
      </c>
    </row>
    <row r="174" spans="1:8" x14ac:dyDescent="0.25">
      <c r="A174" s="1"/>
      <c r="B174" s="28">
        <v>8</v>
      </c>
      <c r="C174" s="75" t="s">
        <v>163</v>
      </c>
      <c r="D174" s="61" t="s">
        <v>56</v>
      </c>
      <c r="E174" s="27">
        <v>5390.1450100200018</v>
      </c>
    </row>
    <row r="175" spans="1:8" x14ac:dyDescent="0.25">
      <c r="A175" s="1"/>
      <c r="B175" s="28">
        <v>9</v>
      </c>
      <c r="C175" s="75" t="s">
        <v>176</v>
      </c>
      <c r="D175" s="61" t="s">
        <v>66</v>
      </c>
      <c r="E175" s="27">
        <v>4465.5200000000004</v>
      </c>
    </row>
    <row r="176" spans="1:8" x14ac:dyDescent="0.25">
      <c r="A176" s="1"/>
      <c r="B176" s="28">
        <v>10</v>
      </c>
      <c r="C176" s="75" t="s">
        <v>171</v>
      </c>
      <c r="D176" s="61" t="s">
        <v>63</v>
      </c>
      <c r="E176" s="27">
        <v>2843.63</v>
      </c>
    </row>
    <row r="177" spans="1:5" x14ac:dyDescent="0.25">
      <c r="A177" s="1"/>
      <c r="B177" s="28">
        <v>11</v>
      </c>
      <c r="C177" s="75" t="s">
        <v>213</v>
      </c>
      <c r="D177" s="61" t="s">
        <v>149</v>
      </c>
      <c r="E177" s="27">
        <v>2766.9050000000002</v>
      </c>
    </row>
    <row r="178" spans="1:5" x14ac:dyDescent="0.25">
      <c r="A178" s="1"/>
      <c r="B178" s="28">
        <v>12</v>
      </c>
      <c r="C178" s="75" t="s">
        <v>206</v>
      </c>
      <c r="D178" s="61" t="s">
        <v>86</v>
      </c>
      <c r="E178" s="27">
        <v>2530</v>
      </c>
    </row>
    <row r="179" spans="1:5" x14ac:dyDescent="0.25">
      <c r="A179" s="1"/>
      <c r="B179" s="28">
        <v>13</v>
      </c>
      <c r="C179" s="75" t="s">
        <v>172</v>
      </c>
      <c r="D179" s="61" t="s">
        <v>64</v>
      </c>
      <c r="E179" s="27">
        <v>2404.8200000000002</v>
      </c>
    </row>
    <row r="180" spans="1:5" x14ac:dyDescent="0.25">
      <c r="A180" s="1"/>
      <c r="B180" s="28">
        <v>14</v>
      </c>
      <c r="C180" s="75" t="s">
        <v>209</v>
      </c>
      <c r="D180" s="61" t="s">
        <v>92</v>
      </c>
      <c r="E180" s="27">
        <v>1987.5889999999999</v>
      </c>
    </row>
    <row r="181" spans="1:5" x14ac:dyDescent="0.25">
      <c r="A181" s="1"/>
      <c r="B181" s="28">
        <v>15</v>
      </c>
      <c r="C181" s="75" t="s">
        <v>168</v>
      </c>
      <c r="D181" s="61" t="s">
        <v>58</v>
      </c>
      <c r="E181" s="27">
        <v>1845</v>
      </c>
    </row>
    <row r="182" spans="1:5" x14ac:dyDescent="0.25">
      <c r="A182" s="1"/>
      <c r="B182" s="28">
        <v>16</v>
      </c>
      <c r="C182" s="75" t="s">
        <v>174</v>
      </c>
      <c r="D182" s="61" t="s">
        <v>145</v>
      </c>
      <c r="E182" s="27">
        <v>1681</v>
      </c>
    </row>
    <row r="183" spans="1:5" x14ac:dyDescent="0.25">
      <c r="A183" s="1"/>
      <c r="B183" s="28">
        <v>17</v>
      </c>
      <c r="C183" s="75" t="s">
        <v>185</v>
      </c>
      <c r="D183" s="61" t="s">
        <v>74</v>
      </c>
      <c r="E183" s="27">
        <v>1402</v>
      </c>
    </row>
    <row r="184" spans="1:5" ht="31.5" x14ac:dyDescent="0.25">
      <c r="A184" s="1"/>
      <c r="B184" s="28">
        <v>18</v>
      </c>
      <c r="C184" s="75" t="s">
        <v>244</v>
      </c>
      <c r="D184" s="61" t="s">
        <v>126</v>
      </c>
      <c r="E184" s="27">
        <v>1384.0333800000001</v>
      </c>
    </row>
    <row r="185" spans="1:5" x14ac:dyDescent="0.25">
      <c r="A185" s="1"/>
      <c r="B185" s="28">
        <v>19</v>
      </c>
      <c r="C185" s="75" t="s">
        <v>198</v>
      </c>
      <c r="D185" s="61" t="s">
        <v>81</v>
      </c>
      <c r="E185" s="27">
        <v>1244.3800000000001</v>
      </c>
    </row>
    <row r="186" spans="1:5" x14ac:dyDescent="0.25">
      <c r="A186" s="1"/>
      <c r="B186" s="28">
        <v>20</v>
      </c>
      <c r="C186" s="75" t="s">
        <v>201</v>
      </c>
      <c r="D186" s="61" t="s">
        <v>94</v>
      </c>
      <c r="E186" s="27">
        <v>761</v>
      </c>
    </row>
    <row r="187" spans="1:5" x14ac:dyDescent="0.25">
      <c r="A187" s="1"/>
      <c r="B187" s="28">
        <v>21</v>
      </c>
      <c r="C187" s="75" t="s">
        <v>191</v>
      </c>
      <c r="D187" s="61" t="s">
        <v>75</v>
      </c>
      <c r="E187" s="27">
        <v>729.57196291666696</v>
      </c>
    </row>
    <row r="188" spans="1:5" x14ac:dyDescent="0.25">
      <c r="A188" s="1"/>
      <c r="B188" s="28">
        <v>22</v>
      </c>
      <c r="C188" s="75" t="s">
        <v>226</v>
      </c>
      <c r="D188" s="61" t="s">
        <v>109</v>
      </c>
      <c r="E188" s="27">
        <v>723</v>
      </c>
    </row>
    <row r="189" spans="1:5" x14ac:dyDescent="0.25">
      <c r="A189" s="1"/>
      <c r="B189" s="28">
        <v>23</v>
      </c>
      <c r="C189" s="75" t="s">
        <v>173</v>
      </c>
      <c r="D189" s="61" t="s">
        <v>65</v>
      </c>
      <c r="E189" s="27">
        <v>705</v>
      </c>
    </row>
    <row r="190" spans="1:5" x14ac:dyDescent="0.25">
      <c r="A190" s="1"/>
      <c r="B190" s="28">
        <v>24</v>
      </c>
      <c r="C190" s="75" t="s">
        <v>245</v>
      </c>
      <c r="D190" s="61" t="s">
        <v>127</v>
      </c>
      <c r="E190" s="27">
        <v>643.87</v>
      </c>
    </row>
    <row r="191" spans="1:5" x14ac:dyDescent="0.25">
      <c r="A191" s="1"/>
      <c r="B191" s="28">
        <v>25</v>
      </c>
      <c r="C191" s="75" t="s">
        <v>192</v>
      </c>
      <c r="D191" s="61" t="s">
        <v>78</v>
      </c>
      <c r="E191" s="27">
        <v>603</v>
      </c>
    </row>
    <row r="192" spans="1:5" x14ac:dyDescent="0.25">
      <c r="A192" s="1"/>
      <c r="B192" s="28">
        <v>26</v>
      </c>
      <c r="C192" s="75" t="s">
        <v>252</v>
      </c>
      <c r="D192" s="61" t="s">
        <v>132</v>
      </c>
      <c r="E192" s="27">
        <v>559.13732348999997</v>
      </c>
    </row>
    <row r="193" spans="1:6" x14ac:dyDescent="0.25">
      <c r="A193" s="1"/>
      <c r="B193" s="28">
        <v>27</v>
      </c>
      <c r="C193" s="75" t="s">
        <v>212</v>
      </c>
      <c r="D193" s="61" t="s">
        <v>97</v>
      </c>
      <c r="E193" s="27">
        <v>519</v>
      </c>
    </row>
    <row r="194" spans="1:6" x14ac:dyDescent="0.25">
      <c r="A194" s="1"/>
      <c r="B194" s="28">
        <v>28</v>
      </c>
      <c r="C194" s="75" t="s">
        <v>178</v>
      </c>
      <c r="D194" s="61" t="s">
        <v>68</v>
      </c>
      <c r="E194" s="27">
        <v>460.3</v>
      </c>
    </row>
    <row r="195" spans="1:6" x14ac:dyDescent="0.25">
      <c r="A195" s="1"/>
      <c r="B195" s="28">
        <v>29</v>
      </c>
      <c r="C195" s="75" t="s">
        <v>177</v>
      </c>
      <c r="D195" s="61" t="s">
        <v>69</v>
      </c>
      <c r="E195" s="27">
        <v>348.4</v>
      </c>
      <c r="F195" s="1"/>
    </row>
    <row r="196" spans="1:6" ht="18.75" customHeight="1" x14ac:dyDescent="0.25">
      <c r="A196" s="1"/>
      <c r="B196" s="28">
        <v>30</v>
      </c>
      <c r="C196" s="75" t="s">
        <v>231</v>
      </c>
      <c r="D196" s="61" t="s">
        <v>119</v>
      </c>
      <c r="E196" s="27">
        <v>345.21428486999997</v>
      </c>
      <c r="F196" s="1"/>
    </row>
    <row r="197" spans="1:6" x14ac:dyDescent="0.25">
      <c r="A197" s="1"/>
      <c r="B197" s="28">
        <v>31</v>
      </c>
      <c r="C197" s="75" t="s">
        <v>188</v>
      </c>
      <c r="D197" s="61" t="s">
        <v>72</v>
      </c>
      <c r="E197" s="27">
        <v>317.04912000000002</v>
      </c>
      <c r="F197" s="1"/>
    </row>
    <row r="198" spans="1:6" x14ac:dyDescent="0.25">
      <c r="A198" s="1"/>
      <c r="B198" s="28">
        <v>32</v>
      </c>
      <c r="C198" s="75" t="s">
        <v>241</v>
      </c>
      <c r="D198" s="61" t="s">
        <v>122</v>
      </c>
      <c r="E198" s="27">
        <v>316</v>
      </c>
      <c r="F198" s="1"/>
    </row>
    <row r="199" spans="1:6" x14ac:dyDescent="0.25">
      <c r="A199" s="1"/>
      <c r="B199" s="28">
        <v>33</v>
      </c>
      <c r="C199" s="75" t="s">
        <v>235</v>
      </c>
      <c r="D199" s="61" t="s">
        <v>115</v>
      </c>
      <c r="E199" s="27">
        <v>279.3</v>
      </c>
      <c r="F199" s="1"/>
    </row>
    <row r="200" spans="1:6" x14ac:dyDescent="0.25">
      <c r="A200" s="1"/>
      <c r="B200" s="28">
        <v>34</v>
      </c>
      <c r="C200" s="75" t="s">
        <v>193</v>
      </c>
      <c r="D200" s="61" t="s">
        <v>79</v>
      </c>
      <c r="E200" s="27">
        <v>273.75</v>
      </c>
      <c r="F200" s="1"/>
    </row>
    <row r="201" spans="1:6" x14ac:dyDescent="0.25">
      <c r="A201" s="1"/>
      <c r="B201" s="28">
        <v>35</v>
      </c>
      <c r="C201" s="75" t="s">
        <v>196</v>
      </c>
      <c r="D201" s="61" t="s">
        <v>84</v>
      </c>
      <c r="E201" s="27">
        <v>263.76</v>
      </c>
      <c r="F201" s="1"/>
    </row>
    <row r="202" spans="1:6" x14ac:dyDescent="0.25">
      <c r="A202" s="1"/>
      <c r="B202" s="28">
        <v>36</v>
      </c>
      <c r="C202" s="75" t="s">
        <v>215</v>
      </c>
      <c r="D202" s="61" t="s">
        <v>96</v>
      </c>
      <c r="E202" s="27">
        <v>184.29</v>
      </c>
      <c r="F202" s="1"/>
    </row>
    <row r="203" spans="1:6" x14ac:dyDescent="0.25">
      <c r="A203" s="1"/>
      <c r="B203" s="28">
        <v>37</v>
      </c>
      <c r="C203" s="75" t="s">
        <v>190</v>
      </c>
      <c r="D203" s="61" t="s">
        <v>77</v>
      </c>
      <c r="E203" s="27">
        <v>176.56</v>
      </c>
      <c r="F203" s="1"/>
    </row>
    <row r="204" spans="1:6" x14ac:dyDescent="0.25">
      <c r="A204" s="1"/>
      <c r="B204" s="28">
        <v>38</v>
      </c>
      <c r="C204" s="75" t="s">
        <v>214</v>
      </c>
      <c r="D204" s="61" t="s">
        <v>102</v>
      </c>
      <c r="E204" s="27">
        <v>174</v>
      </c>
      <c r="F204" s="1"/>
    </row>
    <row r="205" spans="1:6" x14ac:dyDescent="0.25">
      <c r="A205" s="1"/>
      <c r="B205" s="28">
        <v>39</v>
      </c>
      <c r="C205" s="75" t="s">
        <v>211</v>
      </c>
      <c r="D205" s="61" t="s">
        <v>98</v>
      </c>
      <c r="E205" s="27">
        <v>167</v>
      </c>
      <c r="F205" s="1"/>
    </row>
    <row r="206" spans="1:6" x14ac:dyDescent="0.25">
      <c r="A206" s="1"/>
      <c r="B206" s="28">
        <v>40</v>
      </c>
      <c r="C206" s="75" t="s">
        <v>189</v>
      </c>
      <c r="D206" s="61" t="s">
        <v>76</v>
      </c>
      <c r="E206" s="27">
        <v>158</v>
      </c>
      <c r="F206" s="1"/>
    </row>
    <row r="207" spans="1:6" x14ac:dyDescent="0.25">
      <c r="A207" s="1"/>
      <c r="B207" s="28">
        <v>41</v>
      </c>
      <c r="C207" s="75" t="s">
        <v>200</v>
      </c>
      <c r="D207" s="61" t="s">
        <v>148</v>
      </c>
      <c r="E207" s="27">
        <v>136</v>
      </c>
      <c r="F207" s="1"/>
    </row>
    <row r="208" spans="1:6" x14ac:dyDescent="0.25">
      <c r="A208" s="1"/>
      <c r="B208" s="28">
        <v>42</v>
      </c>
      <c r="C208" s="75" t="s">
        <v>243</v>
      </c>
      <c r="D208" s="61" t="s">
        <v>124</v>
      </c>
      <c r="E208" s="27">
        <v>132.94</v>
      </c>
      <c r="F208" s="1"/>
    </row>
    <row r="209" spans="1:6" x14ac:dyDescent="0.25">
      <c r="A209" s="1"/>
      <c r="B209" s="28">
        <v>43</v>
      </c>
      <c r="C209" s="75" t="s">
        <v>238</v>
      </c>
      <c r="D209" s="61" t="s">
        <v>118</v>
      </c>
      <c r="E209" s="27">
        <v>132</v>
      </c>
      <c r="F209" s="1"/>
    </row>
    <row r="210" spans="1:6" x14ac:dyDescent="0.25">
      <c r="A210" s="1"/>
      <c r="B210" s="28">
        <v>44</v>
      </c>
      <c r="C210" s="75" t="s">
        <v>239</v>
      </c>
      <c r="D210" s="61" t="s">
        <v>120</v>
      </c>
      <c r="E210" s="27">
        <v>113</v>
      </c>
      <c r="F210" s="1"/>
    </row>
    <row r="211" spans="1:6" x14ac:dyDescent="0.25">
      <c r="A211" s="1"/>
      <c r="B211" s="28">
        <v>45</v>
      </c>
      <c r="C211" s="75" t="s">
        <v>183</v>
      </c>
      <c r="D211" s="61" t="s">
        <v>147</v>
      </c>
      <c r="E211" s="27">
        <v>111</v>
      </c>
      <c r="F211" s="1"/>
    </row>
    <row r="212" spans="1:6" x14ac:dyDescent="0.25">
      <c r="A212" s="1"/>
      <c r="B212" s="28">
        <v>46</v>
      </c>
      <c r="C212" s="75" t="s">
        <v>242</v>
      </c>
      <c r="D212" s="61" t="s">
        <v>123</v>
      </c>
      <c r="E212" s="27">
        <v>108</v>
      </c>
      <c r="F212" s="1"/>
    </row>
    <row r="213" spans="1:6" x14ac:dyDescent="0.25">
      <c r="A213" s="1"/>
      <c r="B213" s="28">
        <v>47</v>
      </c>
      <c r="C213" s="75" t="s">
        <v>194</v>
      </c>
      <c r="D213" s="61" t="s">
        <v>87</v>
      </c>
      <c r="E213" s="27">
        <v>85.78</v>
      </c>
      <c r="F213" s="1"/>
    </row>
    <row r="214" spans="1:6" x14ac:dyDescent="0.25">
      <c r="A214" s="1"/>
      <c r="B214" s="28">
        <v>48</v>
      </c>
      <c r="C214" s="75" t="s">
        <v>180</v>
      </c>
      <c r="D214" s="61" t="s">
        <v>71</v>
      </c>
      <c r="E214" s="27">
        <v>84</v>
      </c>
      <c r="F214" s="1"/>
    </row>
    <row r="215" spans="1:6" x14ac:dyDescent="0.25">
      <c r="A215" s="1"/>
      <c r="B215" s="28">
        <v>49</v>
      </c>
      <c r="C215" s="75" t="s">
        <v>229</v>
      </c>
      <c r="D215" s="61" t="s">
        <v>141</v>
      </c>
      <c r="E215" s="27">
        <v>61.216887000000042</v>
      </c>
      <c r="F215" s="1"/>
    </row>
    <row r="216" spans="1:6" x14ac:dyDescent="0.25">
      <c r="A216" s="1"/>
      <c r="B216" s="28">
        <v>50</v>
      </c>
      <c r="C216" s="75" t="s">
        <v>197</v>
      </c>
      <c r="D216" s="61" t="s">
        <v>90</v>
      </c>
      <c r="E216" s="27">
        <v>55</v>
      </c>
      <c r="F216" s="1"/>
    </row>
    <row r="217" spans="1:6" x14ac:dyDescent="0.25">
      <c r="A217" s="1"/>
      <c r="B217" s="28">
        <v>51</v>
      </c>
      <c r="C217" s="75" t="s">
        <v>237</v>
      </c>
      <c r="D217" s="61" t="s">
        <v>135</v>
      </c>
      <c r="E217" s="27">
        <v>54</v>
      </c>
      <c r="F217" s="1"/>
    </row>
    <row r="218" spans="1:6" x14ac:dyDescent="0.25">
      <c r="A218" s="1"/>
      <c r="B218" s="28">
        <v>52</v>
      </c>
      <c r="C218" s="75" t="s">
        <v>259</v>
      </c>
      <c r="D218" s="61" t="s">
        <v>139</v>
      </c>
      <c r="E218" s="27">
        <v>52</v>
      </c>
      <c r="F218" s="1"/>
    </row>
    <row r="219" spans="1:6" x14ac:dyDescent="0.25">
      <c r="A219" s="1"/>
      <c r="B219" s="28">
        <v>53</v>
      </c>
      <c r="C219" s="75" t="s">
        <v>249</v>
      </c>
      <c r="D219" s="61" t="s">
        <v>83</v>
      </c>
      <c r="E219" s="27">
        <v>46.19</v>
      </c>
      <c r="F219" s="1"/>
    </row>
    <row r="220" spans="1:6" x14ac:dyDescent="0.25">
      <c r="A220" s="1"/>
      <c r="B220" s="28">
        <v>54</v>
      </c>
      <c r="C220" s="75" t="s">
        <v>247</v>
      </c>
      <c r="D220" s="61" t="s">
        <v>153</v>
      </c>
      <c r="E220" s="27">
        <v>37.299999999999997</v>
      </c>
      <c r="F220" s="1"/>
    </row>
    <row r="221" spans="1:6" x14ac:dyDescent="0.25">
      <c r="A221" s="1"/>
      <c r="B221" s="28">
        <v>55</v>
      </c>
      <c r="C221" s="75" t="s">
        <v>195</v>
      </c>
      <c r="D221" s="61" t="s">
        <v>82</v>
      </c>
      <c r="E221" s="27">
        <v>37</v>
      </c>
      <c r="F221" s="1"/>
    </row>
    <row r="222" spans="1:6" x14ac:dyDescent="0.25">
      <c r="A222" s="1"/>
      <c r="B222" s="28">
        <v>56</v>
      </c>
      <c r="C222" s="75" t="s">
        <v>218</v>
      </c>
      <c r="D222" s="61" t="s">
        <v>104</v>
      </c>
      <c r="E222" s="27">
        <v>27</v>
      </c>
      <c r="F222" s="1"/>
    </row>
    <row r="223" spans="1:6" x14ac:dyDescent="0.25">
      <c r="A223" s="1"/>
      <c r="B223" s="28">
        <v>57</v>
      </c>
      <c r="C223" s="75" t="s">
        <v>204</v>
      </c>
      <c r="D223" s="61" t="s">
        <v>88</v>
      </c>
      <c r="E223" s="27">
        <v>24.09</v>
      </c>
      <c r="F223" s="1"/>
    </row>
    <row r="224" spans="1:6" ht="18.75" customHeight="1" x14ac:dyDescent="0.25">
      <c r="A224" s="1"/>
      <c r="B224" s="28">
        <v>58</v>
      </c>
      <c r="C224" s="75" t="s">
        <v>208</v>
      </c>
      <c r="D224" s="61" t="s">
        <v>93</v>
      </c>
      <c r="E224" s="27">
        <v>18.16</v>
      </c>
      <c r="F224" s="1"/>
    </row>
    <row r="225" spans="1:6" x14ac:dyDescent="0.25">
      <c r="A225" s="1"/>
      <c r="B225" s="28">
        <v>59</v>
      </c>
      <c r="C225" s="75" t="s">
        <v>246</v>
      </c>
      <c r="D225" s="61" t="s">
        <v>128</v>
      </c>
      <c r="E225" s="27">
        <v>18</v>
      </c>
      <c r="F225" s="1"/>
    </row>
    <row r="226" spans="1:6" x14ac:dyDescent="0.25">
      <c r="A226" s="1"/>
      <c r="B226" s="28">
        <v>60</v>
      </c>
      <c r="C226" s="75" t="s">
        <v>210</v>
      </c>
      <c r="D226" s="61" t="s">
        <v>99</v>
      </c>
      <c r="E226" s="27">
        <v>15.95</v>
      </c>
      <c r="F226" s="1"/>
    </row>
    <row r="227" spans="1:6" x14ac:dyDescent="0.25">
      <c r="A227" s="1"/>
      <c r="B227" s="28">
        <v>61</v>
      </c>
      <c r="C227" s="75" t="s">
        <v>228</v>
      </c>
      <c r="D227" s="61" t="s">
        <v>113</v>
      </c>
      <c r="E227" s="27">
        <v>13</v>
      </c>
      <c r="F227" s="1"/>
    </row>
    <row r="228" spans="1:6" x14ac:dyDescent="0.25">
      <c r="A228" s="1"/>
      <c r="B228" s="28">
        <v>62</v>
      </c>
      <c r="C228" s="75" t="s">
        <v>199</v>
      </c>
      <c r="D228" s="61" t="s">
        <v>85</v>
      </c>
      <c r="E228" s="27">
        <v>5</v>
      </c>
      <c r="F228" s="1"/>
    </row>
    <row r="229" spans="1:6" x14ac:dyDescent="0.25">
      <c r="A229" s="1"/>
      <c r="B229" s="28">
        <v>63</v>
      </c>
      <c r="C229" s="75" t="s">
        <v>255</v>
      </c>
      <c r="D229" s="61" t="s">
        <v>136</v>
      </c>
      <c r="E229" s="27">
        <v>4.92</v>
      </c>
      <c r="F229" s="1"/>
    </row>
    <row r="230" spans="1:6" x14ac:dyDescent="0.25">
      <c r="A230" s="1"/>
      <c r="B230" s="28">
        <v>64</v>
      </c>
      <c r="C230" s="75" t="s">
        <v>223</v>
      </c>
      <c r="D230" s="61" t="s">
        <v>107</v>
      </c>
      <c r="E230" s="27">
        <v>2.8</v>
      </c>
      <c r="F230" s="1"/>
    </row>
    <row r="231" spans="1:6" x14ac:dyDescent="0.25">
      <c r="A231" s="1"/>
      <c r="B231" s="28">
        <v>65</v>
      </c>
      <c r="C231" s="75" t="s">
        <v>230</v>
      </c>
      <c r="D231" s="61" t="s">
        <v>151</v>
      </c>
      <c r="E231" s="27">
        <v>2.7265183333333334</v>
      </c>
      <c r="F231" s="1"/>
    </row>
    <row r="232" spans="1:6" ht="31.5" x14ac:dyDescent="0.25">
      <c r="A232" s="1"/>
      <c r="B232" s="28">
        <v>66</v>
      </c>
      <c r="C232" s="75" t="s">
        <v>203</v>
      </c>
      <c r="D232" s="61" t="s">
        <v>95</v>
      </c>
      <c r="E232" s="27">
        <v>2</v>
      </c>
      <c r="F232" s="1"/>
    </row>
    <row r="233" spans="1:6" x14ac:dyDescent="0.25">
      <c r="A233" s="1"/>
      <c r="B233" s="28">
        <v>67</v>
      </c>
      <c r="C233" s="75" t="s">
        <v>232</v>
      </c>
      <c r="D233" s="61" t="s">
        <v>121</v>
      </c>
      <c r="E233" s="27">
        <v>0.84</v>
      </c>
      <c r="F233" s="1"/>
    </row>
    <row r="234" spans="1:6" x14ac:dyDescent="0.25">
      <c r="A234" s="1"/>
      <c r="B234" s="12" t="s">
        <v>32</v>
      </c>
      <c r="C234" s="19"/>
      <c r="D234" s="57"/>
      <c r="E234" s="19"/>
      <c r="F234" s="1"/>
    </row>
    <row r="235" spans="1:6" x14ac:dyDescent="0.25">
      <c r="A235" s="1"/>
      <c r="B235" s="20"/>
      <c r="C235" s="19"/>
      <c r="D235" s="57"/>
      <c r="E235" s="19"/>
      <c r="F235" s="1"/>
    </row>
    <row r="236" spans="1:6" x14ac:dyDescent="0.25">
      <c r="A236" s="1"/>
      <c r="B236" s="20"/>
      <c r="C236" s="19"/>
      <c r="D236" s="57"/>
      <c r="E236" s="19"/>
    </row>
    <row r="237" spans="1:6" x14ac:dyDescent="0.25">
      <c r="A237" s="1"/>
      <c r="B237" s="19"/>
      <c r="C237" s="47" t="s">
        <v>41</v>
      </c>
      <c r="D237" s="58"/>
      <c r="E237" s="19"/>
    </row>
    <row r="238" spans="1:6" ht="63" x14ac:dyDescent="0.25">
      <c r="A238" s="1"/>
      <c r="B238" s="34" t="s">
        <v>12</v>
      </c>
      <c r="C238" s="32" t="s">
        <v>29</v>
      </c>
      <c r="D238" s="55" t="s">
        <v>34</v>
      </c>
      <c r="E238" s="79" t="s">
        <v>154</v>
      </c>
    </row>
    <row r="239" spans="1:6" x14ac:dyDescent="0.25">
      <c r="A239" s="1"/>
      <c r="B239" s="28">
        <v>1</v>
      </c>
      <c r="C239" s="75" t="s">
        <v>258</v>
      </c>
      <c r="D239" s="61" t="s">
        <v>138</v>
      </c>
      <c r="E239" s="27">
        <v>947</v>
      </c>
    </row>
    <row r="240" spans="1:6" x14ac:dyDescent="0.25">
      <c r="A240" s="1"/>
      <c r="B240" s="28">
        <v>2</v>
      </c>
      <c r="C240" s="75" t="s">
        <v>170</v>
      </c>
      <c r="D240" s="61" t="s">
        <v>62</v>
      </c>
      <c r="E240" s="27">
        <v>699.70385957500002</v>
      </c>
    </row>
    <row r="241" spans="1:5" x14ac:dyDescent="0.25">
      <c r="A241" s="1"/>
      <c r="B241" s="28">
        <v>3</v>
      </c>
      <c r="C241" s="75" t="s">
        <v>165</v>
      </c>
      <c r="D241" s="61" t="s">
        <v>59</v>
      </c>
      <c r="E241" s="27">
        <v>423.9</v>
      </c>
    </row>
    <row r="242" spans="1:5" x14ac:dyDescent="0.25">
      <c r="A242" s="1"/>
      <c r="B242" s="28">
        <v>4</v>
      </c>
      <c r="C242" s="75" t="s">
        <v>172</v>
      </c>
      <c r="D242" s="61" t="s">
        <v>64</v>
      </c>
      <c r="E242" s="27">
        <v>210.81</v>
      </c>
    </row>
    <row r="243" spans="1:5" x14ac:dyDescent="0.25">
      <c r="A243" s="1"/>
      <c r="B243" s="28">
        <v>5</v>
      </c>
      <c r="C243" s="75" t="s">
        <v>162</v>
      </c>
      <c r="D243" s="61" t="s">
        <v>55</v>
      </c>
      <c r="E243" s="27">
        <v>205.97399999999999</v>
      </c>
    </row>
    <row r="244" spans="1:5" x14ac:dyDescent="0.25">
      <c r="A244" s="1"/>
      <c r="B244" s="28">
        <v>6</v>
      </c>
      <c r="C244" s="75" t="s">
        <v>192</v>
      </c>
      <c r="D244" s="61" t="s">
        <v>78</v>
      </c>
      <c r="E244" s="27">
        <v>69</v>
      </c>
    </row>
    <row r="245" spans="1:5" x14ac:dyDescent="0.25">
      <c r="A245" s="1"/>
      <c r="B245" s="28">
        <v>7</v>
      </c>
      <c r="C245" s="75" t="s">
        <v>171</v>
      </c>
      <c r="D245" s="61" t="s">
        <v>63</v>
      </c>
      <c r="E245" s="27">
        <v>12.33</v>
      </c>
    </row>
    <row r="246" spans="1:5" x14ac:dyDescent="0.25">
      <c r="A246" s="1"/>
      <c r="B246" s="28">
        <v>8</v>
      </c>
      <c r="C246" s="75" t="s">
        <v>210</v>
      </c>
      <c r="D246" s="61" t="s">
        <v>99</v>
      </c>
      <c r="E246" s="27">
        <v>8.39</v>
      </c>
    </row>
    <row r="247" spans="1:5" x14ac:dyDescent="0.25">
      <c r="A247" s="1"/>
      <c r="B247" s="12" t="s">
        <v>32</v>
      </c>
      <c r="C247" s="19"/>
      <c r="D247" s="57"/>
      <c r="E247" s="19"/>
    </row>
    <row r="248" spans="1:5" x14ac:dyDescent="0.25">
      <c r="A248" s="1"/>
      <c r="B248" s="20"/>
      <c r="C248" s="19"/>
      <c r="D248" s="57"/>
      <c r="E248" s="19"/>
    </row>
    <row r="249" spans="1:5" x14ac:dyDescent="0.25">
      <c r="A249" s="1"/>
      <c r="B249" s="20"/>
      <c r="C249" s="19"/>
      <c r="D249" s="57"/>
      <c r="E249" s="19"/>
    </row>
    <row r="250" spans="1:5" x14ac:dyDescent="0.25">
      <c r="A250" s="1"/>
      <c r="B250" s="19"/>
      <c r="C250" s="47" t="s">
        <v>42</v>
      </c>
      <c r="D250" s="58"/>
      <c r="E250" s="19"/>
    </row>
    <row r="251" spans="1:5" ht="63" x14ac:dyDescent="0.25">
      <c r="A251" s="1"/>
      <c r="B251" s="34" t="s">
        <v>12</v>
      </c>
      <c r="C251" s="33" t="s">
        <v>11</v>
      </c>
      <c r="D251" s="55" t="s">
        <v>34</v>
      </c>
      <c r="E251" s="79" t="s">
        <v>154</v>
      </c>
    </row>
    <row r="252" spans="1:5" x14ac:dyDescent="0.25">
      <c r="A252" s="1"/>
      <c r="B252" s="28">
        <v>1</v>
      </c>
      <c r="C252" s="75" t="s">
        <v>165</v>
      </c>
      <c r="D252" s="61" t="s">
        <v>59</v>
      </c>
      <c r="E252" s="27">
        <v>12611.86</v>
      </c>
    </row>
    <row r="253" spans="1:5" ht="31.5" x14ac:dyDescent="0.25">
      <c r="A253" s="1"/>
      <c r="B253" s="28">
        <v>2</v>
      </c>
      <c r="C253" s="75" t="s">
        <v>244</v>
      </c>
      <c r="D253" s="61" t="s">
        <v>126</v>
      </c>
      <c r="E253" s="27">
        <v>3055.4955770000001</v>
      </c>
    </row>
    <row r="254" spans="1:5" x14ac:dyDescent="0.25">
      <c r="A254" s="1"/>
      <c r="B254" s="28">
        <v>3</v>
      </c>
      <c r="C254" s="75" t="s">
        <v>200</v>
      </c>
      <c r="D254" s="61" t="s">
        <v>148</v>
      </c>
      <c r="E254" s="27">
        <v>1509</v>
      </c>
    </row>
    <row r="255" spans="1:5" x14ac:dyDescent="0.25">
      <c r="A255" s="1"/>
      <c r="B255" s="28">
        <v>4</v>
      </c>
      <c r="C255" s="75" t="s">
        <v>198</v>
      </c>
      <c r="D255" s="61" t="s">
        <v>81</v>
      </c>
      <c r="E255" s="27">
        <v>606.45000000000005</v>
      </c>
    </row>
    <row r="256" spans="1:5" x14ac:dyDescent="0.25">
      <c r="A256" s="1"/>
      <c r="B256" s="28">
        <v>5</v>
      </c>
      <c r="C256" s="75" t="s">
        <v>179</v>
      </c>
      <c r="D256" s="61" t="s">
        <v>70</v>
      </c>
      <c r="E256" s="27">
        <v>545.28</v>
      </c>
    </row>
    <row r="257" spans="1:5" x14ac:dyDescent="0.25">
      <c r="A257" s="1"/>
      <c r="B257" s="28">
        <v>6</v>
      </c>
      <c r="C257" s="75" t="s">
        <v>178</v>
      </c>
      <c r="D257" s="61" t="s">
        <v>68</v>
      </c>
      <c r="E257" s="27">
        <v>477.5</v>
      </c>
    </row>
    <row r="258" spans="1:5" x14ac:dyDescent="0.25">
      <c r="A258" s="1"/>
      <c r="B258" s="28">
        <v>7</v>
      </c>
      <c r="C258" s="75" t="s">
        <v>162</v>
      </c>
      <c r="D258" s="61" t="s">
        <v>55</v>
      </c>
      <c r="E258" s="27">
        <v>454.60566849000003</v>
      </c>
    </row>
    <row r="259" spans="1:5" x14ac:dyDescent="0.25">
      <c r="A259" s="1"/>
      <c r="B259" s="28">
        <v>8</v>
      </c>
      <c r="C259" s="75" t="s">
        <v>201</v>
      </c>
      <c r="D259" s="61" t="s">
        <v>94</v>
      </c>
      <c r="E259" s="27">
        <v>445</v>
      </c>
    </row>
    <row r="260" spans="1:5" x14ac:dyDescent="0.25">
      <c r="A260" s="1"/>
      <c r="B260" s="28">
        <v>9</v>
      </c>
      <c r="C260" s="75" t="s">
        <v>229</v>
      </c>
      <c r="D260" s="61" t="s">
        <v>141</v>
      </c>
      <c r="E260" s="27">
        <v>371.23478499999999</v>
      </c>
    </row>
    <row r="261" spans="1:5" x14ac:dyDescent="0.25">
      <c r="A261" s="1"/>
      <c r="B261" s="28">
        <v>10</v>
      </c>
      <c r="C261" s="75" t="s">
        <v>185</v>
      </c>
      <c r="D261" s="61" t="s">
        <v>74</v>
      </c>
      <c r="E261" s="27">
        <v>311</v>
      </c>
    </row>
    <row r="262" spans="1:5" ht="15" customHeight="1" x14ac:dyDescent="0.25">
      <c r="A262" s="1"/>
      <c r="B262" s="28">
        <v>11</v>
      </c>
      <c r="C262" s="75" t="s">
        <v>163</v>
      </c>
      <c r="D262" s="61" t="s">
        <v>56</v>
      </c>
      <c r="E262" s="27">
        <v>171.20374996000001</v>
      </c>
    </row>
    <row r="263" spans="1:5" ht="15" customHeight="1" x14ac:dyDescent="0.25">
      <c r="A263" s="1"/>
      <c r="B263" s="28">
        <v>12</v>
      </c>
      <c r="C263" s="75" t="s">
        <v>219</v>
      </c>
      <c r="D263" s="61" t="s">
        <v>108</v>
      </c>
      <c r="E263" s="27">
        <v>140.327</v>
      </c>
    </row>
    <row r="264" spans="1:5" ht="15" customHeight="1" x14ac:dyDescent="0.25">
      <c r="A264" s="1"/>
      <c r="B264" s="28">
        <v>13</v>
      </c>
      <c r="C264" s="75" t="s">
        <v>210</v>
      </c>
      <c r="D264" s="61" t="s">
        <v>99</v>
      </c>
      <c r="E264" s="27">
        <v>90.9</v>
      </c>
    </row>
    <row r="265" spans="1:5" ht="15" customHeight="1" x14ac:dyDescent="0.25">
      <c r="A265" s="1"/>
      <c r="B265" s="28">
        <v>14</v>
      </c>
      <c r="C265" s="75" t="s">
        <v>209</v>
      </c>
      <c r="D265" s="61" t="s">
        <v>92</v>
      </c>
      <c r="E265" s="27">
        <v>55.191000000000003</v>
      </c>
    </row>
    <row r="266" spans="1:5" ht="15" customHeight="1" x14ac:dyDescent="0.25">
      <c r="A266" s="1"/>
      <c r="B266" s="28">
        <v>15</v>
      </c>
      <c r="C266" s="75" t="s">
        <v>259</v>
      </c>
      <c r="D266" s="61" t="s">
        <v>139</v>
      </c>
      <c r="E266" s="27">
        <v>49</v>
      </c>
    </row>
    <row r="267" spans="1:5" ht="15" customHeight="1" x14ac:dyDescent="0.25">
      <c r="A267" s="1"/>
      <c r="B267" s="28">
        <v>16</v>
      </c>
      <c r="C267" s="75" t="s">
        <v>199</v>
      </c>
      <c r="D267" s="61" t="s">
        <v>85</v>
      </c>
      <c r="E267" s="27">
        <v>47</v>
      </c>
    </row>
    <row r="268" spans="1:5" ht="15" customHeight="1" x14ac:dyDescent="0.25">
      <c r="A268" s="1"/>
      <c r="B268" s="28">
        <v>17</v>
      </c>
      <c r="C268" s="75" t="s">
        <v>230</v>
      </c>
      <c r="D268" s="61" t="s">
        <v>151</v>
      </c>
      <c r="E268" s="27">
        <v>35.846267500000003</v>
      </c>
    </row>
    <row r="269" spans="1:5" ht="15" customHeight="1" x14ac:dyDescent="0.25">
      <c r="A269" s="1"/>
      <c r="B269" s="28">
        <v>18</v>
      </c>
      <c r="C269" s="75" t="s">
        <v>171</v>
      </c>
      <c r="D269" s="61" t="s">
        <v>63</v>
      </c>
      <c r="E269" s="27">
        <v>35.700000000000003</v>
      </c>
    </row>
    <row r="270" spans="1:5" ht="15" customHeight="1" x14ac:dyDescent="0.25">
      <c r="A270" s="1"/>
      <c r="B270" s="28">
        <v>19</v>
      </c>
      <c r="C270" s="75" t="s">
        <v>194</v>
      </c>
      <c r="D270" s="61" t="s">
        <v>87</v>
      </c>
      <c r="E270" s="27">
        <v>20.53</v>
      </c>
    </row>
    <row r="271" spans="1:5" ht="15" customHeight="1" x14ac:dyDescent="0.25">
      <c r="A271" s="1"/>
      <c r="B271" s="28">
        <v>20</v>
      </c>
      <c r="C271" s="75" t="s">
        <v>183</v>
      </c>
      <c r="D271" s="61" t="s">
        <v>147</v>
      </c>
      <c r="E271" s="27">
        <v>19</v>
      </c>
    </row>
    <row r="272" spans="1:5" ht="15" customHeight="1" x14ac:dyDescent="0.25">
      <c r="A272" s="1"/>
      <c r="B272" s="28">
        <v>21</v>
      </c>
      <c r="C272" s="75" t="s">
        <v>187</v>
      </c>
      <c r="D272" s="61" t="s">
        <v>73</v>
      </c>
      <c r="E272" s="27">
        <v>15</v>
      </c>
    </row>
    <row r="273" spans="1:5" x14ac:dyDescent="0.25">
      <c r="A273" s="1"/>
      <c r="B273" s="28">
        <v>22</v>
      </c>
      <c r="C273" s="75" t="s">
        <v>172</v>
      </c>
      <c r="D273" s="61" t="s">
        <v>64</v>
      </c>
      <c r="E273" s="27">
        <v>13.5</v>
      </c>
    </row>
    <row r="274" spans="1:5" x14ac:dyDescent="0.25">
      <c r="A274" s="1"/>
      <c r="B274" s="28">
        <v>23</v>
      </c>
      <c r="C274" s="75" t="s">
        <v>192</v>
      </c>
      <c r="D274" s="61" t="s">
        <v>78</v>
      </c>
      <c r="E274" s="27">
        <v>11</v>
      </c>
    </row>
    <row r="275" spans="1:5" x14ac:dyDescent="0.25">
      <c r="A275" s="1"/>
      <c r="B275" s="28">
        <v>24</v>
      </c>
      <c r="C275" s="75" t="s">
        <v>226</v>
      </c>
      <c r="D275" s="61" t="s">
        <v>109</v>
      </c>
      <c r="E275" s="27">
        <v>10</v>
      </c>
    </row>
    <row r="276" spans="1:5" x14ac:dyDescent="0.25">
      <c r="A276" s="1"/>
      <c r="B276" s="28">
        <v>25</v>
      </c>
      <c r="C276" s="75" t="s">
        <v>250</v>
      </c>
      <c r="D276" s="61" t="s">
        <v>131</v>
      </c>
      <c r="E276" s="27">
        <v>9.5</v>
      </c>
    </row>
    <row r="277" spans="1:5" x14ac:dyDescent="0.25">
      <c r="A277" s="1"/>
      <c r="B277" s="28">
        <v>26</v>
      </c>
      <c r="C277" s="75" t="s">
        <v>212</v>
      </c>
      <c r="D277" s="61" t="s">
        <v>97</v>
      </c>
      <c r="E277" s="27">
        <v>7</v>
      </c>
    </row>
    <row r="278" spans="1:5" x14ac:dyDescent="0.25">
      <c r="A278" s="1"/>
      <c r="B278" s="28">
        <v>27</v>
      </c>
      <c r="C278" s="75" t="s">
        <v>232</v>
      </c>
      <c r="D278" s="61" t="s">
        <v>121</v>
      </c>
      <c r="E278" s="27">
        <v>6.67</v>
      </c>
    </row>
    <row r="279" spans="1:5" x14ac:dyDescent="0.25">
      <c r="A279" s="1"/>
      <c r="B279" s="28">
        <v>28</v>
      </c>
      <c r="C279" s="75" t="s">
        <v>238</v>
      </c>
      <c r="D279" s="61" t="s">
        <v>118</v>
      </c>
      <c r="E279" s="27">
        <v>6</v>
      </c>
    </row>
    <row r="280" spans="1:5" x14ac:dyDescent="0.25">
      <c r="A280" s="1"/>
      <c r="B280" s="28">
        <v>29</v>
      </c>
      <c r="C280" s="75" t="s">
        <v>166</v>
      </c>
      <c r="D280" s="61" t="s">
        <v>60</v>
      </c>
      <c r="E280" s="27">
        <v>3</v>
      </c>
    </row>
    <row r="281" spans="1:5" x14ac:dyDescent="0.25">
      <c r="A281" s="1"/>
      <c r="B281" s="28">
        <v>30</v>
      </c>
      <c r="C281" s="75" t="s">
        <v>177</v>
      </c>
      <c r="D281" s="61" t="s">
        <v>69</v>
      </c>
      <c r="E281" s="27">
        <v>2.5</v>
      </c>
    </row>
    <row r="282" spans="1:5" x14ac:dyDescent="0.25">
      <c r="A282" s="1"/>
      <c r="B282" s="12" t="s">
        <v>32</v>
      </c>
      <c r="C282" s="19"/>
      <c r="D282" s="57"/>
      <c r="E282" s="19"/>
    </row>
    <row r="283" spans="1:5" x14ac:dyDescent="0.25">
      <c r="A283" s="1"/>
    </row>
    <row r="284" spans="1:5" x14ac:dyDescent="0.25">
      <c r="B284" s="19"/>
      <c r="C284" s="19"/>
      <c r="D284" s="57"/>
      <c r="E284" s="19"/>
    </row>
    <row r="285" spans="1:5" x14ac:dyDescent="0.25">
      <c r="B285" s="19"/>
      <c r="C285" s="19"/>
      <c r="D285" s="57"/>
      <c r="E285" s="19"/>
    </row>
    <row r="286" spans="1:5" x14ac:dyDescent="0.25">
      <c r="B286" s="19"/>
      <c r="C286" s="19"/>
      <c r="D286" s="57"/>
      <c r="E286" s="19"/>
    </row>
    <row r="287" spans="1:5" x14ac:dyDescent="0.25">
      <c r="B287" s="19"/>
      <c r="C287" s="19"/>
      <c r="D287" s="57"/>
      <c r="E287" s="19"/>
    </row>
    <row r="288" spans="1:5" x14ac:dyDescent="0.25">
      <c r="B288" s="19"/>
      <c r="C288" s="19"/>
      <c r="D288" s="57"/>
      <c r="E288" s="19"/>
    </row>
    <row r="289" spans="2:5" x14ac:dyDescent="0.25">
      <c r="B289" s="19"/>
      <c r="C289" s="19"/>
      <c r="D289" s="57"/>
      <c r="E289" s="19"/>
    </row>
    <row r="290" spans="2:5" x14ac:dyDescent="0.25">
      <c r="B290" s="19"/>
      <c r="C290" s="19"/>
      <c r="D290" s="57"/>
      <c r="E290" s="19"/>
    </row>
    <row r="291" spans="2:5" x14ac:dyDescent="0.25">
      <c r="B291" s="19"/>
      <c r="C291" s="19"/>
      <c r="D291" s="57"/>
      <c r="E291" s="19"/>
    </row>
    <row r="292" spans="2:5" x14ac:dyDescent="0.25">
      <c r="B292" s="19"/>
      <c r="C292" s="19"/>
      <c r="D292" s="57"/>
      <c r="E292" s="19"/>
    </row>
    <row r="293" spans="2:5" x14ac:dyDescent="0.25">
      <c r="B293" s="19"/>
      <c r="C293" s="19"/>
      <c r="D293" s="57"/>
      <c r="E293" s="19"/>
    </row>
    <row r="294" spans="2:5" x14ac:dyDescent="0.25">
      <c r="B294" s="19"/>
      <c r="C294" s="19"/>
      <c r="D294" s="57"/>
      <c r="E294" s="19"/>
    </row>
    <row r="295" spans="2:5" x14ac:dyDescent="0.25">
      <c r="B295" s="19"/>
      <c r="C295" s="19"/>
      <c r="D295" s="57"/>
      <c r="E295" s="19"/>
    </row>
    <row r="296" spans="2:5" x14ac:dyDescent="0.25">
      <c r="B296" s="19"/>
      <c r="C296" s="19"/>
      <c r="D296" s="57"/>
      <c r="E296" s="19"/>
    </row>
    <row r="297" spans="2:5" x14ac:dyDescent="0.25">
      <c r="B297" s="19"/>
      <c r="C297" s="19"/>
      <c r="D297" s="57"/>
      <c r="E297" s="19"/>
    </row>
    <row r="298" spans="2:5" x14ac:dyDescent="0.25">
      <c r="B298" s="19"/>
      <c r="C298" s="19"/>
      <c r="D298" s="57"/>
      <c r="E298" s="19"/>
    </row>
    <row r="299" spans="2:5" x14ac:dyDescent="0.25">
      <c r="B299" s="19"/>
      <c r="C299" s="19"/>
      <c r="D299" s="57"/>
      <c r="E299" s="19"/>
    </row>
    <row r="300" spans="2:5" x14ac:dyDescent="0.25">
      <c r="B300" s="19"/>
      <c r="C300" s="19"/>
      <c r="D300" s="57"/>
      <c r="E300" s="19"/>
    </row>
    <row r="301" spans="2:5" x14ac:dyDescent="0.25">
      <c r="B301" s="19"/>
      <c r="C301" s="19"/>
      <c r="D301" s="57"/>
      <c r="E301" s="19"/>
    </row>
    <row r="302" spans="2:5" x14ac:dyDescent="0.25">
      <c r="B302" s="19"/>
      <c r="C302" s="19"/>
      <c r="D302" s="57"/>
      <c r="E302" s="19"/>
    </row>
    <row r="303" spans="2:5" x14ac:dyDescent="0.25">
      <c r="B303" s="19"/>
      <c r="C303" s="19"/>
      <c r="D303" s="57"/>
      <c r="E303" s="19"/>
    </row>
    <row r="304" spans="2:5" x14ac:dyDescent="0.25">
      <c r="B304" s="19"/>
      <c r="C304" s="19"/>
      <c r="D304" s="57"/>
      <c r="E304" s="19"/>
    </row>
    <row r="305" spans="2:5" x14ac:dyDescent="0.25">
      <c r="B305" s="19"/>
      <c r="C305" s="19"/>
      <c r="D305" s="57"/>
      <c r="E305" s="19"/>
    </row>
    <row r="306" spans="2:5" x14ac:dyDescent="0.25">
      <c r="B306" s="19"/>
      <c r="C306" s="19"/>
      <c r="D306" s="57"/>
      <c r="E306" s="19"/>
    </row>
    <row r="307" spans="2:5" x14ac:dyDescent="0.25">
      <c r="B307" s="19"/>
      <c r="C307" s="19"/>
      <c r="D307" s="57"/>
      <c r="E307" s="19"/>
    </row>
    <row r="308" spans="2:5" x14ac:dyDescent="0.25">
      <c r="B308" s="19"/>
      <c r="C308" s="19"/>
      <c r="D308" s="57"/>
      <c r="E308" s="19"/>
    </row>
    <row r="309" spans="2:5" x14ac:dyDescent="0.25">
      <c r="B309" s="19"/>
      <c r="C309" s="19"/>
      <c r="D309" s="57"/>
      <c r="E309" s="19"/>
    </row>
    <row r="310" spans="2:5" x14ac:dyDescent="0.25">
      <c r="B310" s="19"/>
      <c r="C310" s="19"/>
      <c r="D310" s="57"/>
      <c r="E310" s="19"/>
    </row>
    <row r="311" spans="2:5" x14ac:dyDescent="0.25">
      <c r="B311" s="19"/>
      <c r="C311" s="19"/>
      <c r="D311" s="57"/>
      <c r="E311" s="19"/>
    </row>
    <row r="312" spans="2:5" x14ac:dyDescent="0.25">
      <c r="B312" s="19"/>
      <c r="C312" s="19"/>
      <c r="D312" s="57"/>
      <c r="E312" s="19"/>
    </row>
    <row r="313" spans="2:5" x14ac:dyDescent="0.25">
      <c r="B313" s="19"/>
      <c r="C313" s="19"/>
      <c r="D313" s="57"/>
      <c r="E313" s="19"/>
    </row>
    <row r="314" spans="2:5" x14ac:dyDescent="0.25">
      <c r="B314" s="19"/>
      <c r="C314" s="19"/>
      <c r="D314" s="57"/>
      <c r="E314" s="19"/>
    </row>
    <row r="315" spans="2:5" x14ac:dyDescent="0.25">
      <c r="B315" s="19"/>
      <c r="C315" s="19"/>
      <c r="D315" s="57"/>
      <c r="E315" s="19"/>
    </row>
    <row r="316" spans="2:5" x14ac:dyDescent="0.25">
      <c r="B316" s="19"/>
      <c r="C316" s="19"/>
      <c r="D316" s="57"/>
      <c r="E316" s="19"/>
    </row>
    <row r="317" spans="2:5" x14ac:dyDescent="0.25">
      <c r="B317" s="19"/>
      <c r="C317" s="19"/>
      <c r="D317" s="57"/>
      <c r="E317" s="19"/>
    </row>
    <row r="318" spans="2:5" x14ac:dyDescent="0.25">
      <c r="B318" s="19"/>
      <c r="C318" s="19"/>
      <c r="D318" s="57"/>
      <c r="E318" s="19"/>
    </row>
    <row r="319" spans="2:5" x14ac:dyDescent="0.25">
      <c r="B319" s="19"/>
      <c r="C319" s="19"/>
      <c r="D319" s="57"/>
      <c r="E319" s="19"/>
    </row>
    <row r="320" spans="2:5" x14ac:dyDescent="0.25">
      <c r="B320" s="19"/>
      <c r="C320" s="19"/>
      <c r="D320" s="57"/>
      <c r="E320" s="19"/>
    </row>
    <row r="321" spans="2:5" x14ac:dyDescent="0.25">
      <c r="B321" s="19"/>
      <c r="C321" s="19"/>
      <c r="D321" s="57"/>
      <c r="E321" s="19"/>
    </row>
    <row r="322" spans="2:5" x14ac:dyDescent="0.25">
      <c r="B322" s="19"/>
      <c r="C322" s="19"/>
      <c r="D322" s="57"/>
      <c r="E322" s="19"/>
    </row>
    <row r="323" spans="2:5" x14ac:dyDescent="0.25">
      <c r="B323" s="19"/>
      <c r="C323" s="19"/>
      <c r="D323" s="57"/>
      <c r="E323" s="19"/>
    </row>
    <row r="324" spans="2:5" x14ac:dyDescent="0.25">
      <c r="B324" s="19"/>
      <c r="C324" s="19"/>
      <c r="D324" s="57"/>
      <c r="E324" s="19"/>
    </row>
    <row r="325" spans="2:5" x14ac:dyDescent="0.25">
      <c r="B325" s="19"/>
      <c r="C325" s="19"/>
      <c r="D325" s="57"/>
      <c r="E325" s="19"/>
    </row>
    <row r="326" spans="2:5" x14ac:dyDescent="0.25">
      <c r="B326" s="19"/>
      <c r="C326" s="19"/>
      <c r="D326" s="57"/>
      <c r="E326" s="19"/>
    </row>
    <row r="327" spans="2:5" x14ac:dyDescent="0.25">
      <c r="B327" s="19"/>
      <c r="C327" s="19"/>
      <c r="D327" s="57"/>
      <c r="E327" s="19"/>
    </row>
    <row r="328" spans="2:5" x14ac:dyDescent="0.25">
      <c r="B328" s="19"/>
      <c r="C328" s="19"/>
      <c r="D328" s="57"/>
      <c r="E328" s="19"/>
    </row>
    <row r="329" spans="2:5" x14ac:dyDescent="0.25">
      <c r="B329" s="19"/>
      <c r="C329" s="19"/>
      <c r="D329" s="57"/>
      <c r="E329" s="19"/>
    </row>
    <row r="330" spans="2:5" x14ac:dyDescent="0.25">
      <c r="B330" s="19"/>
      <c r="C330" s="19"/>
      <c r="D330" s="57"/>
      <c r="E330" s="19"/>
    </row>
    <row r="331" spans="2:5" x14ac:dyDescent="0.25">
      <c r="B331" s="19"/>
      <c r="C331" s="19"/>
      <c r="D331" s="57"/>
      <c r="E331" s="19"/>
    </row>
    <row r="332" spans="2:5" x14ac:dyDescent="0.25">
      <c r="B332" s="19"/>
      <c r="C332" s="19"/>
      <c r="D332" s="57"/>
      <c r="E332" s="19"/>
    </row>
    <row r="333" spans="2:5" x14ac:dyDescent="0.25">
      <c r="B333" s="19"/>
      <c r="C333" s="19"/>
      <c r="D333" s="57"/>
      <c r="E333" s="19"/>
    </row>
    <row r="334" spans="2:5" x14ac:dyDescent="0.25">
      <c r="B334" s="19"/>
      <c r="C334" s="19"/>
      <c r="D334" s="57"/>
      <c r="E334" s="19"/>
    </row>
    <row r="335" spans="2:5" x14ac:dyDescent="0.25">
      <c r="B335" s="19"/>
      <c r="C335" s="19"/>
      <c r="D335" s="57"/>
      <c r="E335" s="19"/>
    </row>
    <row r="336" spans="2:5" x14ac:dyDescent="0.25">
      <c r="B336" s="19"/>
      <c r="C336" s="19"/>
      <c r="D336" s="57"/>
      <c r="E336" s="19"/>
    </row>
    <row r="337" spans="2:5" x14ac:dyDescent="0.25">
      <c r="B337" s="19"/>
      <c r="C337" s="19"/>
      <c r="D337" s="57"/>
      <c r="E337" s="19"/>
    </row>
    <row r="338" spans="2:5" x14ac:dyDescent="0.25">
      <c r="B338" s="19"/>
      <c r="C338" s="19"/>
      <c r="D338" s="57"/>
      <c r="E338" s="19"/>
    </row>
    <row r="339" spans="2:5" x14ac:dyDescent="0.25">
      <c r="B339" s="19"/>
      <c r="C339" s="19"/>
      <c r="D339" s="57"/>
      <c r="E339" s="19"/>
    </row>
    <row r="340" spans="2:5" x14ac:dyDescent="0.25">
      <c r="B340" s="19"/>
      <c r="C340" s="19"/>
      <c r="D340" s="57"/>
      <c r="E340" s="19"/>
    </row>
    <row r="341" spans="2:5" x14ac:dyDescent="0.25">
      <c r="B341" s="19"/>
      <c r="C341" s="19"/>
      <c r="D341" s="57"/>
      <c r="E341" s="19"/>
    </row>
    <row r="342" spans="2:5" x14ac:dyDescent="0.25">
      <c r="B342" s="19"/>
      <c r="C342" s="19"/>
      <c r="D342" s="57"/>
      <c r="E342" s="19"/>
    </row>
    <row r="343" spans="2:5" x14ac:dyDescent="0.25">
      <c r="B343" s="19"/>
      <c r="C343" s="19"/>
      <c r="D343" s="57"/>
      <c r="E343" s="19"/>
    </row>
    <row r="344" spans="2:5" x14ac:dyDescent="0.25">
      <c r="B344" s="19"/>
      <c r="C344" s="19"/>
      <c r="D344" s="57"/>
      <c r="E344" s="19"/>
    </row>
    <row r="345" spans="2:5" x14ac:dyDescent="0.25">
      <c r="B345" s="19"/>
      <c r="C345" s="19"/>
      <c r="D345" s="57"/>
      <c r="E345" s="19"/>
    </row>
    <row r="346" spans="2:5" x14ac:dyDescent="0.25">
      <c r="B346" s="19"/>
      <c r="C346" s="19"/>
      <c r="D346" s="57"/>
      <c r="E346" s="19"/>
    </row>
    <row r="347" spans="2:5" x14ac:dyDescent="0.25">
      <c r="B347" s="19"/>
      <c r="C347" s="19"/>
      <c r="D347" s="57"/>
      <c r="E347" s="19"/>
    </row>
    <row r="348" spans="2:5" x14ac:dyDescent="0.25">
      <c r="B348" s="19"/>
      <c r="C348" s="19"/>
      <c r="D348" s="57"/>
      <c r="E348" s="19"/>
    </row>
    <row r="349" spans="2:5" x14ac:dyDescent="0.25">
      <c r="B349" s="19"/>
      <c r="C349" s="19"/>
      <c r="D349" s="57"/>
      <c r="E349" s="19"/>
    </row>
    <row r="350" spans="2:5" x14ac:dyDescent="0.25">
      <c r="B350" s="19"/>
      <c r="C350" s="19"/>
      <c r="D350" s="57"/>
      <c r="E350" s="19"/>
    </row>
    <row r="351" spans="2:5" x14ac:dyDescent="0.25">
      <c r="B351" s="19"/>
      <c r="C351" s="19"/>
      <c r="D351" s="57"/>
      <c r="E351" s="19"/>
    </row>
    <row r="352" spans="2:5" x14ac:dyDescent="0.25">
      <c r="B352" s="19"/>
      <c r="C352" s="19"/>
      <c r="D352" s="57"/>
      <c r="E352" s="19"/>
    </row>
    <row r="353" spans="2:5" x14ac:dyDescent="0.25">
      <c r="B353" s="19"/>
      <c r="C353" s="19"/>
      <c r="D353" s="57"/>
      <c r="E353" s="19"/>
    </row>
    <row r="354" spans="2:5" x14ac:dyDescent="0.25">
      <c r="B354" s="19"/>
      <c r="C354" s="19"/>
      <c r="D354" s="57"/>
      <c r="E354" s="19"/>
    </row>
    <row r="355" spans="2:5" x14ac:dyDescent="0.25">
      <c r="B355" s="19"/>
      <c r="C355" s="19"/>
      <c r="D355" s="57"/>
      <c r="E355" s="19"/>
    </row>
    <row r="356" spans="2:5" x14ac:dyDescent="0.25">
      <c r="B356" s="19"/>
      <c r="C356" s="19"/>
      <c r="D356" s="57"/>
      <c r="E356" s="19"/>
    </row>
    <row r="357" spans="2:5" x14ac:dyDescent="0.25">
      <c r="B357" s="19"/>
      <c r="C357" s="19"/>
      <c r="D357" s="57"/>
      <c r="E357" s="19"/>
    </row>
    <row r="358" spans="2:5" x14ac:dyDescent="0.25">
      <c r="B358" s="19"/>
      <c r="C358" s="19"/>
      <c r="D358" s="57"/>
      <c r="E358" s="19"/>
    </row>
    <row r="359" spans="2:5" x14ac:dyDescent="0.25">
      <c r="B359" s="19"/>
      <c r="C359" s="19"/>
      <c r="D359" s="57"/>
      <c r="E359" s="19"/>
    </row>
    <row r="360" spans="2:5" x14ac:dyDescent="0.25">
      <c r="B360" s="19"/>
      <c r="C360" s="19"/>
      <c r="D360" s="57"/>
      <c r="E360" s="19"/>
    </row>
    <row r="361" spans="2:5" x14ac:dyDescent="0.25">
      <c r="B361" s="19"/>
      <c r="C361" s="19"/>
      <c r="D361" s="57"/>
      <c r="E361" s="19"/>
    </row>
    <row r="362" spans="2:5" x14ac:dyDescent="0.25">
      <c r="B362" s="19"/>
      <c r="C362" s="19"/>
      <c r="D362" s="57"/>
      <c r="E362" s="19"/>
    </row>
  </sheetData>
  <mergeCells count="2">
    <mergeCell ref="B90:H90"/>
    <mergeCell ref="B163:H163"/>
  </mergeCells>
  <conditionalFormatting sqref="C162:D162">
    <cfRule type="duplicateValues" dxfId="6" priority="2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E647"/>
  <sheetViews>
    <sheetView zoomScale="55" zoomScaleNormal="55" workbookViewId="0">
      <selection activeCell="C2" sqref="C2"/>
    </sheetView>
  </sheetViews>
  <sheetFormatPr defaultRowHeight="15.75" x14ac:dyDescent="0.25"/>
  <cols>
    <col min="1" max="2" width="9.140625" style="1"/>
    <col min="3" max="3" width="54.42578125" style="44" customWidth="1"/>
    <col min="4" max="4" width="14.5703125" style="54" customWidth="1"/>
    <col min="5" max="5" width="29.7109375" style="42" customWidth="1"/>
    <col min="6" max="7" width="9.140625" style="1"/>
    <col min="8" max="8" width="17.5703125" style="1" customWidth="1"/>
    <col min="9" max="9" width="41" style="1" customWidth="1"/>
    <col min="10" max="10" width="19.140625" style="1" customWidth="1"/>
    <col min="11" max="16384" width="9.140625" style="1"/>
  </cols>
  <sheetData>
    <row r="2" spans="2:5" ht="23.25" x14ac:dyDescent="0.35">
      <c r="C2" s="65" t="s">
        <v>43</v>
      </c>
      <c r="D2" s="60"/>
    </row>
    <row r="4" spans="2:5" x14ac:dyDescent="0.25">
      <c r="C4" s="46" t="s">
        <v>16</v>
      </c>
      <c r="D4" s="42"/>
    </row>
    <row r="5" spans="2:5" ht="44.25" customHeight="1" x14ac:dyDescent="0.25">
      <c r="B5" s="23" t="s">
        <v>12</v>
      </c>
      <c r="C5" s="83" t="s">
        <v>11</v>
      </c>
      <c r="D5" s="55" t="s">
        <v>34</v>
      </c>
      <c r="E5" s="26" t="s">
        <v>154</v>
      </c>
    </row>
    <row r="6" spans="2:5" ht="17.25" customHeight="1" x14ac:dyDescent="0.25">
      <c r="B6" s="22">
        <v>1</v>
      </c>
      <c r="C6" s="75" t="s">
        <v>162</v>
      </c>
      <c r="D6" s="53" t="s">
        <v>55</v>
      </c>
      <c r="E6" s="43">
        <v>70305.586482380008</v>
      </c>
    </row>
    <row r="7" spans="2:5" x14ac:dyDescent="0.25">
      <c r="B7" s="22">
        <v>2</v>
      </c>
      <c r="C7" s="75" t="s">
        <v>167</v>
      </c>
      <c r="D7" s="53" t="s">
        <v>61</v>
      </c>
      <c r="E7" s="43">
        <v>53952.804704741371</v>
      </c>
    </row>
    <row r="8" spans="2:5" x14ac:dyDescent="0.25">
      <c r="B8" s="22">
        <v>3</v>
      </c>
      <c r="C8" s="75" t="s">
        <v>165</v>
      </c>
      <c r="D8" s="53" t="s">
        <v>59</v>
      </c>
      <c r="E8" s="43">
        <v>29536.42</v>
      </c>
    </row>
    <row r="9" spans="2:5" x14ac:dyDescent="0.25">
      <c r="B9" s="22">
        <v>4</v>
      </c>
      <c r="C9" s="75" t="s">
        <v>166</v>
      </c>
      <c r="D9" s="53" t="s">
        <v>60</v>
      </c>
      <c r="E9" s="43">
        <v>26707</v>
      </c>
    </row>
    <row r="10" spans="2:5" x14ac:dyDescent="0.25">
      <c r="B10" s="22">
        <v>5</v>
      </c>
      <c r="C10" s="75" t="s">
        <v>163</v>
      </c>
      <c r="D10" s="53" t="s">
        <v>56</v>
      </c>
      <c r="E10" s="43">
        <v>21982.030058459994</v>
      </c>
    </row>
    <row r="11" spans="2:5" x14ac:dyDescent="0.25">
      <c r="B11" s="22">
        <v>6</v>
      </c>
      <c r="C11" s="75" t="s">
        <v>164</v>
      </c>
      <c r="D11" s="53" t="s">
        <v>57</v>
      </c>
      <c r="E11" s="43">
        <v>9651</v>
      </c>
    </row>
    <row r="12" spans="2:5" x14ac:dyDescent="0.25">
      <c r="B12" s="22">
        <v>7</v>
      </c>
      <c r="C12" s="75" t="s">
        <v>170</v>
      </c>
      <c r="D12" s="53" t="s">
        <v>62</v>
      </c>
      <c r="E12" s="43">
        <v>9191.1524102833191</v>
      </c>
    </row>
    <row r="13" spans="2:5" x14ac:dyDescent="0.25">
      <c r="B13" s="22">
        <v>8</v>
      </c>
      <c r="C13" s="75" t="s">
        <v>168</v>
      </c>
      <c r="D13" s="53" t="s">
        <v>58</v>
      </c>
      <c r="E13" s="43">
        <v>6047</v>
      </c>
    </row>
    <row r="14" spans="2:5" x14ac:dyDescent="0.25">
      <c r="B14" s="22">
        <v>9</v>
      </c>
      <c r="C14" s="75" t="s">
        <v>172</v>
      </c>
      <c r="D14" s="53" t="s">
        <v>64</v>
      </c>
      <c r="E14" s="43">
        <v>5964.5199999999995</v>
      </c>
    </row>
    <row r="15" spans="2:5" x14ac:dyDescent="0.25">
      <c r="B15" s="22">
        <v>10</v>
      </c>
      <c r="C15" s="75" t="s">
        <v>169</v>
      </c>
      <c r="D15" s="53" t="s">
        <v>144</v>
      </c>
      <c r="E15" s="43">
        <v>5735</v>
      </c>
    </row>
    <row r="16" spans="2:5" x14ac:dyDescent="0.25">
      <c r="B16" s="22">
        <v>11</v>
      </c>
      <c r="C16" s="75" t="s">
        <v>186</v>
      </c>
      <c r="D16" s="53" t="s">
        <v>91</v>
      </c>
      <c r="E16" s="43">
        <v>3320.8235458333297</v>
      </c>
    </row>
    <row r="17" spans="2:5" x14ac:dyDescent="0.25">
      <c r="B17" s="22">
        <v>12</v>
      </c>
      <c r="C17" s="75" t="s">
        <v>245</v>
      </c>
      <c r="D17" s="53" t="s">
        <v>127</v>
      </c>
      <c r="E17" s="43">
        <v>3058.23</v>
      </c>
    </row>
    <row r="18" spans="2:5" x14ac:dyDescent="0.25">
      <c r="B18" s="22">
        <v>13</v>
      </c>
      <c r="C18" s="75" t="s">
        <v>178</v>
      </c>
      <c r="D18" s="53" t="s">
        <v>68</v>
      </c>
      <c r="E18" s="43">
        <v>2499</v>
      </c>
    </row>
    <row r="19" spans="2:5" x14ac:dyDescent="0.25">
      <c r="B19" s="22">
        <v>14</v>
      </c>
      <c r="C19" s="75" t="s">
        <v>171</v>
      </c>
      <c r="D19" s="53" t="s">
        <v>63</v>
      </c>
      <c r="E19" s="43">
        <v>2248.42</v>
      </c>
    </row>
    <row r="20" spans="2:5" x14ac:dyDescent="0.25">
      <c r="B20" s="22">
        <v>15</v>
      </c>
      <c r="C20" s="75" t="s">
        <v>174</v>
      </c>
      <c r="D20" s="53" t="s">
        <v>145</v>
      </c>
      <c r="E20" s="43">
        <v>2112.8000000000002</v>
      </c>
    </row>
    <row r="21" spans="2:5" x14ac:dyDescent="0.25">
      <c r="B21" s="22">
        <v>16</v>
      </c>
      <c r="C21" s="75" t="s">
        <v>200</v>
      </c>
      <c r="D21" s="53" t="s">
        <v>148</v>
      </c>
      <c r="E21" s="43">
        <v>1752</v>
      </c>
    </row>
    <row r="22" spans="2:5" x14ac:dyDescent="0.25">
      <c r="B22" s="22">
        <v>17</v>
      </c>
      <c r="C22" s="75" t="s">
        <v>173</v>
      </c>
      <c r="D22" s="53" t="s">
        <v>65</v>
      </c>
      <c r="E22" s="43">
        <v>1744</v>
      </c>
    </row>
    <row r="23" spans="2:5" x14ac:dyDescent="0.25">
      <c r="B23" s="22">
        <v>18</v>
      </c>
      <c r="C23" s="75" t="s">
        <v>206</v>
      </c>
      <c r="D23" s="53" t="s">
        <v>86</v>
      </c>
      <c r="E23" s="43">
        <v>1649</v>
      </c>
    </row>
    <row r="24" spans="2:5" x14ac:dyDescent="0.25">
      <c r="B24" s="22">
        <v>19</v>
      </c>
      <c r="C24" s="75" t="s">
        <v>192</v>
      </c>
      <c r="D24" s="53" t="s">
        <v>78</v>
      </c>
      <c r="E24" s="43">
        <v>1228</v>
      </c>
    </row>
    <row r="25" spans="2:5" x14ac:dyDescent="0.25">
      <c r="B25" s="22">
        <v>20</v>
      </c>
      <c r="C25" s="75" t="s">
        <v>176</v>
      </c>
      <c r="D25" s="53" t="s">
        <v>66</v>
      </c>
      <c r="E25" s="43">
        <v>1158.22</v>
      </c>
    </row>
    <row r="26" spans="2:5" x14ac:dyDescent="0.25">
      <c r="B26" s="22">
        <v>21</v>
      </c>
      <c r="C26" s="75" t="s">
        <v>185</v>
      </c>
      <c r="D26" s="53" t="s">
        <v>74</v>
      </c>
      <c r="E26" s="43">
        <v>946</v>
      </c>
    </row>
    <row r="27" spans="2:5" x14ac:dyDescent="0.25">
      <c r="B27" s="22">
        <v>22</v>
      </c>
      <c r="C27" s="75" t="s">
        <v>213</v>
      </c>
      <c r="D27" s="53" t="s">
        <v>149</v>
      </c>
      <c r="E27" s="43">
        <v>917.35199999999998</v>
      </c>
    </row>
    <row r="28" spans="2:5" x14ac:dyDescent="0.25">
      <c r="B28" s="22">
        <v>23</v>
      </c>
      <c r="C28" s="75" t="s">
        <v>207</v>
      </c>
      <c r="D28" s="53" t="s">
        <v>89</v>
      </c>
      <c r="E28" s="43">
        <v>879</v>
      </c>
    </row>
    <row r="29" spans="2:5" x14ac:dyDescent="0.25">
      <c r="B29" s="22">
        <v>24</v>
      </c>
      <c r="C29" s="75" t="s">
        <v>187</v>
      </c>
      <c r="D29" s="53" t="s">
        <v>73</v>
      </c>
      <c r="E29" s="43">
        <v>755</v>
      </c>
    </row>
    <row r="30" spans="2:5" x14ac:dyDescent="0.25">
      <c r="B30" s="22">
        <v>25</v>
      </c>
      <c r="C30" s="75" t="s">
        <v>179</v>
      </c>
      <c r="D30" s="53" t="s">
        <v>70</v>
      </c>
      <c r="E30" s="43">
        <v>656.7</v>
      </c>
    </row>
    <row r="31" spans="2:5" x14ac:dyDescent="0.25">
      <c r="B31" s="22">
        <v>26</v>
      </c>
      <c r="C31" s="75" t="s">
        <v>194</v>
      </c>
      <c r="D31" s="53" t="s">
        <v>87</v>
      </c>
      <c r="E31" s="43">
        <v>512.07000000000005</v>
      </c>
    </row>
    <row r="32" spans="2:5" x14ac:dyDescent="0.25">
      <c r="B32" s="22">
        <v>27</v>
      </c>
      <c r="C32" s="75" t="s">
        <v>231</v>
      </c>
      <c r="D32" s="53" t="s">
        <v>119</v>
      </c>
      <c r="E32" s="43">
        <v>511.43621154000004</v>
      </c>
    </row>
    <row r="33" spans="2:5" x14ac:dyDescent="0.25">
      <c r="B33" s="22">
        <v>28</v>
      </c>
      <c r="C33" s="75" t="s">
        <v>244</v>
      </c>
      <c r="D33" s="53" t="s">
        <v>126</v>
      </c>
      <c r="E33" s="43">
        <v>495.56219700000003</v>
      </c>
    </row>
    <row r="34" spans="2:5" x14ac:dyDescent="0.25">
      <c r="B34" s="22">
        <v>29</v>
      </c>
      <c r="C34" s="75" t="s">
        <v>175</v>
      </c>
      <c r="D34" s="53" t="s">
        <v>67</v>
      </c>
      <c r="E34" s="43">
        <v>384.78</v>
      </c>
    </row>
    <row r="35" spans="2:5" x14ac:dyDescent="0.25">
      <c r="B35" s="22">
        <v>30</v>
      </c>
      <c r="C35" s="75" t="s">
        <v>241</v>
      </c>
      <c r="D35" s="53" t="s">
        <v>122</v>
      </c>
      <c r="E35" s="43">
        <v>368</v>
      </c>
    </row>
    <row r="36" spans="2:5" x14ac:dyDescent="0.25">
      <c r="B36" s="22">
        <v>31</v>
      </c>
      <c r="C36" s="75" t="s">
        <v>199</v>
      </c>
      <c r="D36" s="53" t="s">
        <v>85</v>
      </c>
      <c r="E36" s="43">
        <v>354</v>
      </c>
    </row>
    <row r="37" spans="2:5" x14ac:dyDescent="0.25">
      <c r="B37" s="22">
        <v>32</v>
      </c>
      <c r="C37" s="75" t="s">
        <v>214</v>
      </c>
      <c r="D37" s="53" t="s">
        <v>102</v>
      </c>
      <c r="E37" s="43">
        <v>350</v>
      </c>
    </row>
    <row r="38" spans="2:5" x14ac:dyDescent="0.25">
      <c r="B38" s="22">
        <v>33</v>
      </c>
      <c r="C38" s="75" t="s">
        <v>189</v>
      </c>
      <c r="D38" s="53" t="s">
        <v>76</v>
      </c>
      <c r="E38" s="43">
        <v>345</v>
      </c>
    </row>
    <row r="39" spans="2:5" x14ac:dyDescent="0.25">
      <c r="B39" s="22">
        <v>34</v>
      </c>
      <c r="C39" s="75" t="s">
        <v>190</v>
      </c>
      <c r="D39" s="53" t="s">
        <v>77</v>
      </c>
      <c r="E39" s="43">
        <v>331.49</v>
      </c>
    </row>
    <row r="40" spans="2:5" x14ac:dyDescent="0.25">
      <c r="B40" s="22">
        <v>35</v>
      </c>
      <c r="C40" s="75" t="s">
        <v>183</v>
      </c>
      <c r="D40" s="53" t="s">
        <v>147</v>
      </c>
      <c r="E40" s="43">
        <v>247</v>
      </c>
    </row>
    <row r="41" spans="2:5" x14ac:dyDescent="0.25">
      <c r="B41" s="22">
        <v>36</v>
      </c>
      <c r="C41" s="75" t="s">
        <v>197</v>
      </c>
      <c r="D41" s="53" t="s">
        <v>90</v>
      </c>
      <c r="E41" s="43">
        <v>213</v>
      </c>
    </row>
    <row r="42" spans="2:5" x14ac:dyDescent="0.25">
      <c r="B42" s="22">
        <v>37</v>
      </c>
      <c r="C42" s="75" t="s">
        <v>238</v>
      </c>
      <c r="D42" s="53" t="s">
        <v>118</v>
      </c>
      <c r="E42" s="43">
        <v>199</v>
      </c>
    </row>
    <row r="43" spans="2:5" x14ac:dyDescent="0.25">
      <c r="B43" s="22">
        <v>38</v>
      </c>
      <c r="C43" s="75" t="s">
        <v>204</v>
      </c>
      <c r="D43" s="53" t="s">
        <v>88</v>
      </c>
      <c r="E43" s="43">
        <v>196.17</v>
      </c>
    </row>
    <row r="44" spans="2:5" x14ac:dyDescent="0.25">
      <c r="B44" s="22">
        <v>39</v>
      </c>
      <c r="C44" s="75" t="s">
        <v>240</v>
      </c>
      <c r="D44" s="53" t="s">
        <v>125</v>
      </c>
      <c r="E44" s="43">
        <v>188</v>
      </c>
    </row>
    <row r="45" spans="2:5" x14ac:dyDescent="0.25">
      <c r="B45" s="22">
        <v>40</v>
      </c>
      <c r="C45" s="75" t="s">
        <v>201</v>
      </c>
      <c r="D45" s="53" t="s">
        <v>94</v>
      </c>
      <c r="E45" s="43">
        <v>184</v>
      </c>
    </row>
    <row r="46" spans="2:5" x14ac:dyDescent="0.25">
      <c r="B46" s="22">
        <v>41</v>
      </c>
      <c r="C46" s="75" t="s">
        <v>248</v>
      </c>
      <c r="D46" s="53" t="s">
        <v>129</v>
      </c>
      <c r="E46" s="43">
        <v>184</v>
      </c>
    </row>
    <row r="47" spans="2:5" x14ac:dyDescent="0.25">
      <c r="B47" s="22">
        <v>42</v>
      </c>
      <c r="C47" s="75" t="s">
        <v>191</v>
      </c>
      <c r="D47" s="53" t="s">
        <v>75</v>
      </c>
      <c r="E47" s="43">
        <v>177.715708333333</v>
      </c>
    </row>
    <row r="48" spans="2:5" x14ac:dyDescent="0.25">
      <c r="B48" s="22">
        <v>43</v>
      </c>
      <c r="C48" s="75" t="s">
        <v>246</v>
      </c>
      <c r="D48" s="53" t="s">
        <v>128</v>
      </c>
      <c r="E48" s="43">
        <v>167.5</v>
      </c>
    </row>
    <row r="49" spans="2:5" x14ac:dyDescent="0.25">
      <c r="B49" s="22">
        <v>44</v>
      </c>
      <c r="C49" s="75" t="s">
        <v>218</v>
      </c>
      <c r="D49" s="53" t="s">
        <v>104</v>
      </c>
      <c r="E49" s="43">
        <v>167.3014705882353</v>
      </c>
    </row>
    <row r="50" spans="2:5" x14ac:dyDescent="0.25">
      <c r="B50" s="22">
        <v>45</v>
      </c>
      <c r="C50" s="75" t="s">
        <v>217</v>
      </c>
      <c r="D50" s="53" t="s">
        <v>103</v>
      </c>
      <c r="E50" s="43">
        <v>162.25218554166668</v>
      </c>
    </row>
    <row r="51" spans="2:5" x14ac:dyDescent="0.25">
      <c r="B51" s="22">
        <v>46</v>
      </c>
      <c r="C51" s="75" t="s">
        <v>208</v>
      </c>
      <c r="D51" s="53" t="s">
        <v>93</v>
      </c>
      <c r="E51" s="43">
        <v>156.79</v>
      </c>
    </row>
    <row r="52" spans="2:5" x14ac:dyDescent="0.25">
      <c r="B52" s="22">
        <v>47</v>
      </c>
      <c r="C52" s="75" t="s">
        <v>259</v>
      </c>
      <c r="D52" s="53" t="s">
        <v>139</v>
      </c>
      <c r="E52" s="43">
        <v>154</v>
      </c>
    </row>
    <row r="53" spans="2:5" x14ac:dyDescent="0.25">
      <c r="B53" s="22">
        <v>48</v>
      </c>
      <c r="C53" s="75" t="s">
        <v>177</v>
      </c>
      <c r="D53" s="53" t="s">
        <v>69</v>
      </c>
      <c r="E53" s="43">
        <v>131.5</v>
      </c>
    </row>
    <row r="54" spans="2:5" x14ac:dyDescent="0.25">
      <c r="B54" s="22">
        <v>49</v>
      </c>
      <c r="C54" s="75" t="s">
        <v>249</v>
      </c>
      <c r="D54" s="53" t="s">
        <v>83</v>
      </c>
      <c r="E54" s="43">
        <v>125.55</v>
      </c>
    </row>
    <row r="55" spans="2:5" x14ac:dyDescent="0.25">
      <c r="B55" s="22">
        <v>50</v>
      </c>
      <c r="C55" s="75" t="s">
        <v>209</v>
      </c>
      <c r="D55" s="53" t="s">
        <v>92</v>
      </c>
      <c r="E55" s="43">
        <v>122.934</v>
      </c>
    </row>
    <row r="56" spans="2:5" x14ac:dyDescent="0.25">
      <c r="B56" s="22">
        <v>51</v>
      </c>
      <c r="C56" s="75" t="s">
        <v>193</v>
      </c>
      <c r="D56" s="53" t="s">
        <v>79</v>
      </c>
      <c r="E56" s="43">
        <v>117.98</v>
      </c>
    </row>
    <row r="57" spans="2:5" x14ac:dyDescent="0.25">
      <c r="B57" s="22">
        <v>52</v>
      </c>
      <c r="C57" s="75" t="s">
        <v>227</v>
      </c>
      <c r="D57" s="53" t="s">
        <v>110</v>
      </c>
      <c r="E57" s="43">
        <v>108</v>
      </c>
    </row>
    <row r="58" spans="2:5" x14ac:dyDescent="0.25">
      <c r="B58" s="22">
        <v>53</v>
      </c>
      <c r="C58" s="75" t="s">
        <v>223</v>
      </c>
      <c r="D58" s="53" t="s">
        <v>107</v>
      </c>
      <c r="E58" s="43">
        <v>102.8</v>
      </c>
    </row>
    <row r="59" spans="2:5" x14ac:dyDescent="0.25">
      <c r="B59" s="22">
        <v>54</v>
      </c>
      <c r="C59" s="75" t="s">
        <v>210</v>
      </c>
      <c r="D59" s="53" t="s">
        <v>99</v>
      </c>
      <c r="E59" s="43">
        <v>98.63</v>
      </c>
    </row>
    <row r="60" spans="2:5" x14ac:dyDescent="0.25">
      <c r="B60" s="22">
        <v>55</v>
      </c>
      <c r="C60" s="75" t="s">
        <v>255</v>
      </c>
      <c r="D60" s="53" t="s">
        <v>136</v>
      </c>
      <c r="E60" s="43">
        <v>95.19</v>
      </c>
    </row>
    <row r="61" spans="2:5" x14ac:dyDescent="0.25">
      <c r="B61" s="22">
        <v>56</v>
      </c>
      <c r="C61" s="75" t="s">
        <v>188</v>
      </c>
      <c r="D61" s="53" t="s">
        <v>72</v>
      </c>
      <c r="E61" s="43">
        <v>94.890129999999999</v>
      </c>
    </row>
    <row r="62" spans="2:5" x14ac:dyDescent="0.25">
      <c r="B62" s="22">
        <v>57</v>
      </c>
      <c r="C62" s="75" t="s">
        <v>198</v>
      </c>
      <c r="D62" s="53" t="s">
        <v>81</v>
      </c>
      <c r="E62" s="43">
        <v>88.38</v>
      </c>
    </row>
    <row r="63" spans="2:5" x14ac:dyDescent="0.25">
      <c r="B63" s="22">
        <v>58</v>
      </c>
      <c r="C63" s="75" t="s">
        <v>242</v>
      </c>
      <c r="D63" s="53" t="s">
        <v>123</v>
      </c>
      <c r="E63" s="43">
        <v>68</v>
      </c>
    </row>
    <row r="64" spans="2:5" x14ac:dyDescent="0.25">
      <c r="B64" s="22">
        <v>59</v>
      </c>
      <c r="C64" s="75" t="s">
        <v>226</v>
      </c>
      <c r="D64" s="53" t="s">
        <v>109</v>
      </c>
      <c r="E64" s="43">
        <v>65</v>
      </c>
    </row>
    <row r="65" spans="2:5" x14ac:dyDescent="0.25">
      <c r="B65" s="22">
        <v>60</v>
      </c>
      <c r="C65" s="75" t="s">
        <v>221</v>
      </c>
      <c r="D65" s="53" t="s">
        <v>150</v>
      </c>
      <c r="E65" s="43">
        <v>58.9</v>
      </c>
    </row>
    <row r="66" spans="2:5" x14ac:dyDescent="0.25">
      <c r="B66" s="22">
        <v>61</v>
      </c>
      <c r="C66" s="75" t="s">
        <v>251</v>
      </c>
      <c r="D66" s="53" t="s">
        <v>130</v>
      </c>
      <c r="E66" s="43">
        <v>56.93</v>
      </c>
    </row>
    <row r="67" spans="2:5" x14ac:dyDescent="0.25">
      <c r="B67" s="22">
        <v>62</v>
      </c>
      <c r="C67" s="75" t="s">
        <v>233</v>
      </c>
      <c r="D67" s="53" t="s">
        <v>152</v>
      </c>
      <c r="E67" s="43">
        <v>53.873944989999998</v>
      </c>
    </row>
    <row r="68" spans="2:5" x14ac:dyDescent="0.25">
      <c r="B68" s="22">
        <v>63</v>
      </c>
      <c r="C68" s="75" t="s">
        <v>211</v>
      </c>
      <c r="D68" s="53" t="s">
        <v>98</v>
      </c>
      <c r="E68" s="43">
        <v>53</v>
      </c>
    </row>
    <row r="69" spans="2:5" x14ac:dyDescent="0.25">
      <c r="B69" s="22">
        <v>64</v>
      </c>
      <c r="C69" s="75" t="s">
        <v>216</v>
      </c>
      <c r="D69" s="53" t="s">
        <v>101</v>
      </c>
      <c r="E69" s="43">
        <v>51.9</v>
      </c>
    </row>
    <row r="70" spans="2:5" x14ac:dyDescent="0.25">
      <c r="B70" s="22">
        <v>65</v>
      </c>
      <c r="C70" s="75" t="s">
        <v>180</v>
      </c>
      <c r="D70" s="53" t="s">
        <v>71</v>
      </c>
      <c r="E70" s="43">
        <v>41.1</v>
      </c>
    </row>
    <row r="71" spans="2:5" x14ac:dyDescent="0.25">
      <c r="B71" s="22">
        <v>66</v>
      </c>
      <c r="C71" s="75" t="s">
        <v>237</v>
      </c>
      <c r="D71" s="53" t="s">
        <v>135</v>
      </c>
      <c r="E71" s="43">
        <v>28</v>
      </c>
    </row>
    <row r="72" spans="2:5" x14ac:dyDescent="0.25">
      <c r="B72" s="22">
        <v>67</v>
      </c>
      <c r="C72" s="75" t="s">
        <v>229</v>
      </c>
      <c r="D72" s="53" t="s">
        <v>141</v>
      </c>
      <c r="E72" s="43">
        <v>23.230833329999999</v>
      </c>
    </row>
    <row r="73" spans="2:5" x14ac:dyDescent="0.25">
      <c r="B73" s="22">
        <v>68</v>
      </c>
      <c r="C73" s="75" t="s">
        <v>228</v>
      </c>
      <c r="D73" s="53" t="s">
        <v>113</v>
      </c>
      <c r="E73" s="43">
        <v>17</v>
      </c>
    </row>
    <row r="74" spans="2:5" x14ac:dyDescent="0.25">
      <c r="B74" s="22">
        <v>69</v>
      </c>
      <c r="C74" s="75" t="s">
        <v>247</v>
      </c>
      <c r="D74" s="53" t="s">
        <v>153</v>
      </c>
      <c r="E74" s="43">
        <v>14.4</v>
      </c>
    </row>
    <row r="75" spans="2:5" x14ac:dyDescent="0.25">
      <c r="B75" s="22">
        <v>70</v>
      </c>
      <c r="C75" s="75" t="s">
        <v>220</v>
      </c>
      <c r="D75" s="53" t="s">
        <v>105</v>
      </c>
      <c r="E75" s="43">
        <v>13.380833333333333</v>
      </c>
    </row>
    <row r="76" spans="2:5" x14ac:dyDescent="0.25">
      <c r="B76" s="22">
        <v>71</v>
      </c>
      <c r="C76" s="75" t="s">
        <v>224</v>
      </c>
      <c r="D76" s="53" t="s">
        <v>111</v>
      </c>
      <c r="E76" s="43">
        <v>12.89</v>
      </c>
    </row>
    <row r="77" spans="2:5" x14ac:dyDescent="0.25">
      <c r="B77" s="22">
        <v>72</v>
      </c>
      <c r="C77" s="75" t="s">
        <v>239</v>
      </c>
      <c r="D77" s="53" t="s">
        <v>120</v>
      </c>
      <c r="E77" s="43">
        <v>8.3000000000000007</v>
      </c>
    </row>
    <row r="78" spans="2:5" x14ac:dyDescent="0.25">
      <c r="B78" s="22">
        <v>73</v>
      </c>
      <c r="C78" s="75" t="s">
        <v>219</v>
      </c>
      <c r="D78" s="10" t="s">
        <v>108</v>
      </c>
      <c r="E78" s="43">
        <v>7.8209999999999997</v>
      </c>
    </row>
    <row r="79" spans="2:5" x14ac:dyDescent="0.25">
      <c r="B79" s="22">
        <v>74</v>
      </c>
      <c r="C79" s="75" t="s">
        <v>253</v>
      </c>
      <c r="D79" s="53" t="s">
        <v>133</v>
      </c>
      <c r="E79" s="43">
        <v>4.99</v>
      </c>
    </row>
    <row r="80" spans="2:5" x14ac:dyDescent="0.25">
      <c r="B80" s="22">
        <v>75</v>
      </c>
      <c r="C80" s="75" t="s">
        <v>215</v>
      </c>
      <c r="D80" s="53" t="s">
        <v>96</v>
      </c>
      <c r="E80" s="43">
        <v>4.26</v>
      </c>
    </row>
    <row r="81" spans="2:5" x14ac:dyDescent="0.25">
      <c r="B81" s="22">
        <v>76</v>
      </c>
      <c r="C81" s="75" t="s">
        <v>232</v>
      </c>
      <c r="D81" s="53" t="s">
        <v>121</v>
      </c>
      <c r="E81" s="43">
        <v>1.5</v>
      </c>
    </row>
    <row r="82" spans="2:5" x14ac:dyDescent="0.25">
      <c r="B82" s="22">
        <v>77</v>
      </c>
      <c r="C82" s="75" t="s">
        <v>205</v>
      </c>
      <c r="D82" s="53" t="s">
        <v>100</v>
      </c>
      <c r="E82" s="43">
        <v>0.56999999999999995</v>
      </c>
    </row>
    <row r="83" spans="2:5" x14ac:dyDescent="0.25">
      <c r="B83" s="24" t="s">
        <v>32</v>
      </c>
    </row>
    <row r="84" spans="2:5" x14ac:dyDescent="0.25">
      <c r="B84" s="24"/>
    </row>
    <row r="85" spans="2:5" x14ac:dyDescent="0.25">
      <c r="B85" s="24"/>
    </row>
    <row r="86" spans="2:5" x14ac:dyDescent="0.25">
      <c r="C86" s="46" t="s">
        <v>17</v>
      </c>
      <c r="D86" s="42"/>
    </row>
    <row r="87" spans="2:5" ht="47.25" x14ac:dyDescent="0.25">
      <c r="B87" s="23" t="s">
        <v>12</v>
      </c>
      <c r="C87" s="83" t="s">
        <v>11</v>
      </c>
      <c r="D87" s="55" t="s">
        <v>34</v>
      </c>
      <c r="E87" s="26" t="s">
        <v>154</v>
      </c>
    </row>
    <row r="88" spans="2:5" x14ac:dyDescent="0.25">
      <c r="B88" s="22">
        <v>1</v>
      </c>
      <c r="C88" s="75" t="s">
        <v>162</v>
      </c>
      <c r="D88" s="53" t="s">
        <v>55</v>
      </c>
      <c r="E88" s="43">
        <v>43358.639003160002</v>
      </c>
    </row>
    <row r="89" spans="2:5" x14ac:dyDescent="0.25">
      <c r="B89" s="22">
        <v>2</v>
      </c>
      <c r="C89" s="75" t="s">
        <v>167</v>
      </c>
      <c r="D89" s="53" t="s">
        <v>61</v>
      </c>
      <c r="E89" s="43">
        <v>18433.088018100672</v>
      </c>
    </row>
    <row r="90" spans="2:5" x14ac:dyDescent="0.25">
      <c r="B90" s="22">
        <v>3</v>
      </c>
      <c r="C90" s="75" t="s">
        <v>163</v>
      </c>
      <c r="D90" s="53" t="s">
        <v>56</v>
      </c>
      <c r="E90" s="43">
        <v>17622.725402149994</v>
      </c>
    </row>
    <row r="91" spans="2:5" x14ac:dyDescent="0.25">
      <c r="B91" s="22">
        <v>4</v>
      </c>
      <c r="C91" s="75" t="s">
        <v>166</v>
      </c>
      <c r="D91" s="53" t="s">
        <v>60</v>
      </c>
      <c r="E91" s="43">
        <v>15906</v>
      </c>
    </row>
    <row r="92" spans="2:5" x14ac:dyDescent="0.25">
      <c r="B92" s="22">
        <v>5</v>
      </c>
      <c r="C92" s="75" t="s">
        <v>165</v>
      </c>
      <c r="D92" s="53" t="s">
        <v>59</v>
      </c>
      <c r="E92" s="43">
        <v>12157.31</v>
      </c>
    </row>
    <row r="93" spans="2:5" x14ac:dyDescent="0.25">
      <c r="B93" s="22">
        <v>6</v>
      </c>
      <c r="C93" s="75" t="s">
        <v>169</v>
      </c>
      <c r="D93" s="53" t="s">
        <v>144</v>
      </c>
      <c r="E93" s="43">
        <v>11370</v>
      </c>
    </row>
    <row r="94" spans="2:5" x14ac:dyDescent="0.25">
      <c r="B94" s="22">
        <v>7</v>
      </c>
      <c r="C94" s="75" t="s">
        <v>179</v>
      </c>
      <c r="D94" s="53" t="s">
        <v>70</v>
      </c>
      <c r="E94" s="43">
        <v>10848.349999999999</v>
      </c>
    </row>
    <row r="95" spans="2:5" x14ac:dyDescent="0.25">
      <c r="B95" s="22">
        <v>8</v>
      </c>
      <c r="C95" s="75" t="s">
        <v>164</v>
      </c>
      <c r="D95" s="53" t="s">
        <v>57</v>
      </c>
      <c r="E95" s="43">
        <v>7905</v>
      </c>
    </row>
    <row r="96" spans="2:5" x14ac:dyDescent="0.25">
      <c r="B96" s="22">
        <v>9</v>
      </c>
      <c r="C96" s="75" t="s">
        <v>172</v>
      </c>
      <c r="D96" s="53" t="s">
        <v>64</v>
      </c>
      <c r="E96" s="43">
        <v>4288.32</v>
      </c>
    </row>
    <row r="97" spans="2:5" x14ac:dyDescent="0.25">
      <c r="B97" s="22">
        <v>10</v>
      </c>
      <c r="C97" s="75" t="s">
        <v>168</v>
      </c>
      <c r="D97" s="53" t="s">
        <v>58</v>
      </c>
      <c r="E97" s="43">
        <v>3699</v>
      </c>
    </row>
    <row r="98" spans="2:5" x14ac:dyDescent="0.25">
      <c r="B98" s="22">
        <v>11</v>
      </c>
      <c r="C98" s="75" t="s">
        <v>187</v>
      </c>
      <c r="D98" s="53" t="s">
        <v>73</v>
      </c>
      <c r="E98" s="43">
        <v>3386</v>
      </c>
    </row>
    <row r="99" spans="2:5" ht="31.5" x14ac:dyDescent="0.25">
      <c r="B99" s="22">
        <v>12</v>
      </c>
      <c r="C99" s="75" t="s">
        <v>244</v>
      </c>
      <c r="D99" s="53" t="s">
        <v>126</v>
      </c>
      <c r="E99" s="43">
        <v>2104.4861466666671</v>
      </c>
    </row>
    <row r="100" spans="2:5" x14ac:dyDescent="0.25">
      <c r="B100" s="22">
        <v>13</v>
      </c>
      <c r="C100" s="75" t="s">
        <v>178</v>
      </c>
      <c r="D100" s="53" t="s">
        <v>68</v>
      </c>
      <c r="E100" s="43">
        <v>1892.4</v>
      </c>
    </row>
    <row r="101" spans="2:5" x14ac:dyDescent="0.25">
      <c r="B101" s="22">
        <v>14</v>
      </c>
      <c r="C101" s="75" t="s">
        <v>186</v>
      </c>
      <c r="D101" s="53" t="s">
        <v>91</v>
      </c>
      <c r="E101" s="43">
        <v>1880.44065581667</v>
      </c>
    </row>
    <row r="102" spans="2:5" x14ac:dyDescent="0.25">
      <c r="B102" s="22">
        <v>15</v>
      </c>
      <c r="C102" s="75" t="s">
        <v>171</v>
      </c>
      <c r="D102" s="53" t="s">
        <v>63</v>
      </c>
      <c r="E102" s="43">
        <v>1644.64</v>
      </c>
    </row>
    <row r="103" spans="2:5" x14ac:dyDescent="0.25">
      <c r="B103" s="22">
        <v>16</v>
      </c>
      <c r="C103" s="75" t="s">
        <v>206</v>
      </c>
      <c r="D103" s="53" t="s">
        <v>86</v>
      </c>
      <c r="E103" s="43">
        <v>1201</v>
      </c>
    </row>
    <row r="104" spans="2:5" x14ac:dyDescent="0.25">
      <c r="B104" s="22">
        <v>17</v>
      </c>
      <c r="C104" s="75" t="s">
        <v>173</v>
      </c>
      <c r="D104" s="53" t="s">
        <v>65</v>
      </c>
      <c r="E104" s="43">
        <v>1065</v>
      </c>
    </row>
    <row r="105" spans="2:5" x14ac:dyDescent="0.25">
      <c r="B105" s="22">
        <v>18</v>
      </c>
      <c r="C105" s="75" t="s">
        <v>229</v>
      </c>
      <c r="D105" s="53" t="s">
        <v>141</v>
      </c>
      <c r="E105" s="43">
        <v>837.74507830000005</v>
      </c>
    </row>
    <row r="106" spans="2:5" x14ac:dyDescent="0.25">
      <c r="B106" s="22">
        <v>19</v>
      </c>
      <c r="C106" s="75" t="s">
        <v>185</v>
      </c>
      <c r="D106" s="53" t="s">
        <v>74</v>
      </c>
      <c r="E106" s="43">
        <v>752</v>
      </c>
    </row>
    <row r="107" spans="2:5" x14ac:dyDescent="0.25">
      <c r="B107" s="22">
        <v>20</v>
      </c>
      <c r="C107" s="75" t="s">
        <v>215</v>
      </c>
      <c r="D107" s="53" t="s">
        <v>96</v>
      </c>
      <c r="E107" s="43">
        <v>690.87</v>
      </c>
    </row>
    <row r="108" spans="2:5" x14ac:dyDescent="0.25">
      <c r="B108" s="22">
        <v>21</v>
      </c>
      <c r="C108" s="75" t="s">
        <v>192</v>
      </c>
      <c r="D108" s="53" t="s">
        <v>78</v>
      </c>
      <c r="E108" s="43">
        <v>624</v>
      </c>
    </row>
    <row r="109" spans="2:5" x14ac:dyDescent="0.25">
      <c r="B109" s="22">
        <v>22</v>
      </c>
      <c r="C109" s="75" t="s">
        <v>252</v>
      </c>
      <c r="D109" s="53" t="s">
        <v>132</v>
      </c>
      <c r="E109" s="43">
        <v>559.13732348999997</v>
      </c>
    </row>
    <row r="110" spans="2:5" x14ac:dyDescent="0.25">
      <c r="B110" s="22">
        <v>23</v>
      </c>
      <c r="C110" s="75" t="s">
        <v>201</v>
      </c>
      <c r="D110" s="53" t="s">
        <v>94</v>
      </c>
      <c r="E110" s="43">
        <v>501</v>
      </c>
    </row>
    <row r="111" spans="2:5" x14ac:dyDescent="0.25">
      <c r="B111" s="22">
        <v>24</v>
      </c>
      <c r="C111" s="75" t="s">
        <v>194</v>
      </c>
      <c r="D111" s="53" t="s">
        <v>87</v>
      </c>
      <c r="E111" s="43">
        <v>495.77</v>
      </c>
    </row>
    <row r="112" spans="2:5" x14ac:dyDescent="0.25">
      <c r="B112" s="22">
        <v>25</v>
      </c>
      <c r="C112" s="75" t="s">
        <v>176</v>
      </c>
      <c r="D112" s="53" t="s">
        <v>66</v>
      </c>
      <c r="E112" s="43">
        <v>482.78</v>
      </c>
    </row>
    <row r="113" spans="2:5" x14ac:dyDescent="0.25">
      <c r="B113" s="22">
        <v>26</v>
      </c>
      <c r="C113" s="75" t="s">
        <v>188</v>
      </c>
      <c r="D113" s="53" t="s">
        <v>72</v>
      </c>
      <c r="E113" s="43">
        <v>401.29214999999999</v>
      </c>
    </row>
    <row r="114" spans="2:5" x14ac:dyDescent="0.25">
      <c r="B114" s="22">
        <v>27</v>
      </c>
      <c r="C114" s="75" t="s">
        <v>196</v>
      </c>
      <c r="D114" s="53" t="s">
        <v>84</v>
      </c>
      <c r="E114" s="43">
        <v>395.08</v>
      </c>
    </row>
    <row r="115" spans="2:5" x14ac:dyDescent="0.25">
      <c r="B115" s="22">
        <v>28</v>
      </c>
      <c r="C115" s="75" t="s">
        <v>228</v>
      </c>
      <c r="D115" s="53" t="s">
        <v>113</v>
      </c>
      <c r="E115" s="43">
        <v>335</v>
      </c>
    </row>
    <row r="116" spans="2:5" x14ac:dyDescent="0.25">
      <c r="B116" s="22">
        <v>29</v>
      </c>
      <c r="C116" s="75" t="s">
        <v>241</v>
      </c>
      <c r="D116" s="53" t="s">
        <v>122</v>
      </c>
      <c r="E116" s="43">
        <v>277</v>
      </c>
    </row>
    <row r="117" spans="2:5" x14ac:dyDescent="0.25">
      <c r="B117" s="22">
        <v>30</v>
      </c>
      <c r="C117" s="75" t="s">
        <v>245</v>
      </c>
      <c r="D117" s="53" t="s">
        <v>127</v>
      </c>
      <c r="E117" s="43">
        <v>274.64999999999998</v>
      </c>
    </row>
    <row r="118" spans="2:5" x14ac:dyDescent="0.25">
      <c r="B118" s="22">
        <v>31</v>
      </c>
      <c r="C118" s="75" t="s">
        <v>207</v>
      </c>
      <c r="D118" s="53" t="s">
        <v>89</v>
      </c>
      <c r="E118" s="43">
        <v>269</v>
      </c>
    </row>
    <row r="119" spans="2:5" x14ac:dyDescent="0.25">
      <c r="B119" s="22">
        <v>32</v>
      </c>
      <c r="C119" s="75" t="s">
        <v>246</v>
      </c>
      <c r="D119" s="53" t="s">
        <v>128</v>
      </c>
      <c r="E119" s="43">
        <v>222</v>
      </c>
    </row>
    <row r="120" spans="2:5" x14ac:dyDescent="0.25">
      <c r="B120" s="22">
        <v>33</v>
      </c>
      <c r="C120" s="75" t="s">
        <v>199</v>
      </c>
      <c r="D120" s="53" t="s">
        <v>85</v>
      </c>
      <c r="E120" s="43">
        <v>211</v>
      </c>
    </row>
    <row r="121" spans="2:5" x14ac:dyDescent="0.25">
      <c r="B121" s="22">
        <v>34</v>
      </c>
      <c r="C121" s="75" t="s">
        <v>240</v>
      </c>
      <c r="D121" s="53" t="s">
        <v>125</v>
      </c>
      <c r="E121" s="43">
        <v>174</v>
      </c>
    </row>
    <row r="122" spans="2:5" x14ac:dyDescent="0.25">
      <c r="B122" s="22">
        <v>35</v>
      </c>
      <c r="C122" s="75" t="s">
        <v>249</v>
      </c>
      <c r="D122" s="53" t="s">
        <v>83</v>
      </c>
      <c r="E122" s="43">
        <v>171.35</v>
      </c>
    </row>
    <row r="123" spans="2:5" x14ac:dyDescent="0.25">
      <c r="B123" s="22">
        <v>36</v>
      </c>
      <c r="C123" s="75" t="s">
        <v>211</v>
      </c>
      <c r="D123" s="53" t="s">
        <v>98</v>
      </c>
      <c r="E123" s="43">
        <v>170</v>
      </c>
    </row>
    <row r="124" spans="2:5" x14ac:dyDescent="0.25">
      <c r="B124" s="22">
        <v>37</v>
      </c>
      <c r="C124" s="75" t="s">
        <v>183</v>
      </c>
      <c r="D124" s="53" t="s">
        <v>147</v>
      </c>
      <c r="E124" s="43">
        <v>159</v>
      </c>
    </row>
    <row r="125" spans="2:5" x14ac:dyDescent="0.25">
      <c r="B125" s="22">
        <v>38</v>
      </c>
      <c r="C125" s="75" t="s">
        <v>210</v>
      </c>
      <c r="D125" s="53" t="s">
        <v>99</v>
      </c>
      <c r="E125" s="43">
        <v>154.80000000000001</v>
      </c>
    </row>
    <row r="126" spans="2:5" x14ac:dyDescent="0.25">
      <c r="B126" s="22">
        <v>39</v>
      </c>
      <c r="C126" s="75" t="s">
        <v>248</v>
      </c>
      <c r="D126" s="53" t="s">
        <v>129</v>
      </c>
      <c r="E126" s="43">
        <v>143</v>
      </c>
    </row>
    <row r="127" spans="2:5" x14ac:dyDescent="0.25">
      <c r="B127" s="22">
        <v>40</v>
      </c>
      <c r="C127" s="75" t="s">
        <v>175</v>
      </c>
      <c r="D127" s="53" t="s">
        <v>67</v>
      </c>
      <c r="E127" s="43">
        <v>113.96</v>
      </c>
    </row>
    <row r="128" spans="2:5" x14ac:dyDescent="0.25">
      <c r="B128" s="22">
        <v>41</v>
      </c>
      <c r="C128" s="75" t="s">
        <v>203</v>
      </c>
      <c r="D128" s="53" t="s">
        <v>95</v>
      </c>
      <c r="E128" s="43">
        <v>111</v>
      </c>
    </row>
    <row r="129" spans="2:5" x14ac:dyDescent="0.25">
      <c r="B129" s="22">
        <v>42</v>
      </c>
      <c r="C129" s="75" t="s">
        <v>181</v>
      </c>
      <c r="D129" s="53" t="s">
        <v>140</v>
      </c>
      <c r="E129" s="43">
        <v>104.3</v>
      </c>
    </row>
    <row r="130" spans="2:5" x14ac:dyDescent="0.25">
      <c r="B130" s="22">
        <v>43</v>
      </c>
      <c r="C130" s="75" t="s">
        <v>223</v>
      </c>
      <c r="D130" s="53" t="s">
        <v>107</v>
      </c>
      <c r="E130" s="43">
        <v>99.2</v>
      </c>
    </row>
    <row r="131" spans="2:5" x14ac:dyDescent="0.25">
      <c r="B131" s="22">
        <v>44</v>
      </c>
      <c r="C131" s="75" t="s">
        <v>189</v>
      </c>
      <c r="D131" s="53" t="s">
        <v>76</v>
      </c>
      <c r="E131" s="43">
        <v>99</v>
      </c>
    </row>
    <row r="132" spans="2:5" x14ac:dyDescent="0.25">
      <c r="B132" s="22">
        <v>45</v>
      </c>
      <c r="C132" s="75" t="s">
        <v>220</v>
      </c>
      <c r="D132" s="53" t="s">
        <v>105</v>
      </c>
      <c r="E132" s="43">
        <v>92.849096233333341</v>
      </c>
    </row>
    <row r="133" spans="2:5" x14ac:dyDescent="0.25">
      <c r="B133" s="22">
        <v>46</v>
      </c>
      <c r="C133" s="75" t="s">
        <v>247</v>
      </c>
      <c r="D133" s="53" t="s">
        <v>153</v>
      </c>
      <c r="E133" s="43">
        <v>85.6</v>
      </c>
    </row>
    <row r="134" spans="2:5" x14ac:dyDescent="0.25">
      <c r="B134" s="22">
        <v>47</v>
      </c>
      <c r="C134" s="75" t="s">
        <v>233</v>
      </c>
      <c r="D134" s="53" t="s">
        <v>152</v>
      </c>
      <c r="E134" s="43">
        <v>79.980017320000002</v>
      </c>
    </row>
    <row r="135" spans="2:5" x14ac:dyDescent="0.25">
      <c r="B135" s="22">
        <v>48</v>
      </c>
      <c r="C135" s="75" t="s">
        <v>208</v>
      </c>
      <c r="D135" s="53" t="s">
        <v>93</v>
      </c>
      <c r="E135" s="43">
        <v>73.67</v>
      </c>
    </row>
    <row r="136" spans="2:5" x14ac:dyDescent="0.25">
      <c r="B136" s="22">
        <v>49</v>
      </c>
      <c r="C136" s="75" t="s">
        <v>259</v>
      </c>
      <c r="D136" s="53" t="s">
        <v>139</v>
      </c>
      <c r="E136" s="43">
        <v>71</v>
      </c>
    </row>
    <row r="137" spans="2:5" x14ac:dyDescent="0.25">
      <c r="B137" s="22">
        <v>50</v>
      </c>
      <c r="C137" s="75" t="s">
        <v>238</v>
      </c>
      <c r="D137" s="53" t="s">
        <v>118</v>
      </c>
      <c r="E137" s="43">
        <v>69</v>
      </c>
    </row>
    <row r="138" spans="2:5" x14ac:dyDescent="0.25">
      <c r="B138" s="22">
        <v>51</v>
      </c>
      <c r="C138" s="75" t="s">
        <v>214</v>
      </c>
      <c r="D138" s="53" t="s">
        <v>102</v>
      </c>
      <c r="E138" s="43">
        <v>65</v>
      </c>
    </row>
    <row r="139" spans="2:5" x14ac:dyDescent="0.25">
      <c r="B139" s="22">
        <v>52</v>
      </c>
      <c r="C139" s="75" t="s">
        <v>193</v>
      </c>
      <c r="D139" s="53" t="s">
        <v>79</v>
      </c>
      <c r="E139" s="43">
        <v>41</v>
      </c>
    </row>
    <row r="140" spans="2:5" x14ac:dyDescent="0.25">
      <c r="B140" s="22">
        <v>53</v>
      </c>
      <c r="C140" s="75" t="s">
        <v>197</v>
      </c>
      <c r="D140" s="53" t="s">
        <v>90</v>
      </c>
      <c r="E140" s="43">
        <v>33</v>
      </c>
    </row>
    <row r="141" spans="2:5" x14ac:dyDescent="0.25">
      <c r="B141" s="22">
        <v>54</v>
      </c>
      <c r="C141" s="75" t="s">
        <v>204</v>
      </c>
      <c r="D141" s="10" t="s">
        <v>88</v>
      </c>
      <c r="E141" s="43">
        <v>32.380000000000003</v>
      </c>
    </row>
    <row r="142" spans="2:5" x14ac:dyDescent="0.25">
      <c r="B142" s="22">
        <v>55</v>
      </c>
      <c r="C142" s="75" t="s">
        <v>177</v>
      </c>
      <c r="D142" s="53" t="s">
        <v>69</v>
      </c>
      <c r="E142" s="43">
        <v>30.5</v>
      </c>
    </row>
    <row r="143" spans="2:5" x14ac:dyDescent="0.25">
      <c r="B143" s="22">
        <v>56</v>
      </c>
      <c r="C143" s="75" t="s">
        <v>221</v>
      </c>
      <c r="D143" s="53" t="s">
        <v>150</v>
      </c>
      <c r="E143" s="43">
        <v>15</v>
      </c>
    </row>
    <row r="144" spans="2:5" x14ac:dyDescent="0.25">
      <c r="B144" s="22">
        <v>57</v>
      </c>
      <c r="C144" s="75" t="s">
        <v>180</v>
      </c>
      <c r="D144" s="53" t="s">
        <v>71</v>
      </c>
      <c r="E144" s="43">
        <v>12.9</v>
      </c>
    </row>
    <row r="145" spans="2:5" x14ac:dyDescent="0.25">
      <c r="B145" s="22">
        <v>58</v>
      </c>
      <c r="C145" s="75" t="s">
        <v>213</v>
      </c>
      <c r="D145" s="53" t="s">
        <v>149</v>
      </c>
      <c r="E145" s="43">
        <v>12.708</v>
      </c>
    </row>
    <row r="146" spans="2:5" x14ac:dyDescent="0.25">
      <c r="B146" s="22">
        <v>59</v>
      </c>
      <c r="C146" s="75" t="s">
        <v>191</v>
      </c>
      <c r="D146" s="53" t="s">
        <v>75</v>
      </c>
      <c r="E146" s="43">
        <v>11.978103088333301</v>
      </c>
    </row>
    <row r="147" spans="2:5" x14ac:dyDescent="0.25">
      <c r="B147" s="22">
        <v>60</v>
      </c>
      <c r="C147" s="75" t="s">
        <v>219</v>
      </c>
      <c r="D147" s="53" t="s">
        <v>108</v>
      </c>
      <c r="E147" s="43">
        <v>11.932</v>
      </c>
    </row>
    <row r="148" spans="2:5" ht="31.5" x14ac:dyDescent="0.25">
      <c r="B148" s="22">
        <v>61</v>
      </c>
      <c r="C148" s="75" t="s">
        <v>256</v>
      </c>
      <c r="D148" s="53" t="s">
        <v>137</v>
      </c>
      <c r="E148" s="43">
        <v>11.115846300000001</v>
      </c>
    </row>
    <row r="149" spans="2:5" x14ac:dyDescent="0.25">
      <c r="B149" s="22">
        <v>62</v>
      </c>
      <c r="C149" s="75" t="s">
        <v>198</v>
      </c>
      <c r="D149" s="53" t="s">
        <v>81</v>
      </c>
      <c r="E149" s="43">
        <v>9.6999999999999993</v>
      </c>
    </row>
    <row r="150" spans="2:5" x14ac:dyDescent="0.25">
      <c r="B150" s="22">
        <v>63</v>
      </c>
      <c r="C150" s="75" t="s">
        <v>209</v>
      </c>
      <c r="D150" s="53" t="s">
        <v>92</v>
      </c>
      <c r="E150" s="43">
        <v>8.7739999999999991</v>
      </c>
    </row>
    <row r="151" spans="2:5" x14ac:dyDescent="0.25">
      <c r="B151" s="22">
        <v>64</v>
      </c>
      <c r="C151" s="75" t="s">
        <v>217</v>
      </c>
      <c r="D151" s="53" t="s">
        <v>103</v>
      </c>
      <c r="E151" s="43">
        <v>7.0909149999999999</v>
      </c>
    </row>
    <row r="152" spans="2:5" x14ac:dyDescent="0.25">
      <c r="B152" s="22">
        <v>65</v>
      </c>
      <c r="C152" s="75" t="s">
        <v>205</v>
      </c>
      <c r="D152" s="53" t="s">
        <v>100</v>
      </c>
      <c r="E152" s="43">
        <v>6.79</v>
      </c>
    </row>
    <row r="153" spans="2:5" x14ac:dyDescent="0.25">
      <c r="B153" s="22">
        <v>66</v>
      </c>
      <c r="C153" s="75" t="s">
        <v>239</v>
      </c>
      <c r="D153" s="53" t="s">
        <v>120</v>
      </c>
      <c r="E153" s="43">
        <v>6.1</v>
      </c>
    </row>
    <row r="154" spans="2:5" x14ac:dyDescent="0.25">
      <c r="B154" s="22">
        <v>67</v>
      </c>
      <c r="C154" s="75" t="s">
        <v>232</v>
      </c>
      <c r="D154" s="53" t="s">
        <v>121</v>
      </c>
      <c r="E154" s="43">
        <v>4.78</v>
      </c>
    </row>
    <row r="155" spans="2:5" x14ac:dyDescent="0.25">
      <c r="B155" s="22">
        <v>68</v>
      </c>
      <c r="C155" s="75" t="s">
        <v>250</v>
      </c>
      <c r="D155" s="53" t="s">
        <v>131</v>
      </c>
      <c r="E155" s="43">
        <v>2.93</v>
      </c>
    </row>
    <row r="156" spans="2:5" x14ac:dyDescent="0.25">
      <c r="B156" s="22">
        <v>69</v>
      </c>
      <c r="C156" s="75" t="s">
        <v>174</v>
      </c>
      <c r="D156" s="53" t="s">
        <v>145</v>
      </c>
      <c r="E156" s="43">
        <v>2.6</v>
      </c>
    </row>
    <row r="157" spans="2:5" x14ac:dyDescent="0.25">
      <c r="B157" s="22">
        <v>70</v>
      </c>
      <c r="C157" s="75" t="s">
        <v>242</v>
      </c>
      <c r="D157" s="53" t="s">
        <v>123</v>
      </c>
      <c r="E157" s="43">
        <v>2</v>
      </c>
    </row>
    <row r="158" spans="2:5" x14ac:dyDescent="0.25">
      <c r="B158" s="22">
        <v>71</v>
      </c>
      <c r="C158" s="75" t="s">
        <v>255</v>
      </c>
      <c r="D158" s="53" t="s">
        <v>136</v>
      </c>
      <c r="E158" s="43">
        <v>1.64</v>
      </c>
    </row>
    <row r="159" spans="2:5" x14ac:dyDescent="0.25">
      <c r="B159" s="22">
        <v>72</v>
      </c>
      <c r="C159" s="75" t="s">
        <v>236</v>
      </c>
      <c r="D159" s="53" t="s">
        <v>114</v>
      </c>
      <c r="E159" s="43">
        <v>1.29</v>
      </c>
    </row>
    <row r="160" spans="2:5" x14ac:dyDescent="0.25">
      <c r="B160" s="24" t="s">
        <v>32</v>
      </c>
    </row>
    <row r="163" spans="2:5" x14ac:dyDescent="0.25">
      <c r="C163" s="46" t="s">
        <v>18</v>
      </c>
      <c r="D163" s="42"/>
    </row>
    <row r="164" spans="2:5" ht="47.25" x14ac:dyDescent="0.25">
      <c r="B164" s="23" t="s">
        <v>12</v>
      </c>
      <c r="C164" s="83" t="s">
        <v>11</v>
      </c>
      <c r="D164" s="55" t="s">
        <v>34</v>
      </c>
      <c r="E164" s="26" t="s">
        <v>154</v>
      </c>
    </row>
    <row r="165" spans="2:5" x14ac:dyDescent="0.25">
      <c r="B165" s="22">
        <v>1</v>
      </c>
      <c r="C165" s="75" t="s">
        <v>167</v>
      </c>
      <c r="D165" s="53" t="s">
        <v>61</v>
      </c>
      <c r="E165" s="43">
        <v>25275.124900976763</v>
      </c>
    </row>
    <row r="166" spans="2:5" x14ac:dyDescent="0.25">
      <c r="B166" s="22">
        <v>2</v>
      </c>
      <c r="C166" s="75" t="s">
        <v>162</v>
      </c>
      <c r="D166" s="53" t="s">
        <v>55</v>
      </c>
      <c r="E166" s="43">
        <v>20802.958420379997</v>
      </c>
    </row>
    <row r="167" spans="2:5" x14ac:dyDescent="0.25">
      <c r="B167" s="22">
        <v>3</v>
      </c>
      <c r="C167" s="75" t="s">
        <v>165</v>
      </c>
      <c r="D167" s="53" t="s">
        <v>59</v>
      </c>
      <c r="E167" s="43">
        <v>8252.07</v>
      </c>
    </row>
    <row r="168" spans="2:5" x14ac:dyDescent="0.25">
      <c r="B168" s="22">
        <v>4</v>
      </c>
      <c r="C168" s="75" t="s">
        <v>166</v>
      </c>
      <c r="D168" s="53" t="s">
        <v>60</v>
      </c>
      <c r="E168" s="43">
        <v>8182</v>
      </c>
    </row>
    <row r="169" spans="2:5" ht="15.75" customHeight="1" x14ac:dyDescent="0.25">
      <c r="B169" s="22">
        <v>5</v>
      </c>
      <c r="C169" s="75" t="s">
        <v>169</v>
      </c>
      <c r="D169" s="53" t="s">
        <v>144</v>
      </c>
      <c r="E169" s="43">
        <v>6356</v>
      </c>
    </row>
    <row r="170" spans="2:5" x14ac:dyDescent="0.25">
      <c r="B170" s="22">
        <v>6</v>
      </c>
      <c r="C170" s="75" t="s">
        <v>163</v>
      </c>
      <c r="D170" s="53" t="s">
        <v>56</v>
      </c>
      <c r="E170" s="43">
        <v>5844.1288607300021</v>
      </c>
    </row>
    <row r="171" spans="2:5" x14ac:dyDescent="0.25">
      <c r="B171" s="22">
        <v>7</v>
      </c>
      <c r="C171" s="75" t="s">
        <v>164</v>
      </c>
      <c r="D171" s="53" t="s">
        <v>57</v>
      </c>
      <c r="E171" s="43">
        <v>5241</v>
      </c>
    </row>
    <row r="172" spans="2:5" ht="31.5" x14ac:dyDescent="0.25">
      <c r="B172" s="22">
        <v>8</v>
      </c>
      <c r="C172" s="75" t="s">
        <v>244</v>
      </c>
      <c r="D172" s="53" t="s">
        <v>126</v>
      </c>
      <c r="E172" s="43">
        <v>4508.1583333333338</v>
      </c>
    </row>
    <row r="173" spans="2:5" x14ac:dyDescent="0.25">
      <c r="B173" s="22">
        <v>9</v>
      </c>
      <c r="C173" s="75" t="s">
        <v>198</v>
      </c>
      <c r="D173" s="53" t="s">
        <v>81</v>
      </c>
      <c r="E173" s="43">
        <v>4233.01</v>
      </c>
    </row>
    <row r="174" spans="2:5" x14ac:dyDescent="0.25">
      <c r="B174" s="22">
        <v>10</v>
      </c>
      <c r="C174" s="75" t="s">
        <v>171</v>
      </c>
      <c r="D174" s="53" t="s">
        <v>63</v>
      </c>
      <c r="E174" s="43">
        <v>1989.06</v>
      </c>
    </row>
    <row r="175" spans="2:5" x14ac:dyDescent="0.25">
      <c r="B175" s="22">
        <v>11</v>
      </c>
      <c r="C175" s="75" t="s">
        <v>168</v>
      </c>
      <c r="D175" s="53" t="s">
        <v>58</v>
      </c>
      <c r="E175" s="43">
        <v>1279</v>
      </c>
    </row>
    <row r="176" spans="2:5" x14ac:dyDescent="0.25">
      <c r="B176" s="22">
        <v>12</v>
      </c>
      <c r="C176" s="75" t="s">
        <v>179</v>
      </c>
      <c r="D176" s="53" t="s">
        <v>70</v>
      </c>
      <c r="E176" s="43">
        <v>846.46</v>
      </c>
    </row>
    <row r="177" spans="2:5" x14ac:dyDescent="0.25">
      <c r="B177" s="22">
        <v>13</v>
      </c>
      <c r="C177" s="75" t="s">
        <v>172</v>
      </c>
      <c r="D177" s="53" t="s">
        <v>64</v>
      </c>
      <c r="E177" s="43">
        <v>801.19</v>
      </c>
    </row>
    <row r="178" spans="2:5" x14ac:dyDescent="0.25">
      <c r="B178" s="22">
        <v>14</v>
      </c>
      <c r="C178" s="75" t="s">
        <v>177</v>
      </c>
      <c r="D178" s="53" t="s">
        <v>69</v>
      </c>
      <c r="E178" s="43">
        <v>748.9</v>
      </c>
    </row>
    <row r="179" spans="2:5" x14ac:dyDescent="0.25">
      <c r="B179" s="22">
        <v>15</v>
      </c>
      <c r="C179" s="75" t="s">
        <v>176</v>
      </c>
      <c r="D179" s="53" t="s">
        <v>66</v>
      </c>
      <c r="E179" s="43">
        <v>684.59</v>
      </c>
    </row>
    <row r="180" spans="2:5" x14ac:dyDescent="0.25">
      <c r="B180" s="22">
        <v>16</v>
      </c>
      <c r="C180" s="75" t="s">
        <v>170</v>
      </c>
      <c r="D180" s="53" t="s">
        <v>62</v>
      </c>
      <c r="E180" s="43">
        <v>677.39493258333346</v>
      </c>
    </row>
    <row r="181" spans="2:5" x14ac:dyDescent="0.25">
      <c r="B181" s="22">
        <v>17</v>
      </c>
      <c r="C181" s="75" t="s">
        <v>236</v>
      </c>
      <c r="D181" s="53" t="s">
        <v>114</v>
      </c>
      <c r="E181" s="43">
        <v>518.30999999999995</v>
      </c>
    </row>
    <row r="182" spans="2:5" x14ac:dyDescent="0.25">
      <c r="B182" s="22">
        <v>18</v>
      </c>
      <c r="C182" s="75" t="s">
        <v>173</v>
      </c>
      <c r="D182" s="53" t="s">
        <v>65</v>
      </c>
      <c r="E182" s="43">
        <v>514</v>
      </c>
    </row>
    <row r="183" spans="2:5" x14ac:dyDescent="0.25">
      <c r="B183" s="22">
        <v>19</v>
      </c>
      <c r="C183" s="75" t="s">
        <v>210</v>
      </c>
      <c r="D183" s="53" t="s">
        <v>99</v>
      </c>
      <c r="E183" s="43">
        <v>410.49</v>
      </c>
    </row>
    <row r="184" spans="2:5" x14ac:dyDescent="0.25">
      <c r="B184" s="22">
        <v>20</v>
      </c>
      <c r="C184" s="75" t="s">
        <v>207</v>
      </c>
      <c r="D184" s="53" t="s">
        <v>89</v>
      </c>
      <c r="E184" s="43">
        <v>334</v>
      </c>
    </row>
    <row r="185" spans="2:5" x14ac:dyDescent="0.25">
      <c r="B185" s="22">
        <v>21</v>
      </c>
      <c r="C185" s="75" t="s">
        <v>245</v>
      </c>
      <c r="D185" s="53" t="s">
        <v>127</v>
      </c>
      <c r="E185" s="43">
        <v>306.33</v>
      </c>
    </row>
    <row r="186" spans="2:5" x14ac:dyDescent="0.25">
      <c r="B186" s="22">
        <v>22</v>
      </c>
      <c r="C186" s="75" t="s">
        <v>192</v>
      </c>
      <c r="D186" s="53" t="s">
        <v>78</v>
      </c>
      <c r="E186" s="43">
        <v>248</v>
      </c>
    </row>
    <row r="187" spans="2:5" x14ac:dyDescent="0.25">
      <c r="B187" s="22">
        <v>23</v>
      </c>
      <c r="C187" s="75" t="s">
        <v>185</v>
      </c>
      <c r="D187" s="53" t="s">
        <v>74</v>
      </c>
      <c r="E187" s="43">
        <v>241</v>
      </c>
    </row>
    <row r="188" spans="2:5" x14ac:dyDescent="0.25">
      <c r="B188" s="22">
        <v>24</v>
      </c>
      <c r="C188" s="75" t="s">
        <v>241</v>
      </c>
      <c r="D188" s="53" t="s">
        <v>122</v>
      </c>
      <c r="E188" s="43">
        <v>205</v>
      </c>
    </row>
    <row r="189" spans="2:5" x14ac:dyDescent="0.25">
      <c r="B189" s="22">
        <v>25</v>
      </c>
      <c r="C189" s="75" t="s">
        <v>251</v>
      </c>
      <c r="D189" s="53" t="s">
        <v>130</v>
      </c>
      <c r="E189" s="43">
        <v>204.37</v>
      </c>
    </row>
    <row r="190" spans="2:5" x14ac:dyDescent="0.25">
      <c r="B190" s="22">
        <v>26</v>
      </c>
      <c r="C190" s="75" t="s">
        <v>227</v>
      </c>
      <c r="D190" s="53" t="s">
        <v>110</v>
      </c>
      <c r="E190" s="43">
        <v>169</v>
      </c>
    </row>
    <row r="191" spans="2:5" x14ac:dyDescent="0.25">
      <c r="B191" s="22">
        <v>27</v>
      </c>
      <c r="C191" s="75" t="s">
        <v>209</v>
      </c>
      <c r="D191" s="53" t="s">
        <v>92</v>
      </c>
      <c r="E191" s="43">
        <v>163.809</v>
      </c>
    </row>
    <row r="192" spans="2:5" x14ac:dyDescent="0.25">
      <c r="B192" s="22">
        <v>28</v>
      </c>
      <c r="C192" s="75" t="s">
        <v>216</v>
      </c>
      <c r="D192" s="53" t="s">
        <v>101</v>
      </c>
      <c r="E192" s="43">
        <v>149.5</v>
      </c>
    </row>
    <row r="193" spans="2:5" x14ac:dyDescent="0.25">
      <c r="B193" s="22">
        <v>29</v>
      </c>
      <c r="C193" s="75" t="s">
        <v>201</v>
      </c>
      <c r="D193" s="53" t="s">
        <v>94</v>
      </c>
      <c r="E193" s="43">
        <v>142</v>
      </c>
    </row>
    <row r="194" spans="2:5" x14ac:dyDescent="0.25">
      <c r="B194" s="22">
        <v>30</v>
      </c>
      <c r="C194" s="75" t="s">
        <v>188</v>
      </c>
      <c r="D194" s="53" t="s">
        <v>72</v>
      </c>
      <c r="E194" s="43">
        <v>134.27513999999999</v>
      </c>
    </row>
    <row r="195" spans="2:5" x14ac:dyDescent="0.25">
      <c r="B195" s="22">
        <v>31</v>
      </c>
      <c r="C195" s="75" t="s">
        <v>205</v>
      </c>
      <c r="D195" s="53" t="s">
        <v>100</v>
      </c>
      <c r="E195" s="43">
        <v>120.18</v>
      </c>
    </row>
    <row r="196" spans="2:5" x14ac:dyDescent="0.25">
      <c r="B196" s="22">
        <v>32</v>
      </c>
      <c r="C196" s="75" t="s">
        <v>190</v>
      </c>
      <c r="D196" s="53" t="s">
        <v>77</v>
      </c>
      <c r="E196" s="43">
        <v>106.83</v>
      </c>
    </row>
    <row r="197" spans="2:5" x14ac:dyDescent="0.25">
      <c r="B197" s="22">
        <v>33</v>
      </c>
      <c r="C197" s="75" t="s">
        <v>174</v>
      </c>
      <c r="D197" s="53" t="s">
        <v>145</v>
      </c>
      <c r="E197" s="43">
        <v>89.2</v>
      </c>
    </row>
    <row r="198" spans="2:5" x14ac:dyDescent="0.25">
      <c r="B198" s="22">
        <v>34</v>
      </c>
      <c r="C198" s="75" t="s">
        <v>178</v>
      </c>
      <c r="D198" s="53" t="s">
        <v>68</v>
      </c>
      <c r="E198" s="43">
        <v>61.6</v>
      </c>
    </row>
    <row r="199" spans="2:5" x14ac:dyDescent="0.25">
      <c r="B199" s="22">
        <v>35</v>
      </c>
      <c r="C199" s="75" t="s">
        <v>186</v>
      </c>
      <c r="D199" s="53" t="s">
        <v>91</v>
      </c>
      <c r="E199" s="43">
        <v>59.542853333333333</v>
      </c>
    </row>
    <row r="200" spans="2:5" x14ac:dyDescent="0.25">
      <c r="B200" s="22">
        <v>36</v>
      </c>
      <c r="C200" s="75" t="s">
        <v>229</v>
      </c>
      <c r="D200" s="53" t="s">
        <v>141</v>
      </c>
      <c r="E200" s="43">
        <v>46.300916669999999</v>
      </c>
    </row>
    <row r="201" spans="2:5" x14ac:dyDescent="0.25">
      <c r="B201" s="22">
        <v>37</v>
      </c>
      <c r="C201" s="75" t="s">
        <v>240</v>
      </c>
      <c r="D201" s="53" t="s">
        <v>125</v>
      </c>
      <c r="E201" s="43">
        <v>46</v>
      </c>
    </row>
    <row r="202" spans="2:5" x14ac:dyDescent="0.25">
      <c r="B202" s="22">
        <v>38</v>
      </c>
      <c r="C202" s="75" t="s">
        <v>246</v>
      </c>
      <c r="D202" s="53" t="s">
        <v>128</v>
      </c>
      <c r="E202" s="43">
        <v>44.7</v>
      </c>
    </row>
    <row r="203" spans="2:5" x14ac:dyDescent="0.25">
      <c r="B203" s="22">
        <v>39</v>
      </c>
      <c r="C203" s="75" t="s">
        <v>223</v>
      </c>
      <c r="D203" s="53" t="s">
        <v>107</v>
      </c>
      <c r="E203" s="43">
        <v>41.9</v>
      </c>
    </row>
    <row r="204" spans="2:5" x14ac:dyDescent="0.25">
      <c r="B204" s="22">
        <v>40</v>
      </c>
      <c r="C204" s="75" t="s">
        <v>211</v>
      </c>
      <c r="D204" s="53" t="s">
        <v>98</v>
      </c>
      <c r="E204" s="43">
        <v>40</v>
      </c>
    </row>
    <row r="205" spans="2:5" x14ac:dyDescent="0.25">
      <c r="B205" s="22">
        <v>41</v>
      </c>
      <c r="C205" s="75" t="s">
        <v>175</v>
      </c>
      <c r="D205" s="53" t="s">
        <v>67</v>
      </c>
      <c r="E205" s="43">
        <v>36.82</v>
      </c>
    </row>
    <row r="206" spans="2:5" x14ac:dyDescent="0.25">
      <c r="B206" s="22">
        <v>42</v>
      </c>
      <c r="C206" s="75" t="s">
        <v>255</v>
      </c>
      <c r="D206" s="53" t="s">
        <v>136</v>
      </c>
      <c r="E206" s="43">
        <v>35.18</v>
      </c>
    </row>
    <row r="207" spans="2:5" x14ac:dyDescent="0.25">
      <c r="B207" s="22">
        <v>43</v>
      </c>
      <c r="C207" s="75" t="s">
        <v>200</v>
      </c>
      <c r="D207" s="53" t="s">
        <v>148</v>
      </c>
      <c r="E207" s="43">
        <v>29</v>
      </c>
    </row>
    <row r="208" spans="2:5" x14ac:dyDescent="0.25">
      <c r="B208" s="22">
        <v>44</v>
      </c>
      <c r="C208" s="75" t="s">
        <v>237</v>
      </c>
      <c r="D208" s="53" t="s">
        <v>135</v>
      </c>
      <c r="E208" s="43">
        <v>26</v>
      </c>
    </row>
    <row r="209" spans="2:5" x14ac:dyDescent="0.25">
      <c r="B209" s="22">
        <v>45</v>
      </c>
      <c r="C209" s="75" t="s">
        <v>187</v>
      </c>
      <c r="D209" s="53" t="s">
        <v>73</v>
      </c>
      <c r="E209" s="43">
        <v>22</v>
      </c>
    </row>
    <row r="210" spans="2:5" x14ac:dyDescent="0.25">
      <c r="B210" s="22">
        <v>46</v>
      </c>
      <c r="C210" s="75" t="s">
        <v>219</v>
      </c>
      <c r="D210" s="53" t="s">
        <v>108</v>
      </c>
      <c r="E210" s="43">
        <v>20.997</v>
      </c>
    </row>
    <row r="211" spans="2:5" x14ac:dyDescent="0.25">
      <c r="B211" s="22">
        <v>47</v>
      </c>
      <c r="C211" s="75" t="s">
        <v>249</v>
      </c>
      <c r="D211" s="53" t="s">
        <v>83</v>
      </c>
      <c r="E211" s="43">
        <v>20.64</v>
      </c>
    </row>
    <row r="212" spans="2:5" x14ac:dyDescent="0.25">
      <c r="B212" s="22">
        <v>48</v>
      </c>
      <c r="C212" s="75" t="s">
        <v>247</v>
      </c>
      <c r="D212" s="53" t="s">
        <v>153</v>
      </c>
      <c r="E212" s="43">
        <v>18.8</v>
      </c>
    </row>
    <row r="213" spans="2:5" x14ac:dyDescent="0.25">
      <c r="B213" s="22">
        <v>49</v>
      </c>
      <c r="C213" s="75" t="s">
        <v>213</v>
      </c>
      <c r="D213" s="53" t="s">
        <v>149</v>
      </c>
      <c r="E213" s="43">
        <v>18.332999999999998</v>
      </c>
    </row>
    <row r="214" spans="2:5" x14ac:dyDescent="0.25">
      <c r="B214" s="22">
        <v>50</v>
      </c>
      <c r="C214" s="75" t="s">
        <v>199</v>
      </c>
      <c r="D214" s="53" t="s">
        <v>85</v>
      </c>
      <c r="E214" s="43">
        <v>18</v>
      </c>
    </row>
    <row r="215" spans="2:5" ht="31.5" x14ac:dyDescent="0.25">
      <c r="B215" s="22">
        <v>51</v>
      </c>
      <c r="C215" s="75" t="s">
        <v>256</v>
      </c>
      <c r="D215" s="53" t="s">
        <v>137</v>
      </c>
      <c r="E215" s="43">
        <v>17.782969680000001</v>
      </c>
    </row>
    <row r="216" spans="2:5" x14ac:dyDescent="0.25">
      <c r="B216" s="22">
        <v>52</v>
      </c>
      <c r="C216" s="75" t="s">
        <v>193</v>
      </c>
      <c r="D216" s="53" t="s">
        <v>79</v>
      </c>
      <c r="E216" s="43">
        <v>17.5</v>
      </c>
    </row>
    <row r="217" spans="2:5" x14ac:dyDescent="0.25">
      <c r="B217" s="22">
        <v>53</v>
      </c>
      <c r="C217" s="75" t="s">
        <v>183</v>
      </c>
      <c r="D217" s="53" t="s">
        <v>147</v>
      </c>
      <c r="E217" s="43">
        <v>14</v>
      </c>
    </row>
    <row r="218" spans="2:5" x14ac:dyDescent="0.25">
      <c r="B218" s="22">
        <v>54</v>
      </c>
      <c r="C218" s="75" t="s">
        <v>259</v>
      </c>
      <c r="D218" s="53" t="s">
        <v>139</v>
      </c>
      <c r="E218" s="43">
        <v>11</v>
      </c>
    </row>
    <row r="219" spans="2:5" x14ac:dyDescent="0.25">
      <c r="B219" s="22">
        <v>55</v>
      </c>
      <c r="C219" s="75" t="s">
        <v>248</v>
      </c>
      <c r="D219" s="53" t="s">
        <v>129</v>
      </c>
      <c r="E219" s="43">
        <v>10</v>
      </c>
    </row>
    <row r="220" spans="2:5" x14ac:dyDescent="0.25">
      <c r="B220" s="22">
        <v>56</v>
      </c>
      <c r="C220" s="75" t="s">
        <v>189</v>
      </c>
      <c r="D220" s="53" t="s">
        <v>76</v>
      </c>
      <c r="E220" s="43">
        <v>10</v>
      </c>
    </row>
    <row r="221" spans="2:5" x14ac:dyDescent="0.25">
      <c r="B221" s="22">
        <v>57</v>
      </c>
      <c r="C221" s="75" t="s">
        <v>214</v>
      </c>
      <c r="D221" s="53" t="s">
        <v>102</v>
      </c>
      <c r="E221" s="43">
        <v>9</v>
      </c>
    </row>
    <row r="222" spans="2:5" x14ac:dyDescent="0.25">
      <c r="B222" s="22">
        <v>58</v>
      </c>
      <c r="C222" s="75" t="s">
        <v>217</v>
      </c>
      <c r="D222" s="53" t="s">
        <v>103</v>
      </c>
      <c r="E222" s="43">
        <v>7.2662496666666669</v>
      </c>
    </row>
    <row r="223" spans="2:5" x14ac:dyDescent="0.25">
      <c r="B223" s="22">
        <v>59</v>
      </c>
      <c r="C223" s="75" t="s">
        <v>191</v>
      </c>
      <c r="D223" s="53" t="s">
        <v>75</v>
      </c>
      <c r="E223" s="43">
        <v>3.16275</v>
      </c>
    </row>
    <row r="224" spans="2:5" x14ac:dyDescent="0.25">
      <c r="B224" s="22">
        <v>60</v>
      </c>
      <c r="C224" s="75" t="s">
        <v>194</v>
      </c>
      <c r="D224" s="53" t="s">
        <v>87</v>
      </c>
      <c r="E224" s="43">
        <v>2.75</v>
      </c>
    </row>
    <row r="225" spans="2:5" x14ac:dyDescent="0.25">
      <c r="B225" s="22">
        <v>61</v>
      </c>
      <c r="C225" s="75" t="s">
        <v>233</v>
      </c>
      <c r="D225" s="53" t="s">
        <v>152</v>
      </c>
      <c r="E225" s="43">
        <v>1.75</v>
      </c>
    </row>
    <row r="226" spans="2:5" x14ac:dyDescent="0.25">
      <c r="B226" s="24" t="s">
        <v>32</v>
      </c>
    </row>
    <row r="229" spans="2:5" ht="31.5" x14ac:dyDescent="0.25">
      <c r="C229" s="46" t="s">
        <v>19</v>
      </c>
      <c r="D229" s="42"/>
    </row>
    <row r="230" spans="2:5" ht="47.25" x14ac:dyDescent="0.25">
      <c r="B230" s="23" t="s">
        <v>12</v>
      </c>
      <c r="C230" s="83" t="s">
        <v>11</v>
      </c>
      <c r="D230" s="55" t="s">
        <v>34</v>
      </c>
      <c r="E230" s="26" t="s">
        <v>154</v>
      </c>
    </row>
    <row r="231" spans="2:5" x14ac:dyDescent="0.25">
      <c r="B231" s="22">
        <v>1</v>
      </c>
      <c r="C231" s="75" t="s">
        <v>162</v>
      </c>
      <c r="D231" s="53" t="s">
        <v>55</v>
      </c>
      <c r="E231" s="43">
        <v>7152.0789642199998</v>
      </c>
    </row>
    <row r="232" spans="2:5" x14ac:dyDescent="0.25">
      <c r="B232" s="22">
        <v>2</v>
      </c>
      <c r="C232" s="75" t="s">
        <v>165</v>
      </c>
      <c r="D232" s="53" t="s">
        <v>59</v>
      </c>
      <c r="E232" s="43">
        <v>4927.83</v>
      </c>
    </row>
    <row r="233" spans="2:5" x14ac:dyDescent="0.25">
      <c r="B233" s="22">
        <v>3</v>
      </c>
      <c r="C233" s="75" t="s">
        <v>166</v>
      </c>
      <c r="D233" s="53" t="s">
        <v>60</v>
      </c>
      <c r="E233" s="43">
        <v>4526</v>
      </c>
    </row>
    <row r="234" spans="2:5" x14ac:dyDescent="0.25">
      <c r="B234" s="22">
        <v>4</v>
      </c>
      <c r="C234" s="75" t="s">
        <v>169</v>
      </c>
      <c r="D234" s="53" t="s">
        <v>144</v>
      </c>
      <c r="E234" s="43">
        <v>3741</v>
      </c>
    </row>
    <row r="235" spans="2:5" x14ac:dyDescent="0.25">
      <c r="B235" s="22">
        <v>5</v>
      </c>
      <c r="C235" s="75" t="s">
        <v>167</v>
      </c>
      <c r="D235" s="53" t="s">
        <v>61</v>
      </c>
      <c r="E235" s="43">
        <v>2440.3314029334015</v>
      </c>
    </row>
    <row r="236" spans="2:5" x14ac:dyDescent="0.25">
      <c r="B236" s="22">
        <v>6</v>
      </c>
      <c r="C236" s="75" t="s">
        <v>164</v>
      </c>
      <c r="D236" s="53" t="s">
        <v>57</v>
      </c>
      <c r="E236" s="43">
        <v>1934</v>
      </c>
    </row>
    <row r="237" spans="2:5" x14ac:dyDescent="0.25">
      <c r="B237" s="22">
        <v>7</v>
      </c>
      <c r="C237" s="75" t="s">
        <v>163</v>
      </c>
      <c r="D237" s="53" t="s">
        <v>56</v>
      </c>
      <c r="E237" s="43">
        <v>1814.1198442300004</v>
      </c>
    </row>
    <row r="238" spans="2:5" ht="31.5" x14ac:dyDescent="0.25">
      <c r="B238" s="22">
        <v>8</v>
      </c>
      <c r="C238" s="75" t="s">
        <v>244</v>
      </c>
      <c r="D238" s="53" t="s">
        <v>126</v>
      </c>
      <c r="E238" s="43">
        <v>1546.34446</v>
      </c>
    </row>
    <row r="239" spans="2:5" x14ac:dyDescent="0.25">
      <c r="B239" s="22">
        <v>9</v>
      </c>
      <c r="C239" s="75" t="s">
        <v>198</v>
      </c>
      <c r="D239" s="53" t="s">
        <v>81</v>
      </c>
      <c r="E239" s="43">
        <v>1260.08</v>
      </c>
    </row>
    <row r="240" spans="2:5" x14ac:dyDescent="0.25">
      <c r="B240" s="22">
        <v>10</v>
      </c>
      <c r="C240" s="75" t="s">
        <v>179</v>
      </c>
      <c r="D240" s="53" t="s">
        <v>70</v>
      </c>
      <c r="E240" s="43">
        <v>1208.19</v>
      </c>
    </row>
    <row r="241" spans="2:5" x14ac:dyDescent="0.25">
      <c r="B241" s="22">
        <v>11</v>
      </c>
      <c r="C241" s="75" t="s">
        <v>171</v>
      </c>
      <c r="D241" s="53" t="s">
        <v>63</v>
      </c>
      <c r="E241" s="43">
        <v>916.18</v>
      </c>
    </row>
    <row r="242" spans="2:5" x14ac:dyDescent="0.25">
      <c r="B242" s="22">
        <v>12</v>
      </c>
      <c r="C242" s="75" t="s">
        <v>190</v>
      </c>
      <c r="D242" s="53" t="s">
        <v>77</v>
      </c>
      <c r="E242" s="43">
        <v>617.28</v>
      </c>
    </row>
    <row r="243" spans="2:5" x14ac:dyDescent="0.25">
      <c r="B243" s="22">
        <v>13</v>
      </c>
      <c r="C243" s="75" t="s">
        <v>203</v>
      </c>
      <c r="D243" s="53" t="s">
        <v>95</v>
      </c>
      <c r="E243" s="43">
        <v>586</v>
      </c>
    </row>
    <row r="244" spans="2:5" x14ac:dyDescent="0.25">
      <c r="B244" s="22">
        <v>14</v>
      </c>
      <c r="C244" s="75" t="s">
        <v>192</v>
      </c>
      <c r="D244" s="53" t="s">
        <v>78</v>
      </c>
      <c r="E244" s="43">
        <v>585</v>
      </c>
    </row>
    <row r="245" spans="2:5" x14ac:dyDescent="0.25">
      <c r="B245" s="22">
        <v>15</v>
      </c>
      <c r="C245" s="75" t="s">
        <v>185</v>
      </c>
      <c r="D245" s="53" t="s">
        <v>74</v>
      </c>
      <c r="E245" s="43">
        <v>556</v>
      </c>
    </row>
    <row r="246" spans="2:5" x14ac:dyDescent="0.25">
      <c r="B246" s="22">
        <v>16</v>
      </c>
      <c r="C246" s="75" t="s">
        <v>168</v>
      </c>
      <c r="D246" s="53" t="s">
        <v>58</v>
      </c>
      <c r="E246" s="43">
        <v>451</v>
      </c>
    </row>
    <row r="247" spans="2:5" x14ac:dyDescent="0.25">
      <c r="B247" s="22">
        <v>17</v>
      </c>
      <c r="C247" s="75" t="s">
        <v>172</v>
      </c>
      <c r="D247" s="53" t="s">
        <v>64</v>
      </c>
      <c r="E247" s="43">
        <v>415.41</v>
      </c>
    </row>
    <row r="248" spans="2:5" x14ac:dyDescent="0.25">
      <c r="B248" s="22">
        <v>18</v>
      </c>
      <c r="C248" s="75" t="s">
        <v>178</v>
      </c>
      <c r="D248" s="53" t="s">
        <v>68</v>
      </c>
      <c r="E248" s="43">
        <v>312.5</v>
      </c>
    </row>
    <row r="249" spans="2:5" x14ac:dyDescent="0.25">
      <c r="B249" s="22">
        <v>19</v>
      </c>
      <c r="C249" s="75" t="s">
        <v>207</v>
      </c>
      <c r="D249" s="53" t="s">
        <v>89</v>
      </c>
      <c r="E249" s="43">
        <v>215</v>
      </c>
    </row>
    <row r="250" spans="2:5" x14ac:dyDescent="0.25">
      <c r="B250" s="22">
        <v>20</v>
      </c>
      <c r="C250" s="75" t="s">
        <v>188</v>
      </c>
      <c r="D250" s="53" t="s">
        <v>72</v>
      </c>
      <c r="E250" s="43">
        <v>191.74251000000001</v>
      </c>
    </row>
    <row r="251" spans="2:5" x14ac:dyDescent="0.25">
      <c r="B251" s="22">
        <v>21</v>
      </c>
      <c r="C251" s="75" t="s">
        <v>229</v>
      </c>
      <c r="D251" s="53" t="s">
        <v>141</v>
      </c>
      <c r="E251" s="43">
        <v>163.50080360000001</v>
      </c>
    </row>
    <row r="252" spans="2:5" x14ac:dyDescent="0.25">
      <c r="B252" s="22">
        <v>22</v>
      </c>
      <c r="C252" s="75" t="s">
        <v>205</v>
      </c>
      <c r="D252" s="53" t="s">
        <v>100</v>
      </c>
      <c r="E252" s="43">
        <v>155.46</v>
      </c>
    </row>
    <row r="253" spans="2:5" x14ac:dyDescent="0.25">
      <c r="B253" s="22">
        <v>23</v>
      </c>
      <c r="C253" s="75" t="s">
        <v>233</v>
      </c>
      <c r="D253" s="53" t="s">
        <v>152</v>
      </c>
      <c r="E253" s="43">
        <v>117.26890682</v>
      </c>
    </row>
    <row r="254" spans="2:5" x14ac:dyDescent="0.25">
      <c r="B254" s="22">
        <v>24</v>
      </c>
      <c r="C254" s="75" t="s">
        <v>222</v>
      </c>
      <c r="D254" s="53" t="s">
        <v>116</v>
      </c>
      <c r="E254" s="43">
        <v>107.904</v>
      </c>
    </row>
    <row r="255" spans="2:5" x14ac:dyDescent="0.25">
      <c r="B255" s="22">
        <v>25</v>
      </c>
      <c r="C255" s="75" t="s">
        <v>206</v>
      </c>
      <c r="D255" s="53" t="s">
        <v>86</v>
      </c>
      <c r="E255" s="43">
        <v>107</v>
      </c>
    </row>
    <row r="256" spans="2:5" x14ac:dyDescent="0.25">
      <c r="B256" s="22">
        <v>26</v>
      </c>
      <c r="C256" s="75" t="s">
        <v>223</v>
      </c>
      <c r="D256" s="53" t="s">
        <v>107</v>
      </c>
      <c r="E256" s="43">
        <v>94.1</v>
      </c>
    </row>
    <row r="257" spans="2:5" x14ac:dyDescent="0.25">
      <c r="B257" s="22">
        <v>27</v>
      </c>
      <c r="C257" s="75" t="s">
        <v>246</v>
      </c>
      <c r="D257" s="53" t="s">
        <v>128</v>
      </c>
      <c r="E257" s="43">
        <v>92.1</v>
      </c>
    </row>
    <row r="258" spans="2:5" x14ac:dyDescent="0.25">
      <c r="B258" s="22">
        <v>28</v>
      </c>
      <c r="C258" s="75" t="s">
        <v>245</v>
      </c>
      <c r="D258" s="53" t="s">
        <v>127</v>
      </c>
      <c r="E258" s="43">
        <v>67.819999999999993</v>
      </c>
    </row>
    <row r="259" spans="2:5" x14ac:dyDescent="0.25">
      <c r="B259" s="22">
        <v>29</v>
      </c>
      <c r="C259" s="75" t="s">
        <v>210</v>
      </c>
      <c r="D259" s="53" t="s">
        <v>99</v>
      </c>
      <c r="E259" s="43">
        <v>66.17</v>
      </c>
    </row>
    <row r="260" spans="2:5" x14ac:dyDescent="0.25">
      <c r="B260" s="22">
        <v>30</v>
      </c>
      <c r="C260" s="75" t="s">
        <v>224</v>
      </c>
      <c r="D260" s="53" t="s">
        <v>111</v>
      </c>
      <c r="E260" s="43">
        <v>65.709999999999994</v>
      </c>
    </row>
    <row r="261" spans="2:5" x14ac:dyDescent="0.25">
      <c r="B261" s="22">
        <v>31</v>
      </c>
      <c r="C261" s="75" t="s">
        <v>176</v>
      </c>
      <c r="D261" s="53" t="s">
        <v>66</v>
      </c>
      <c r="E261" s="43">
        <v>60.05</v>
      </c>
    </row>
    <row r="262" spans="2:5" x14ac:dyDescent="0.25">
      <c r="B262" s="22">
        <v>32</v>
      </c>
      <c r="C262" s="75" t="s">
        <v>238</v>
      </c>
      <c r="D262" s="53" t="s">
        <v>118</v>
      </c>
      <c r="E262" s="43">
        <v>54</v>
      </c>
    </row>
    <row r="263" spans="2:5" x14ac:dyDescent="0.25">
      <c r="B263" s="22">
        <v>33</v>
      </c>
      <c r="C263" s="75" t="s">
        <v>219</v>
      </c>
      <c r="D263" s="53" t="s">
        <v>108</v>
      </c>
      <c r="E263" s="43">
        <v>51.771999999999998</v>
      </c>
    </row>
    <row r="264" spans="2:5" x14ac:dyDescent="0.25">
      <c r="B264" s="22">
        <v>34</v>
      </c>
      <c r="C264" s="75" t="s">
        <v>186</v>
      </c>
      <c r="D264" s="53" t="s">
        <v>91</v>
      </c>
      <c r="E264" s="43">
        <v>45.256346916666701</v>
      </c>
    </row>
    <row r="265" spans="2:5" x14ac:dyDescent="0.25">
      <c r="B265" s="22">
        <v>35</v>
      </c>
      <c r="C265" s="75" t="s">
        <v>201</v>
      </c>
      <c r="D265" s="53" t="s">
        <v>94</v>
      </c>
      <c r="E265" s="43">
        <v>43</v>
      </c>
    </row>
    <row r="266" spans="2:5" x14ac:dyDescent="0.25">
      <c r="B266" s="22">
        <v>36</v>
      </c>
      <c r="C266" s="75" t="s">
        <v>216</v>
      </c>
      <c r="D266" s="53" t="s">
        <v>101</v>
      </c>
      <c r="E266" s="43">
        <v>36.6</v>
      </c>
    </row>
    <row r="267" spans="2:5" x14ac:dyDescent="0.25">
      <c r="B267" s="22">
        <v>37</v>
      </c>
      <c r="C267" s="75" t="s">
        <v>255</v>
      </c>
      <c r="D267" s="53" t="s">
        <v>136</v>
      </c>
      <c r="E267" s="43">
        <v>36.200000000000003</v>
      </c>
    </row>
    <row r="268" spans="2:5" x14ac:dyDescent="0.25">
      <c r="B268" s="22">
        <v>38</v>
      </c>
      <c r="C268" s="75" t="s">
        <v>173</v>
      </c>
      <c r="D268" s="53" t="s">
        <v>65</v>
      </c>
      <c r="E268" s="43">
        <v>36</v>
      </c>
    </row>
    <row r="269" spans="2:5" x14ac:dyDescent="0.25">
      <c r="B269" s="22">
        <v>39</v>
      </c>
      <c r="C269" s="75" t="s">
        <v>249</v>
      </c>
      <c r="D269" s="53" t="s">
        <v>83</v>
      </c>
      <c r="E269" s="43">
        <v>35.17</v>
      </c>
    </row>
    <row r="270" spans="2:5" x14ac:dyDescent="0.25">
      <c r="B270" s="22">
        <v>40</v>
      </c>
      <c r="C270" s="75" t="s">
        <v>259</v>
      </c>
      <c r="D270" s="53" t="s">
        <v>139</v>
      </c>
      <c r="E270" s="43">
        <v>27</v>
      </c>
    </row>
    <row r="271" spans="2:5" x14ac:dyDescent="0.25">
      <c r="B271" s="22">
        <v>41</v>
      </c>
      <c r="C271" s="75" t="s">
        <v>211</v>
      </c>
      <c r="D271" s="53" t="s">
        <v>98</v>
      </c>
      <c r="E271" s="43">
        <v>25</v>
      </c>
    </row>
    <row r="272" spans="2:5" x14ac:dyDescent="0.25">
      <c r="B272" s="22">
        <v>42</v>
      </c>
      <c r="C272" s="75" t="s">
        <v>236</v>
      </c>
      <c r="D272" s="53" t="s">
        <v>114</v>
      </c>
      <c r="E272" s="43">
        <v>23.52</v>
      </c>
    </row>
    <row r="273" spans="2:5" x14ac:dyDescent="0.25">
      <c r="B273" s="22">
        <v>43</v>
      </c>
      <c r="C273" s="75" t="s">
        <v>240</v>
      </c>
      <c r="D273" s="53" t="s">
        <v>125</v>
      </c>
      <c r="E273" s="43">
        <v>17</v>
      </c>
    </row>
    <row r="274" spans="2:5" x14ac:dyDescent="0.25">
      <c r="B274" s="22">
        <v>44</v>
      </c>
      <c r="C274" s="75" t="s">
        <v>214</v>
      </c>
      <c r="D274" s="53" t="s">
        <v>102</v>
      </c>
      <c r="E274" s="43">
        <v>13</v>
      </c>
    </row>
    <row r="275" spans="2:5" x14ac:dyDescent="0.25">
      <c r="B275" s="22">
        <v>45</v>
      </c>
      <c r="C275" s="75" t="s">
        <v>181</v>
      </c>
      <c r="D275" s="53" t="s">
        <v>140</v>
      </c>
      <c r="E275" s="43">
        <v>12.6</v>
      </c>
    </row>
    <row r="276" spans="2:5" x14ac:dyDescent="0.25">
      <c r="B276" s="22">
        <v>46</v>
      </c>
      <c r="C276" s="75" t="s">
        <v>180</v>
      </c>
      <c r="D276" s="53" t="s">
        <v>71</v>
      </c>
      <c r="E276" s="43">
        <v>10.6</v>
      </c>
    </row>
    <row r="277" spans="2:5" x14ac:dyDescent="0.25">
      <c r="B277" s="22">
        <v>47</v>
      </c>
      <c r="C277" s="75" t="s">
        <v>175</v>
      </c>
      <c r="D277" s="53" t="s">
        <v>67</v>
      </c>
      <c r="E277" s="43">
        <v>9.17</v>
      </c>
    </row>
    <row r="278" spans="2:5" x14ac:dyDescent="0.25">
      <c r="B278" s="22">
        <v>48</v>
      </c>
      <c r="C278" s="75" t="s">
        <v>247</v>
      </c>
      <c r="D278" s="53" t="s">
        <v>153</v>
      </c>
      <c r="E278" s="43">
        <v>7.2</v>
      </c>
    </row>
    <row r="279" spans="2:5" x14ac:dyDescent="0.25">
      <c r="B279" s="22">
        <v>49</v>
      </c>
      <c r="C279" s="75" t="s">
        <v>187</v>
      </c>
      <c r="D279" s="53" t="s">
        <v>73</v>
      </c>
      <c r="E279" s="43">
        <v>7</v>
      </c>
    </row>
    <row r="280" spans="2:5" x14ac:dyDescent="0.25">
      <c r="B280" s="22">
        <v>50</v>
      </c>
      <c r="C280" s="75" t="s">
        <v>199</v>
      </c>
      <c r="D280" s="53" t="s">
        <v>85</v>
      </c>
      <c r="E280" s="43">
        <v>6</v>
      </c>
    </row>
    <row r="281" spans="2:5" x14ac:dyDescent="0.25">
      <c r="B281" s="22">
        <v>51</v>
      </c>
      <c r="C281" s="75" t="s">
        <v>194</v>
      </c>
      <c r="D281" s="53" t="s">
        <v>87</v>
      </c>
      <c r="E281" s="43">
        <v>5.9</v>
      </c>
    </row>
    <row r="282" spans="2:5" x14ac:dyDescent="0.25">
      <c r="B282" s="22">
        <v>52</v>
      </c>
      <c r="C282" s="75" t="s">
        <v>248</v>
      </c>
      <c r="D282" s="53" t="s">
        <v>129</v>
      </c>
      <c r="E282" s="43">
        <v>5</v>
      </c>
    </row>
    <row r="283" spans="2:5" x14ac:dyDescent="0.25">
      <c r="B283" s="22">
        <v>53</v>
      </c>
      <c r="C283" s="75" t="s">
        <v>174</v>
      </c>
      <c r="D283" s="53" t="s">
        <v>145</v>
      </c>
      <c r="E283" s="43">
        <v>3.6</v>
      </c>
    </row>
    <row r="284" spans="2:5" x14ac:dyDescent="0.25">
      <c r="B284" s="22">
        <v>54</v>
      </c>
      <c r="C284" s="75" t="s">
        <v>227</v>
      </c>
      <c r="D284" s="53" t="s">
        <v>110</v>
      </c>
      <c r="E284" s="43">
        <v>2</v>
      </c>
    </row>
    <row r="285" spans="2:5" x14ac:dyDescent="0.25">
      <c r="B285" s="22">
        <v>55</v>
      </c>
      <c r="C285" s="75" t="s">
        <v>183</v>
      </c>
      <c r="D285" s="53" t="s">
        <v>147</v>
      </c>
      <c r="E285" s="43">
        <v>2</v>
      </c>
    </row>
    <row r="286" spans="2:5" x14ac:dyDescent="0.25">
      <c r="B286" s="24" t="s">
        <v>32</v>
      </c>
    </row>
    <row r="289" spans="2:5" x14ac:dyDescent="0.25">
      <c r="C289" s="46" t="s">
        <v>20</v>
      </c>
      <c r="D289" s="42"/>
    </row>
    <row r="290" spans="2:5" ht="47.25" x14ac:dyDescent="0.25">
      <c r="B290" s="23" t="s">
        <v>12</v>
      </c>
      <c r="C290" s="83" t="s">
        <v>11</v>
      </c>
      <c r="D290" s="55" t="s">
        <v>34</v>
      </c>
      <c r="E290" s="26" t="s">
        <v>154</v>
      </c>
    </row>
    <row r="291" spans="2:5" x14ac:dyDescent="0.25">
      <c r="B291" s="22">
        <v>1</v>
      </c>
      <c r="C291" s="75" t="s">
        <v>162</v>
      </c>
      <c r="D291" s="53" t="s">
        <v>55</v>
      </c>
      <c r="E291" s="43">
        <v>41369.715727870003</v>
      </c>
    </row>
    <row r="292" spans="2:5" x14ac:dyDescent="0.25">
      <c r="B292" s="22">
        <v>2</v>
      </c>
      <c r="C292" s="75" t="s">
        <v>163</v>
      </c>
      <c r="D292" s="53" t="s">
        <v>56</v>
      </c>
      <c r="E292" s="43">
        <v>16349.904992780004</v>
      </c>
    </row>
    <row r="293" spans="2:5" x14ac:dyDescent="0.25">
      <c r="B293" s="22">
        <v>3</v>
      </c>
      <c r="C293" s="75" t="s">
        <v>169</v>
      </c>
      <c r="D293" s="53" t="s">
        <v>144</v>
      </c>
      <c r="E293" s="43">
        <v>16006</v>
      </c>
    </row>
    <row r="294" spans="2:5" x14ac:dyDescent="0.25">
      <c r="B294" s="22">
        <v>4</v>
      </c>
      <c r="C294" s="75" t="s">
        <v>165</v>
      </c>
      <c r="D294" s="53" t="s">
        <v>59</v>
      </c>
      <c r="E294" s="43">
        <v>14251.02</v>
      </c>
    </row>
    <row r="295" spans="2:5" x14ac:dyDescent="0.25">
      <c r="B295" s="22">
        <v>5</v>
      </c>
      <c r="C295" s="75" t="s">
        <v>166</v>
      </c>
      <c r="D295" s="53" t="s">
        <v>60</v>
      </c>
      <c r="E295" s="43">
        <v>13053</v>
      </c>
    </row>
    <row r="296" spans="2:5" x14ac:dyDescent="0.25">
      <c r="B296" s="22">
        <v>6</v>
      </c>
      <c r="C296" s="75" t="s">
        <v>179</v>
      </c>
      <c r="D296" s="53" t="s">
        <v>70</v>
      </c>
      <c r="E296" s="43">
        <v>12333.54</v>
      </c>
    </row>
    <row r="297" spans="2:5" x14ac:dyDescent="0.25">
      <c r="B297" s="22">
        <v>7</v>
      </c>
      <c r="C297" s="75" t="s">
        <v>175</v>
      </c>
      <c r="D297" s="53" t="s">
        <v>67</v>
      </c>
      <c r="E297" s="43">
        <v>11160.02</v>
      </c>
    </row>
    <row r="298" spans="2:5" x14ac:dyDescent="0.25">
      <c r="B298" s="22">
        <v>8</v>
      </c>
      <c r="C298" s="75" t="s">
        <v>164</v>
      </c>
      <c r="D298" s="53" t="s">
        <v>57</v>
      </c>
      <c r="E298" s="43">
        <v>9129</v>
      </c>
    </row>
    <row r="299" spans="2:5" x14ac:dyDescent="0.25">
      <c r="B299" s="22">
        <v>9</v>
      </c>
      <c r="C299" s="75" t="s">
        <v>167</v>
      </c>
      <c r="D299" s="53" t="s">
        <v>61</v>
      </c>
      <c r="E299" s="43">
        <v>9078.0844300243571</v>
      </c>
    </row>
    <row r="300" spans="2:5" x14ac:dyDescent="0.25">
      <c r="B300" s="22">
        <v>10</v>
      </c>
      <c r="C300" s="75" t="s">
        <v>185</v>
      </c>
      <c r="D300" s="53" t="s">
        <v>74</v>
      </c>
      <c r="E300" s="43">
        <v>5269</v>
      </c>
    </row>
    <row r="301" spans="2:5" x14ac:dyDescent="0.25">
      <c r="B301" s="22">
        <v>11</v>
      </c>
      <c r="C301" s="75" t="s">
        <v>176</v>
      </c>
      <c r="D301" s="53" t="s">
        <v>66</v>
      </c>
      <c r="E301" s="43">
        <v>3348.64</v>
      </c>
    </row>
    <row r="302" spans="2:5" x14ac:dyDescent="0.25">
      <c r="B302" s="22">
        <v>12</v>
      </c>
      <c r="C302" s="75" t="s">
        <v>172</v>
      </c>
      <c r="D302" s="53" t="s">
        <v>64</v>
      </c>
      <c r="E302" s="43">
        <v>3070.9</v>
      </c>
    </row>
    <row r="303" spans="2:5" x14ac:dyDescent="0.25">
      <c r="B303" s="22">
        <v>13</v>
      </c>
      <c r="C303" s="75" t="s">
        <v>171</v>
      </c>
      <c r="D303" s="53" t="s">
        <v>63</v>
      </c>
      <c r="E303" s="43">
        <v>2794.63</v>
      </c>
    </row>
    <row r="304" spans="2:5" x14ac:dyDescent="0.25">
      <c r="B304" s="22">
        <v>14</v>
      </c>
      <c r="C304" s="75" t="s">
        <v>168</v>
      </c>
      <c r="D304" s="53" t="s">
        <v>58</v>
      </c>
      <c r="E304" s="43">
        <v>2451</v>
      </c>
    </row>
    <row r="305" spans="2:5" x14ac:dyDescent="0.25">
      <c r="B305" s="22">
        <v>15</v>
      </c>
      <c r="C305" s="75" t="s">
        <v>177</v>
      </c>
      <c r="D305" s="53" t="s">
        <v>69</v>
      </c>
      <c r="E305" s="43">
        <v>2214.6999999999998</v>
      </c>
    </row>
    <row r="306" spans="2:5" x14ac:dyDescent="0.25">
      <c r="B306" s="22">
        <v>16</v>
      </c>
      <c r="C306" s="75" t="s">
        <v>213</v>
      </c>
      <c r="D306" s="53" t="s">
        <v>149</v>
      </c>
      <c r="E306" s="43">
        <v>2140.5659999999998</v>
      </c>
    </row>
    <row r="307" spans="2:5" x14ac:dyDescent="0.25">
      <c r="B307" s="22">
        <v>17</v>
      </c>
      <c r="C307" s="75" t="s">
        <v>192</v>
      </c>
      <c r="D307" s="53" t="s">
        <v>78</v>
      </c>
      <c r="E307" s="43">
        <v>1725</v>
      </c>
    </row>
    <row r="308" spans="2:5" x14ac:dyDescent="0.25">
      <c r="B308" s="22">
        <v>18</v>
      </c>
      <c r="C308" s="75" t="s">
        <v>195</v>
      </c>
      <c r="D308" s="53" t="s">
        <v>82</v>
      </c>
      <c r="E308" s="43">
        <v>1635</v>
      </c>
    </row>
    <row r="309" spans="2:5" ht="31.5" x14ac:dyDescent="0.25">
      <c r="B309" s="22">
        <v>19</v>
      </c>
      <c r="C309" s="75" t="s">
        <v>244</v>
      </c>
      <c r="D309" s="53" t="s">
        <v>126</v>
      </c>
      <c r="E309" s="43">
        <v>1400</v>
      </c>
    </row>
    <row r="310" spans="2:5" x14ac:dyDescent="0.25">
      <c r="B310" s="22">
        <v>20</v>
      </c>
      <c r="C310" s="75" t="s">
        <v>245</v>
      </c>
      <c r="D310" s="53" t="s">
        <v>127</v>
      </c>
      <c r="E310" s="43">
        <v>1206.3900000000001</v>
      </c>
    </row>
    <row r="311" spans="2:5" x14ac:dyDescent="0.25">
      <c r="B311" s="22">
        <v>21</v>
      </c>
      <c r="C311" s="75" t="s">
        <v>207</v>
      </c>
      <c r="D311" s="53" t="s">
        <v>89</v>
      </c>
      <c r="E311" s="43">
        <v>1060</v>
      </c>
    </row>
    <row r="312" spans="2:5" x14ac:dyDescent="0.25">
      <c r="B312" s="22">
        <v>22</v>
      </c>
      <c r="C312" s="75" t="s">
        <v>211</v>
      </c>
      <c r="D312" s="53" t="s">
        <v>98</v>
      </c>
      <c r="E312" s="43">
        <v>835</v>
      </c>
    </row>
    <row r="313" spans="2:5" x14ac:dyDescent="0.25">
      <c r="B313" s="22">
        <v>23</v>
      </c>
      <c r="C313" s="75" t="s">
        <v>180</v>
      </c>
      <c r="D313" s="53" t="s">
        <v>71</v>
      </c>
      <c r="E313" s="43">
        <v>758.3</v>
      </c>
    </row>
    <row r="314" spans="2:5" x14ac:dyDescent="0.25">
      <c r="B314" s="22">
        <v>24</v>
      </c>
      <c r="C314" s="75" t="s">
        <v>178</v>
      </c>
      <c r="D314" s="53" t="s">
        <v>68</v>
      </c>
      <c r="E314" s="43">
        <v>697.2</v>
      </c>
    </row>
    <row r="315" spans="2:5" x14ac:dyDescent="0.25">
      <c r="B315" s="22">
        <v>25</v>
      </c>
      <c r="C315" s="75" t="s">
        <v>223</v>
      </c>
      <c r="D315" s="53" t="s">
        <v>107</v>
      </c>
      <c r="E315" s="43">
        <v>689.6</v>
      </c>
    </row>
    <row r="316" spans="2:5" x14ac:dyDescent="0.25">
      <c r="B316" s="22">
        <v>26</v>
      </c>
      <c r="C316" s="75" t="s">
        <v>186</v>
      </c>
      <c r="D316" s="53" t="s">
        <v>91</v>
      </c>
      <c r="E316" s="43">
        <v>679.58744623333337</v>
      </c>
    </row>
    <row r="317" spans="2:5" x14ac:dyDescent="0.25">
      <c r="B317" s="22">
        <v>27</v>
      </c>
      <c r="C317" s="75" t="s">
        <v>201</v>
      </c>
      <c r="D317" s="53" t="s">
        <v>94</v>
      </c>
      <c r="E317" s="43">
        <v>670</v>
      </c>
    </row>
    <row r="318" spans="2:5" x14ac:dyDescent="0.25">
      <c r="B318" s="22">
        <v>28</v>
      </c>
      <c r="C318" s="75" t="s">
        <v>243</v>
      </c>
      <c r="D318" s="53" t="s">
        <v>124</v>
      </c>
      <c r="E318" s="43">
        <v>616.04999999999995</v>
      </c>
    </row>
    <row r="319" spans="2:5" x14ac:dyDescent="0.25">
      <c r="B319" s="22">
        <v>29</v>
      </c>
      <c r="C319" s="75" t="s">
        <v>187</v>
      </c>
      <c r="D319" s="53" t="s">
        <v>73</v>
      </c>
      <c r="E319" s="43">
        <v>508</v>
      </c>
    </row>
    <row r="320" spans="2:5" ht="31.5" x14ac:dyDescent="0.25">
      <c r="B320" s="22">
        <v>30</v>
      </c>
      <c r="C320" s="75" t="s">
        <v>234</v>
      </c>
      <c r="D320" s="53" t="s">
        <v>117</v>
      </c>
      <c r="E320" s="43">
        <v>478.14985698333328</v>
      </c>
    </row>
    <row r="321" spans="2:5" x14ac:dyDescent="0.25">
      <c r="B321" s="22">
        <v>31</v>
      </c>
      <c r="C321" s="75" t="s">
        <v>221</v>
      </c>
      <c r="D321" s="53" t="s">
        <v>150</v>
      </c>
      <c r="E321" s="43">
        <v>422.1</v>
      </c>
    </row>
    <row r="322" spans="2:5" x14ac:dyDescent="0.25">
      <c r="B322" s="22">
        <v>32</v>
      </c>
      <c r="C322" s="75" t="s">
        <v>188</v>
      </c>
      <c r="D322" s="53" t="s">
        <v>72</v>
      </c>
      <c r="E322" s="43">
        <v>404.78936999999996</v>
      </c>
    </row>
    <row r="323" spans="2:5" x14ac:dyDescent="0.25">
      <c r="B323" s="22">
        <v>33</v>
      </c>
      <c r="C323" s="75" t="s">
        <v>242</v>
      </c>
      <c r="D323" s="53" t="s">
        <v>123</v>
      </c>
      <c r="E323" s="43">
        <v>242</v>
      </c>
    </row>
    <row r="324" spans="2:5" x14ac:dyDescent="0.25">
      <c r="B324" s="22">
        <v>34</v>
      </c>
      <c r="C324" s="75" t="s">
        <v>190</v>
      </c>
      <c r="D324" s="53" t="s">
        <v>77</v>
      </c>
      <c r="E324" s="43">
        <v>218.74</v>
      </c>
    </row>
    <row r="325" spans="2:5" x14ac:dyDescent="0.25">
      <c r="B325" s="22">
        <v>35</v>
      </c>
      <c r="C325" s="75" t="s">
        <v>253</v>
      </c>
      <c r="D325" s="53" t="s">
        <v>133</v>
      </c>
      <c r="E325" s="43">
        <v>198.89</v>
      </c>
    </row>
    <row r="326" spans="2:5" x14ac:dyDescent="0.25">
      <c r="B326" s="22">
        <v>36</v>
      </c>
      <c r="C326" s="75" t="s">
        <v>247</v>
      </c>
      <c r="D326" s="53" t="s">
        <v>153</v>
      </c>
      <c r="E326" s="43">
        <v>187.6</v>
      </c>
    </row>
    <row r="327" spans="2:5" x14ac:dyDescent="0.25">
      <c r="B327" s="22">
        <v>37</v>
      </c>
      <c r="C327" s="75" t="s">
        <v>197</v>
      </c>
      <c r="D327" s="53" t="s">
        <v>90</v>
      </c>
      <c r="E327" s="43">
        <v>164</v>
      </c>
    </row>
    <row r="328" spans="2:5" x14ac:dyDescent="0.25">
      <c r="B328" s="22">
        <v>38</v>
      </c>
      <c r="C328" s="75" t="s">
        <v>173</v>
      </c>
      <c r="D328" s="53" t="s">
        <v>65</v>
      </c>
      <c r="E328" s="43">
        <v>137</v>
      </c>
    </row>
    <row r="329" spans="2:5" ht="15" customHeight="1" x14ac:dyDescent="0.25">
      <c r="B329" s="22">
        <v>39</v>
      </c>
      <c r="C329" s="75" t="s">
        <v>259</v>
      </c>
      <c r="D329" s="53" t="s">
        <v>139</v>
      </c>
      <c r="E329" s="43">
        <v>129</v>
      </c>
    </row>
    <row r="330" spans="2:5" x14ac:dyDescent="0.25">
      <c r="B330" s="22">
        <v>40</v>
      </c>
      <c r="C330" s="75" t="s">
        <v>206</v>
      </c>
      <c r="D330" s="53" t="s">
        <v>86</v>
      </c>
      <c r="E330" s="43">
        <v>123</v>
      </c>
    </row>
    <row r="331" spans="2:5" x14ac:dyDescent="0.25">
      <c r="B331" s="22">
        <v>41</v>
      </c>
      <c r="C331" s="75" t="s">
        <v>196</v>
      </c>
      <c r="D331" s="53" t="s">
        <v>84</v>
      </c>
      <c r="E331" s="43">
        <v>115.99</v>
      </c>
    </row>
    <row r="332" spans="2:5" x14ac:dyDescent="0.25">
      <c r="B332" s="22">
        <v>42</v>
      </c>
      <c r="C332" s="75" t="s">
        <v>246</v>
      </c>
      <c r="D332" s="53" t="s">
        <v>128</v>
      </c>
      <c r="E332" s="43">
        <v>109.3</v>
      </c>
    </row>
    <row r="333" spans="2:5" x14ac:dyDescent="0.25">
      <c r="B333" s="22">
        <v>43</v>
      </c>
      <c r="C333" s="75" t="s">
        <v>189</v>
      </c>
      <c r="D333" s="53" t="s">
        <v>76</v>
      </c>
      <c r="E333" s="43">
        <v>108</v>
      </c>
    </row>
    <row r="334" spans="2:5" x14ac:dyDescent="0.25">
      <c r="B334" s="22">
        <v>44</v>
      </c>
      <c r="C334" s="75" t="s">
        <v>225</v>
      </c>
      <c r="D334" s="53" t="s">
        <v>112</v>
      </c>
      <c r="E334" s="43">
        <v>105.2</v>
      </c>
    </row>
    <row r="335" spans="2:5" x14ac:dyDescent="0.25">
      <c r="B335" s="22">
        <v>45</v>
      </c>
      <c r="C335" s="75" t="s">
        <v>199</v>
      </c>
      <c r="D335" s="53" t="s">
        <v>85</v>
      </c>
      <c r="E335" s="43">
        <v>93</v>
      </c>
    </row>
    <row r="336" spans="2:5" x14ac:dyDescent="0.25">
      <c r="B336" s="22">
        <v>46</v>
      </c>
      <c r="C336" s="75" t="s">
        <v>239</v>
      </c>
      <c r="D336" s="53" t="s">
        <v>120</v>
      </c>
      <c r="E336" s="43">
        <v>75.400000000000006</v>
      </c>
    </row>
    <row r="337" spans="2:5" x14ac:dyDescent="0.25">
      <c r="B337" s="22">
        <v>47</v>
      </c>
      <c r="C337" s="75" t="s">
        <v>214</v>
      </c>
      <c r="D337" s="53" t="s">
        <v>102</v>
      </c>
      <c r="E337" s="43">
        <v>69</v>
      </c>
    </row>
    <row r="338" spans="2:5" x14ac:dyDescent="0.25">
      <c r="B338" s="22">
        <v>48</v>
      </c>
      <c r="C338" s="75" t="s">
        <v>248</v>
      </c>
      <c r="D338" s="53" t="s">
        <v>129</v>
      </c>
      <c r="E338" s="43">
        <v>66</v>
      </c>
    </row>
    <row r="339" spans="2:5" x14ac:dyDescent="0.25">
      <c r="B339" s="22">
        <v>49</v>
      </c>
      <c r="C339" s="75" t="s">
        <v>240</v>
      </c>
      <c r="D339" s="53" t="s">
        <v>125</v>
      </c>
      <c r="E339" s="43">
        <v>52</v>
      </c>
    </row>
    <row r="340" spans="2:5" ht="31.5" x14ac:dyDescent="0.25">
      <c r="B340" s="22">
        <v>50</v>
      </c>
      <c r="C340" s="75" t="s">
        <v>256</v>
      </c>
      <c r="D340" s="53" t="s">
        <v>137</v>
      </c>
      <c r="E340" s="43">
        <v>50.271654600000005</v>
      </c>
    </row>
    <row r="341" spans="2:5" x14ac:dyDescent="0.25">
      <c r="B341" s="22">
        <v>51</v>
      </c>
      <c r="C341" s="75" t="s">
        <v>229</v>
      </c>
      <c r="D341" s="53" t="s">
        <v>141</v>
      </c>
      <c r="E341" s="43">
        <v>49.096791670000002</v>
      </c>
    </row>
    <row r="342" spans="2:5" x14ac:dyDescent="0.25">
      <c r="B342" s="22">
        <v>52</v>
      </c>
      <c r="C342" s="75" t="s">
        <v>220</v>
      </c>
      <c r="D342" s="53" t="s">
        <v>105</v>
      </c>
      <c r="E342" s="43">
        <v>47.424999999999997</v>
      </c>
    </row>
    <row r="343" spans="2:5" x14ac:dyDescent="0.25">
      <c r="B343" s="22">
        <v>53</v>
      </c>
      <c r="C343" s="75" t="s">
        <v>174</v>
      </c>
      <c r="D343" s="53" t="s">
        <v>145</v>
      </c>
      <c r="E343" s="43">
        <v>36.200000000000003</v>
      </c>
    </row>
    <row r="344" spans="2:5" x14ac:dyDescent="0.25">
      <c r="B344" s="22">
        <v>54</v>
      </c>
      <c r="C344" s="75" t="s">
        <v>194</v>
      </c>
      <c r="D344" s="53" t="s">
        <v>87</v>
      </c>
      <c r="E344" s="43">
        <v>34.94</v>
      </c>
    </row>
    <row r="345" spans="2:5" x14ac:dyDescent="0.25">
      <c r="B345" s="22">
        <v>55</v>
      </c>
      <c r="C345" s="75" t="s">
        <v>198</v>
      </c>
      <c r="D345" s="53" t="s">
        <v>81</v>
      </c>
      <c r="E345" s="43">
        <v>24.94</v>
      </c>
    </row>
    <row r="346" spans="2:5" x14ac:dyDescent="0.25">
      <c r="B346" s="22">
        <v>56</v>
      </c>
      <c r="C346" s="75" t="s">
        <v>217</v>
      </c>
      <c r="D346" s="53" t="s">
        <v>103</v>
      </c>
      <c r="E346" s="43">
        <v>21.439352466666669</v>
      </c>
    </row>
    <row r="347" spans="2:5" x14ac:dyDescent="0.25">
      <c r="B347" s="22">
        <v>57</v>
      </c>
      <c r="C347" s="75" t="s">
        <v>219</v>
      </c>
      <c r="D347" s="53" t="s">
        <v>108</v>
      </c>
      <c r="E347" s="43">
        <v>19.135999999999999</v>
      </c>
    </row>
    <row r="348" spans="2:5" x14ac:dyDescent="0.25">
      <c r="B348" s="22">
        <v>58</v>
      </c>
      <c r="C348" s="75" t="s">
        <v>255</v>
      </c>
      <c r="D348" s="53" t="s">
        <v>136</v>
      </c>
      <c r="E348" s="43">
        <v>17.850000000000001</v>
      </c>
    </row>
    <row r="349" spans="2:5" x14ac:dyDescent="0.25">
      <c r="B349" s="22">
        <v>59</v>
      </c>
      <c r="C349" s="75" t="s">
        <v>183</v>
      </c>
      <c r="D349" s="53" t="s">
        <v>147</v>
      </c>
      <c r="E349" s="43">
        <v>11</v>
      </c>
    </row>
    <row r="350" spans="2:5" x14ac:dyDescent="0.25">
      <c r="B350" s="22">
        <v>60</v>
      </c>
      <c r="C350" s="75" t="s">
        <v>191</v>
      </c>
      <c r="D350" s="53" t="s">
        <v>75</v>
      </c>
      <c r="E350" s="43">
        <v>8.8570081166666697</v>
      </c>
    </row>
    <row r="351" spans="2:5" x14ac:dyDescent="0.25">
      <c r="B351" s="22">
        <v>61</v>
      </c>
      <c r="C351" s="75" t="s">
        <v>210</v>
      </c>
      <c r="D351" s="53" t="s">
        <v>99</v>
      </c>
      <c r="E351" s="43">
        <v>8.64</v>
      </c>
    </row>
    <row r="352" spans="2:5" x14ac:dyDescent="0.25">
      <c r="B352" s="22">
        <v>62</v>
      </c>
      <c r="C352" s="75" t="s">
        <v>249</v>
      </c>
      <c r="D352" s="53" t="s">
        <v>83</v>
      </c>
      <c r="E352" s="43">
        <v>7.14</v>
      </c>
    </row>
    <row r="353" spans="2:5" x14ac:dyDescent="0.25">
      <c r="B353" s="22">
        <v>63</v>
      </c>
      <c r="C353" s="75" t="s">
        <v>231</v>
      </c>
      <c r="D353" s="53" t="s">
        <v>119</v>
      </c>
      <c r="E353" s="43">
        <v>5.0290166699999999</v>
      </c>
    </row>
    <row r="354" spans="2:5" x14ac:dyDescent="0.25">
      <c r="B354" s="22">
        <v>64</v>
      </c>
      <c r="C354" s="75" t="s">
        <v>238</v>
      </c>
      <c r="D354" s="53" t="s">
        <v>118</v>
      </c>
      <c r="E354" s="43">
        <v>5</v>
      </c>
    </row>
    <row r="355" spans="2:5" x14ac:dyDescent="0.25">
      <c r="B355" s="22">
        <v>65</v>
      </c>
      <c r="C355" s="75" t="s">
        <v>216</v>
      </c>
      <c r="D355" s="53" t="s">
        <v>101</v>
      </c>
      <c r="E355" s="43">
        <v>2.9</v>
      </c>
    </row>
    <row r="356" spans="2:5" x14ac:dyDescent="0.25">
      <c r="B356" s="22">
        <v>66</v>
      </c>
      <c r="C356" s="75" t="s">
        <v>193</v>
      </c>
      <c r="D356" s="53" t="s">
        <v>79</v>
      </c>
      <c r="E356" s="43">
        <v>2.5</v>
      </c>
    </row>
    <row r="357" spans="2:5" x14ac:dyDescent="0.25">
      <c r="B357" s="22">
        <v>67</v>
      </c>
      <c r="C357" s="75" t="s">
        <v>204</v>
      </c>
      <c r="D357" s="53" t="s">
        <v>88</v>
      </c>
      <c r="E357" s="43">
        <v>2.21</v>
      </c>
    </row>
    <row r="358" spans="2:5" x14ac:dyDescent="0.25">
      <c r="B358" s="22">
        <v>68</v>
      </c>
      <c r="C358" s="75" t="s">
        <v>200</v>
      </c>
      <c r="D358" s="53" t="s">
        <v>148</v>
      </c>
      <c r="E358" s="43">
        <v>2</v>
      </c>
    </row>
    <row r="359" spans="2:5" x14ac:dyDescent="0.25">
      <c r="B359" s="24" t="s">
        <v>32</v>
      </c>
    </row>
    <row r="362" spans="2:5" x14ac:dyDescent="0.25">
      <c r="C362" s="46" t="s">
        <v>21</v>
      </c>
      <c r="D362" s="42"/>
    </row>
    <row r="363" spans="2:5" ht="47.25" x14ac:dyDescent="0.25">
      <c r="B363" s="23" t="s">
        <v>12</v>
      </c>
      <c r="C363" s="83" t="s">
        <v>11</v>
      </c>
      <c r="D363" s="55" t="s">
        <v>34</v>
      </c>
      <c r="E363" s="26" t="s">
        <v>154</v>
      </c>
    </row>
    <row r="364" spans="2:5" x14ac:dyDescent="0.25">
      <c r="B364" s="22">
        <v>1</v>
      </c>
      <c r="C364" s="75" t="s">
        <v>163</v>
      </c>
      <c r="D364" s="53" t="s">
        <v>56</v>
      </c>
      <c r="E364" s="43">
        <v>2918.473483329999</v>
      </c>
    </row>
    <row r="365" spans="2:5" x14ac:dyDescent="0.25">
      <c r="B365" s="22">
        <v>2</v>
      </c>
      <c r="C365" s="75" t="s">
        <v>165</v>
      </c>
      <c r="D365" s="53" t="s">
        <v>59</v>
      </c>
      <c r="E365" s="43">
        <v>2753.48</v>
      </c>
    </row>
    <row r="366" spans="2:5" x14ac:dyDescent="0.25">
      <c r="B366" s="22">
        <v>3</v>
      </c>
      <c r="C366" s="75" t="s">
        <v>162</v>
      </c>
      <c r="D366" s="53" t="s">
        <v>55</v>
      </c>
      <c r="E366" s="43">
        <v>2493.67135998</v>
      </c>
    </row>
    <row r="367" spans="2:5" x14ac:dyDescent="0.25">
      <c r="B367" s="22">
        <v>4</v>
      </c>
      <c r="C367" s="75" t="s">
        <v>167</v>
      </c>
      <c r="D367" s="53" t="s">
        <v>61</v>
      </c>
      <c r="E367" s="43">
        <v>1902.3145655156675</v>
      </c>
    </row>
    <row r="368" spans="2:5" x14ac:dyDescent="0.25">
      <c r="B368" s="22">
        <v>5</v>
      </c>
      <c r="C368" s="75" t="s">
        <v>179</v>
      </c>
      <c r="D368" s="53" t="s">
        <v>70</v>
      </c>
      <c r="E368" s="43">
        <v>1602.3</v>
      </c>
    </row>
    <row r="369" spans="2:5" x14ac:dyDescent="0.25">
      <c r="B369" s="22">
        <v>6</v>
      </c>
      <c r="C369" s="75" t="s">
        <v>168</v>
      </c>
      <c r="D369" s="53" t="s">
        <v>58</v>
      </c>
      <c r="E369" s="43">
        <v>1218</v>
      </c>
    </row>
    <row r="370" spans="2:5" x14ac:dyDescent="0.25">
      <c r="B370" s="22">
        <v>7</v>
      </c>
      <c r="C370" s="75" t="s">
        <v>169</v>
      </c>
      <c r="D370" s="53" t="s">
        <v>144</v>
      </c>
      <c r="E370" s="43">
        <v>671</v>
      </c>
    </row>
    <row r="371" spans="2:5" x14ac:dyDescent="0.25">
      <c r="B371" s="22">
        <v>8</v>
      </c>
      <c r="C371" s="75" t="s">
        <v>164</v>
      </c>
      <c r="D371" s="53" t="s">
        <v>57</v>
      </c>
      <c r="E371" s="43">
        <v>630</v>
      </c>
    </row>
    <row r="372" spans="2:5" x14ac:dyDescent="0.25">
      <c r="B372" s="22">
        <v>9</v>
      </c>
      <c r="C372" s="75" t="s">
        <v>171</v>
      </c>
      <c r="D372" s="53" t="s">
        <v>63</v>
      </c>
      <c r="E372" s="43">
        <v>435.14</v>
      </c>
    </row>
    <row r="373" spans="2:5" x14ac:dyDescent="0.25">
      <c r="B373" s="22">
        <v>10</v>
      </c>
      <c r="C373" s="75" t="s">
        <v>172</v>
      </c>
      <c r="D373" s="53" t="s">
        <v>64</v>
      </c>
      <c r="E373" s="43">
        <v>366.09</v>
      </c>
    </row>
    <row r="374" spans="2:5" x14ac:dyDescent="0.25">
      <c r="B374" s="22">
        <v>11</v>
      </c>
      <c r="C374" s="75" t="s">
        <v>245</v>
      </c>
      <c r="D374" s="53" t="s">
        <v>127</v>
      </c>
      <c r="E374" s="43">
        <v>323.10000000000002</v>
      </c>
    </row>
    <row r="375" spans="2:5" x14ac:dyDescent="0.25">
      <c r="B375" s="22">
        <v>12</v>
      </c>
      <c r="C375" s="75" t="s">
        <v>192</v>
      </c>
      <c r="D375" s="53" t="s">
        <v>78</v>
      </c>
      <c r="E375" s="43">
        <v>203</v>
      </c>
    </row>
    <row r="376" spans="2:5" x14ac:dyDescent="0.25">
      <c r="B376" s="22">
        <v>13</v>
      </c>
      <c r="C376" s="75" t="s">
        <v>185</v>
      </c>
      <c r="D376" s="53" t="s">
        <v>74</v>
      </c>
      <c r="E376" s="43">
        <v>133</v>
      </c>
    </row>
    <row r="377" spans="2:5" x14ac:dyDescent="0.25">
      <c r="B377" s="22">
        <v>14</v>
      </c>
      <c r="C377" s="75" t="s">
        <v>186</v>
      </c>
      <c r="D377" s="53" t="s">
        <v>91</v>
      </c>
      <c r="E377" s="43">
        <v>122.36011166666665</v>
      </c>
    </row>
    <row r="378" spans="2:5" x14ac:dyDescent="0.25">
      <c r="B378" s="22">
        <v>15</v>
      </c>
      <c r="C378" s="75" t="s">
        <v>248</v>
      </c>
      <c r="D378" s="53" t="s">
        <v>129</v>
      </c>
      <c r="E378" s="43">
        <v>117</v>
      </c>
    </row>
    <row r="379" spans="2:5" x14ac:dyDescent="0.25">
      <c r="B379" s="22">
        <v>16</v>
      </c>
      <c r="C379" s="75" t="s">
        <v>249</v>
      </c>
      <c r="D379" s="53" t="s">
        <v>83</v>
      </c>
      <c r="E379" s="43">
        <v>99.27</v>
      </c>
    </row>
    <row r="380" spans="2:5" x14ac:dyDescent="0.25">
      <c r="B380" s="22">
        <v>17</v>
      </c>
      <c r="C380" s="75" t="s">
        <v>175</v>
      </c>
      <c r="D380" s="53" t="s">
        <v>67</v>
      </c>
      <c r="E380" s="43">
        <v>83.96</v>
      </c>
    </row>
    <row r="381" spans="2:5" x14ac:dyDescent="0.25">
      <c r="B381" s="22">
        <v>18</v>
      </c>
      <c r="C381" s="75" t="s">
        <v>229</v>
      </c>
      <c r="D381" s="53" t="s">
        <v>141</v>
      </c>
      <c r="E381" s="43">
        <v>78.444990180000005</v>
      </c>
    </row>
    <row r="382" spans="2:5" x14ac:dyDescent="0.25">
      <c r="B382" s="22">
        <v>19</v>
      </c>
      <c r="C382" s="75" t="s">
        <v>204</v>
      </c>
      <c r="D382" s="53" t="s">
        <v>88</v>
      </c>
      <c r="E382" s="43">
        <v>64.77</v>
      </c>
    </row>
    <row r="383" spans="2:5" x14ac:dyDescent="0.25">
      <c r="B383" s="22">
        <v>20</v>
      </c>
      <c r="C383" s="75" t="s">
        <v>173</v>
      </c>
      <c r="D383" s="53" t="s">
        <v>65</v>
      </c>
      <c r="E383" s="43">
        <v>50</v>
      </c>
    </row>
    <row r="384" spans="2:5" x14ac:dyDescent="0.25">
      <c r="B384" s="22">
        <v>21</v>
      </c>
      <c r="C384" s="75" t="s">
        <v>188</v>
      </c>
      <c r="D384" s="53" t="s">
        <v>72</v>
      </c>
      <c r="E384" s="43">
        <v>43.245360000000005</v>
      </c>
    </row>
    <row r="385" spans="2:5" x14ac:dyDescent="0.25">
      <c r="B385" s="22">
        <v>22</v>
      </c>
      <c r="C385" s="75" t="s">
        <v>217</v>
      </c>
      <c r="D385" s="53" t="s">
        <v>103</v>
      </c>
      <c r="E385" s="43">
        <v>38.241666666666674</v>
      </c>
    </row>
    <row r="386" spans="2:5" x14ac:dyDescent="0.25">
      <c r="B386" s="22">
        <v>23</v>
      </c>
      <c r="C386" s="75" t="s">
        <v>210</v>
      </c>
      <c r="D386" s="53" t="s">
        <v>99</v>
      </c>
      <c r="E386" s="43">
        <v>35.85</v>
      </c>
    </row>
    <row r="387" spans="2:5" x14ac:dyDescent="0.25">
      <c r="B387" s="22">
        <v>24</v>
      </c>
      <c r="C387" s="75" t="s">
        <v>240</v>
      </c>
      <c r="D387" s="53" t="s">
        <v>125</v>
      </c>
      <c r="E387" s="43">
        <v>27</v>
      </c>
    </row>
    <row r="388" spans="2:5" x14ac:dyDescent="0.25">
      <c r="B388" s="22">
        <v>25</v>
      </c>
      <c r="C388" s="75" t="s">
        <v>174</v>
      </c>
      <c r="D388" s="53" t="s">
        <v>145</v>
      </c>
      <c r="E388" s="43">
        <v>22.9</v>
      </c>
    </row>
    <row r="389" spans="2:5" x14ac:dyDescent="0.25">
      <c r="B389" s="22">
        <v>26</v>
      </c>
      <c r="C389" s="75" t="s">
        <v>201</v>
      </c>
      <c r="D389" s="53" t="s">
        <v>94</v>
      </c>
      <c r="E389" s="43">
        <v>22</v>
      </c>
    </row>
    <row r="390" spans="2:5" x14ac:dyDescent="0.25">
      <c r="B390" s="22">
        <v>27</v>
      </c>
      <c r="C390" s="75" t="s">
        <v>183</v>
      </c>
      <c r="D390" s="53" t="s">
        <v>147</v>
      </c>
      <c r="E390" s="43">
        <v>20</v>
      </c>
    </row>
    <row r="391" spans="2:5" x14ac:dyDescent="0.25">
      <c r="B391" s="22">
        <v>28</v>
      </c>
      <c r="C391" s="75" t="s">
        <v>199</v>
      </c>
      <c r="D391" s="53" t="s">
        <v>85</v>
      </c>
      <c r="E391" s="43">
        <v>16</v>
      </c>
    </row>
    <row r="392" spans="2:5" x14ac:dyDescent="0.25">
      <c r="B392" s="22">
        <v>29</v>
      </c>
      <c r="C392" s="75" t="s">
        <v>176</v>
      </c>
      <c r="D392" s="53" t="s">
        <v>66</v>
      </c>
      <c r="E392" s="43">
        <v>15.94</v>
      </c>
    </row>
    <row r="393" spans="2:5" x14ac:dyDescent="0.25">
      <c r="B393" s="22">
        <v>30</v>
      </c>
      <c r="C393" s="75" t="s">
        <v>178</v>
      </c>
      <c r="D393" s="53" t="s">
        <v>68</v>
      </c>
      <c r="E393" s="43">
        <v>15</v>
      </c>
    </row>
    <row r="394" spans="2:5" x14ac:dyDescent="0.25">
      <c r="B394" s="22">
        <v>31</v>
      </c>
      <c r="C394" s="75" t="s">
        <v>246</v>
      </c>
      <c r="D394" s="53" t="s">
        <v>128</v>
      </c>
      <c r="E394" s="43">
        <v>8.5</v>
      </c>
    </row>
    <row r="395" spans="2:5" x14ac:dyDescent="0.25">
      <c r="B395" s="22">
        <v>32</v>
      </c>
      <c r="C395" s="75" t="s">
        <v>214</v>
      </c>
      <c r="D395" s="53" t="s">
        <v>102</v>
      </c>
      <c r="E395" s="43">
        <v>6</v>
      </c>
    </row>
    <row r="396" spans="2:5" x14ac:dyDescent="0.25">
      <c r="B396" s="22">
        <v>33</v>
      </c>
      <c r="C396" s="75" t="s">
        <v>247</v>
      </c>
      <c r="D396" s="53" t="s">
        <v>153</v>
      </c>
      <c r="E396" s="43">
        <v>4.3</v>
      </c>
    </row>
    <row r="397" spans="2:5" x14ac:dyDescent="0.25">
      <c r="B397" s="22">
        <v>34</v>
      </c>
      <c r="C397" s="75" t="s">
        <v>219</v>
      </c>
      <c r="D397" s="53" t="s">
        <v>108</v>
      </c>
      <c r="E397" s="43">
        <v>2.44</v>
      </c>
    </row>
    <row r="398" spans="2:5" x14ac:dyDescent="0.25">
      <c r="B398" s="22">
        <v>35</v>
      </c>
      <c r="C398" s="75" t="s">
        <v>259</v>
      </c>
      <c r="D398" s="53" t="s">
        <v>139</v>
      </c>
      <c r="E398" s="43">
        <v>1</v>
      </c>
    </row>
    <row r="399" spans="2:5" x14ac:dyDescent="0.25">
      <c r="B399" s="24" t="s">
        <v>32</v>
      </c>
    </row>
    <row r="400" spans="2:5" x14ac:dyDescent="0.25">
      <c r="B400" s="24"/>
    </row>
    <row r="401" spans="2:5" x14ac:dyDescent="0.25">
      <c r="B401" s="24"/>
    </row>
    <row r="402" spans="2:5" x14ac:dyDescent="0.25">
      <c r="C402" s="46" t="s">
        <v>31</v>
      </c>
      <c r="D402" s="42"/>
    </row>
    <row r="403" spans="2:5" ht="47.25" x14ac:dyDescent="0.25">
      <c r="B403" s="23" t="s">
        <v>12</v>
      </c>
      <c r="C403" s="83" t="s">
        <v>11</v>
      </c>
      <c r="D403" s="55" t="s">
        <v>34</v>
      </c>
      <c r="E403" s="26" t="s">
        <v>154</v>
      </c>
    </row>
    <row r="404" spans="2:5" x14ac:dyDescent="0.25">
      <c r="B404" s="22">
        <v>1</v>
      </c>
      <c r="C404" s="75" t="s">
        <v>162</v>
      </c>
      <c r="D404" s="53" t="s">
        <v>55</v>
      </c>
      <c r="E404" s="43">
        <v>16389.60797605</v>
      </c>
    </row>
    <row r="405" spans="2:5" x14ac:dyDescent="0.25">
      <c r="B405" s="22">
        <v>2</v>
      </c>
      <c r="C405" s="75" t="s">
        <v>163</v>
      </c>
      <c r="D405" s="53" t="s">
        <v>56</v>
      </c>
      <c r="E405" s="43">
        <v>8941.1306670800022</v>
      </c>
    </row>
    <row r="406" spans="2:5" x14ac:dyDescent="0.25">
      <c r="B406" s="22">
        <v>3</v>
      </c>
      <c r="C406" s="75" t="s">
        <v>166</v>
      </c>
      <c r="D406" s="53" t="s">
        <v>60</v>
      </c>
      <c r="E406" s="43">
        <v>7806</v>
      </c>
    </row>
    <row r="407" spans="2:5" x14ac:dyDescent="0.25">
      <c r="B407" s="22">
        <v>4</v>
      </c>
      <c r="C407" s="75" t="s">
        <v>167</v>
      </c>
      <c r="D407" s="53" t="s">
        <v>61</v>
      </c>
      <c r="E407" s="43">
        <v>6795.6879561699479</v>
      </c>
    </row>
    <row r="408" spans="2:5" x14ac:dyDescent="0.25">
      <c r="B408" s="22">
        <v>5</v>
      </c>
      <c r="C408" s="75" t="s">
        <v>165</v>
      </c>
      <c r="D408" s="53" t="s">
        <v>59</v>
      </c>
      <c r="E408" s="43">
        <v>6503.71</v>
      </c>
    </row>
    <row r="409" spans="2:5" x14ac:dyDescent="0.25">
      <c r="B409" s="22">
        <v>6</v>
      </c>
      <c r="C409" s="75" t="s">
        <v>169</v>
      </c>
      <c r="D409" s="53" t="s">
        <v>144</v>
      </c>
      <c r="E409" s="43">
        <v>6434</v>
      </c>
    </row>
    <row r="410" spans="2:5" x14ac:dyDescent="0.25">
      <c r="B410" s="22">
        <v>7</v>
      </c>
      <c r="C410" s="75" t="s">
        <v>179</v>
      </c>
      <c r="D410" s="53" t="s">
        <v>70</v>
      </c>
      <c r="E410" s="43">
        <v>6006.05</v>
      </c>
    </row>
    <row r="411" spans="2:5" x14ac:dyDescent="0.25">
      <c r="B411" s="22">
        <v>8</v>
      </c>
      <c r="C411" s="75" t="s">
        <v>164</v>
      </c>
      <c r="D411" s="53" t="s">
        <v>57</v>
      </c>
      <c r="E411" s="43">
        <v>5593</v>
      </c>
    </row>
    <row r="412" spans="2:5" x14ac:dyDescent="0.25">
      <c r="B412" s="22">
        <v>9</v>
      </c>
      <c r="C412" s="75" t="s">
        <v>171</v>
      </c>
      <c r="D412" s="53" t="s">
        <v>63</v>
      </c>
      <c r="E412" s="43">
        <v>2412.9899999999998</v>
      </c>
    </row>
    <row r="413" spans="2:5" x14ac:dyDescent="0.25">
      <c r="B413" s="22">
        <v>10</v>
      </c>
      <c r="C413" s="75" t="s">
        <v>168</v>
      </c>
      <c r="D413" s="53" t="s">
        <v>58</v>
      </c>
      <c r="E413" s="43">
        <v>2066</v>
      </c>
    </row>
    <row r="414" spans="2:5" x14ac:dyDescent="0.25">
      <c r="B414" s="22">
        <v>11</v>
      </c>
      <c r="C414" s="75" t="s">
        <v>172</v>
      </c>
      <c r="D414" s="53" t="s">
        <v>64</v>
      </c>
      <c r="E414" s="43">
        <v>1666.44</v>
      </c>
    </row>
    <row r="415" spans="2:5" x14ac:dyDescent="0.25">
      <c r="B415" s="22">
        <v>12</v>
      </c>
      <c r="C415" s="75" t="s">
        <v>193</v>
      </c>
      <c r="D415" s="53" t="s">
        <v>79</v>
      </c>
      <c r="E415" s="43">
        <v>1526.35</v>
      </c>
    </row>
    <row r="416" spans="2:5" x14ac:dyDescent="0.25">
      <c r="B416" s="22">
        <v>13</v>
      </c>
      <c r="C416" s="75" t="s">
        <v>192</v>
      </c>
      <c r="D416" s="53" t="s">
        <v>78</v>
      </c>
      <c r="E416" s="43">
        <v>1400</v>
      </c>
    </row>
    <row r="417" spans="2:5" x14ac:dyDescent="0.25">
      <c r="B417" s="22">
        <v>14</v>
      </c>
      <c r="C417" s="75" t="s">
        <v>212</v>
      </c>
      <c r="D417" s="53" t="s">
        <v>97</v>
      </c>
      <c r="E417" s="43">
        <v>1339</v>
      </c>
    </row>
    <row r="418" spans="2:5" x14ac:dyDescent="0.25">
      <c r="B418" s="22">
        <v>15</v>
      </c>
      <c r="C418" s="75" t="s">
        <v>176</v>
      </c>
      <c r="D418" s="53" t="s">
        <v>66</v>
      </c>
      <c r="E418" s="43">
        <v>916.71</v>
      </c>
    </row>
    <row r="419" spans="2:5" x14ac:dyDescent="0.25">
      <c r="B419" s="22">
        <v>16</v>
      </c>
      <c r="C419" s="75" t="s">
        <v>173</v>
      </c>
      <c r="D419" s="53" t="s">
        <v>65</v>
      </c>
      <c r="E419" s="43">
        <v>713</v>
      </c>
    </row>
    <row r="420" spans="2:5" x14ac:dyDescent="0.25">
      <c r="B420" s="22">
        <v>17</v>
      </c>
      <c r="C420" s="75" t="s">
        <v>178</v>
      </c>
      <c r="D420" s="53" t="s">
        <v>68</v>
      </c>
      <c r="E420" s="43">
        <v>577.70000000000005</v>
      </c>
    </row>
    <row r="421" spans="2:5" x14ac:dyDescent="0.25">
      <c r="B421" s="22">
        <v>18</v>
      </c>
      <c r="C421" s="75" t="s">
        <v>190</v>
      </c>
      <c r="D421" s="53" t="s">
        <v>77</v>
      </c>
      <c r="E421" s="43">
        <v>544.41</v>
      </c>
    </row>
    <row r="422" spans="2:5" x14ac:dyDescent="0.25">
      <c r="B422" s="22">
        <v>19</v>
      </c>
      <c r="C422" s="75" t="s">
        <v>207</v>
      </c>
      <c r="D422" s="53" t="s">
        <v>89</v>
      </c>
      <c r="E422" s="43">
        <v>454</v>
      </c>
    </row>
    <row r="423" spans="2:5" x14ac:dyDescent="0.25">
      <c r="B423" s="22">
        <v>20</v>
      </c>
      <c r="C423" s="75" t="s">
        <v>223</v>
      </c>
      <c r="D423" s="53" t="s">
        <v>107</v>
      </c>
      <c r="E423" s="43">
        <v>361.1</v>
      </c>
    </row>
    <row r="424" spans="2:5" x14ac:dyDescent="0.25">
      <c r="B424" s="22">
        <v>21</v>
      </c>
      <c r="C424" s="75" t="s">
        <v>245</v>
      </c>
      <c r="D424" s="53" t="s">
        <v>127</v>
      </c>
      <c r="E424" s="43">
        <v>345.13</v>
      </c>
    </row>
    <row r="425" spans="2:5" x14ac:dyDescent="0.25">
      <c r="B425" s="22">
        <v>22</v>
      </c>
      <c r="C425" s="75" t="s">
        <v>188</v>
      </c>
      <c r="D425" s="53" t="s">
        <v>72</v>
      </c>
      <c r="E425" s="43">
        <v>312.69234999999998</v>
      </c>
    </row>
    <row r="426" spans="2:5" x14ac:dyDescent="0.25">
      <c r="B426" s="22">
        <v>23</v>
      </c>
      <c r="C426" s="75" t="s">
        <v>220</v>
      </c>
      <c r="D426" s="53" t="s">
        <v>105</v>
      </c>
      <c r="E426" s="43">
        <v>281.24198873333336</v>
      </c>
    </row>
    <row r="427" spans="2:5" x14ac:dyDescent="0.25">
      <c r="B427" s="22">
        <v>24</v>
      </c>
      <c r="C427" s="75" t="s">
        <v>200</v>
      </c>
      <c r="D427" s="53" t="s">
        <v>148</v>
      </c>
      <c r="E427" s="43">
        <v>253</v>
      </c>
    </row>
    <row r="428" spans="2:5" x14ac:dyDescent="0.25">
      <c r="B428" s="22">
        <v>25</v>
      </c>
      <c r="C428" s="75" t="s">
        <v>177</v>
      </c>
      <c r="D428" s="53" t="s">
        <v>69</v>
      </c>
      <c r="E428" s="43">
        <v>189.2</v>
      </c>
    </row>
    <row r="429" spans="2:5" x14ac:dyDescent="0.25">
      <c r="B429" s="22">
        <v>26</v>
      </c>
      <c r="C429" s="75" t="s">
        <v>201</v>
      </c>
      <c r="D429" s="53" t="s">
        <v>94</v>
      </c>
      <c r="E429" s="43">
        <v>157</v>
      </c>
    </row>
    <row r="430" spans="2:5" x14ac:dyDescent="0.25">
      <c r="B430" s="22">
        <v>27</v>
      </c>
      <c r="C430" s="75" t="s">
        <v>194</v>
      </c>
      <c r="D430" s="53" t="s">
        <v>87</v>
      </c>
      <c r="E430" s="43">
        <v>122.4</v>
      </c>
    </row>
    <row r="431" spans="2:5" x14ac:dyDescent="0.25">
      <c r="B431" s="22">
        <v>28</v>
      </c>
      <c r="C431" s="75" t="s">
        <v>183</v>
      </c>
      <c r="D431" s="53" t="s">
        <v>147</v>
      </c>
      <c r="E431" s="43">
        <v>113</v>
      </c>
    </row>
    <row r="432" spans="2:5" x14ac:dyDescent="0.25">
      <c r="B432" s="22">
        <v>29</v>
      </c>
      <c r="C432" s="75" t="s">
        <v>221</v>
      </c>
      <c r="D432" s="53" t="s">
        <v>150</v>
      </c>
      <c r="E432" s="43">
        <v>103.3</v>
      </c>
    </row>
    <row r="433" spans="2:5" x14ac:dyDescent="0.25">
      <c r="B433" s="22">
        <v>30</v>
      </c>
      <c r="C433" s="75" t="s">
        <v>196</v>
      </c>
      <c r="D433" s="53" t="s">
        <v>84</v>
      </c>
      <c r="E433" s="43">
        <v>101.31</v>
      </c>
    </row>
    <row r="434" spans="2:5" x14ac:dyDescent="0.25">
      <c r="B434" s="22">
        <v>31</v>
      </c>
      <c r="C434" s="75" t="s">
        <v>199</v>
      </c>
      <c r="D434" s="53" t="s">
        <v>85</v>
      </c>
      <c r="E434" s="43">
        <v>63</v>
      </c>
    </row>
    <row r="435" spans="2:5" ht="14.25" customHeight="1" x14ac:dyDescent="0.25">
      <c r="B435" s="22">
        <v>32</v>
      </c>
      <c r="C435" s="75" t="s">
        <v>239</v>
      </c>
      <c r="D435" s="53" t="s">
        <v>120</v>
      </c>
      <c r="E435" s="43">
        <v>58.7</v>
      </c>
    </row>
    <row r="436" spans="2:5" x14ac:dyDescent="0.25">
      <c r="B436" s="22">
        <v>33</v>
      </c>
      <c r="C436" s="75" t="s">
        <v>174</v>
      </c>
      <c r="D436" s="53" t="s">
        <v>145</v>
      </c>
      <c r="E436" s="43">
        <v>57.3</v>
      </c>
    </row>
    <row r="437" spans="2:5" x14ac:dyDescent="0.25">
      <c r="B437" s="22">
        <v>34</v>
      </c>
      <c r="C437" s="75" t="s">
        <v>248</v>
      </c>
      <c r="D437" s="53" t="s">
        <v>129</v>
      </c>
      <c r="E437" s="43">
        <v>47</v>
      </c>
    </row>
    <row r="438" spans="2:5" ht="18" customHeight="1" x14ac:dyDescent="0.25">
      <c r="B438" s="22">
        <v>35</v>
      </c>
      <c r="C438" s="75" t="s">
        <v>259</v>
      </c>
      <c r="D438" s="53" t="s">
        <v>139</v>
      </c>
      <c r="E438" s="43">
        <v>38</v>
      </c>
    </row>
    <row r="439" spans="2:5" x14ac:dyDescent="0.25">
      <c r="B439" s="22">
        <v>36</v>
      </c>
      <c r="C439" s="75" t="s">
        <v>185</v>
      </c>
      <c r="D439" s="53" t="s">
        <v>74</v>
      </c>
      <c r="E439" s="43">
        <v>37</v>
      </c>
    </row>
    <row r="440" spans="2:5" x14ac:dyDescent="0.25">
      <c r="B440" s="22">
        <v>37</v>
      </c>
      <c r="C440" s="75" t="s">
        <v>240</v>
      </c>
      <c r="D440" s="53" t="s">
        <v>125</v>
      </c>
      <c r="E440" s="43">
        <v>36</v>
      </c>
    </row>
    <row r="441" spans="2:5" x14ac:dyDescent="0.25">
      <c r="B441" s="22">
        <v>38</v>
      </c>
      <c r="C441" s="75" t="s">
        <v>246</v>
      </c>
      <c r="D441" s="53" t="s">
        <v>128</v>
      </c>
      <c r="E441" s="43">
        <v>31.9</v>
      </c>
    </row>
    <row r="442" spans="2:5" x14ac:dyDescent="0.25">
      <c r="B442" s="22">
        <v>39</v>
      </c>
      <c r="C442" s="75" t="s">
        <v>214</v>
      </c>
      <c r="D442" s="53" t="s">
        <v>102</v>
      </c>
      <c r="E442" s="43">
        <v>31</v>
      </c>
    </row>
    <row r="443" spans="2:5" x14ac:dyDescent="0.25">
      <c r="B443" s="22">
        <v>40</v>
      </c>
      <c r="C443" s="75" t="s">
        <v>186</v>
      </c>
      <c r="D443" s="53" t="s">
        <v>91</v>
      </c>
      <c r="E443" s="43">
        <v>28.139833333333335</v>
      </c>
    </row>
    <row r="444" spans="2:5" x14ac:dyDescent="0.25">
      <c r="B444" s="22">
        <v>41</v>
      </c>
      <c r="C444" s="75" t="s">
        <v>229</v>
      </c>
      <c r="D444" s="53" t="s">
        <v>141</v>
      </c>
      <c r="E444" s="43">
        <v>27.697885830000001</v>
      </c>
    </row>
    <row r="445" spans="2:5" x14ac:dyDescent="0.25">
      <c r="B445" s="22">
        <v>42</v>
      </c>
      <c r="C445" s="75" t="s">
        <v>210</v>
      </c>
      <c r="D445" s="53" t="s">
        <v>99</v>
      </c>
      <c r="E445" s="43">
        <v>27.02</v>
      </c>
    </row>
    <row r="446" spans="2:5" x14ac:dyDescent="0.25">
      <c r="B446" s="22">
        <v>43</v>
      </c>
      <c r="C446" s="75" t="s">
        <v>255</v>
      </c>
      <c r="D446" s="53" t="s">
        <v>136</v>
      </c>
      <c r="E446" s="43">
        <v>23.02</v>
      </c>
    </row>
    <row r="447" spans="2:5" x14ac:dyDescent="0.25">
      <c r="B447" s="22">
        <v>44</v>
      </c>
      <c r="C447" s="75" t="s">
        <v>181</v>
      </c>
      <c r="D447" s="53" t="s">
        <v>140</v>
      </c>
      <c r="E447" s="43">
        <v>18.7</v>
      </c>
    </row>
    <row r="448" spans="2:5" x14ac:dyDescent="0.25">
      <c r="B448" s="22">
        <v>45</v>
      </c>
      <c r="C448" s="75" t="s">
        <v>209</v>
      </c>
      <c r="D448" s="53" t="s">
        <v>92</v>
      </c>
      <c r="E448" s="43">
        <v>16.515000000000001</v>
      </c>
    </row>
    <row r="449" spans="2:5" x14ac:dyDescent="0.25">
      <c r="B449" s="22">
        <v>46</v>
      </c>
      <c r="C449" s="75" t="s">
        <v>189</v>
      </c>
      <c r="D449" s="53" t="s">
        <v>76</v>
      </c>
      <c r="E449" s="43">
        <v>16</v>
      </c>
    </row>
    <row r="450" spans="2:5" x14ac:dyDescent="0.25">
      <c r="B450" s="22">
        <v>47</v>
      </c>
      <c r="C450" s="75" t="s">
        <v>191</v>
      </c>
      <c r="D450" s="10" t="s">
        <v>75</v>
      </c>
      <c r="E450" s="43">
        <v>14.2056813733333</v>
      </c>
    </row>
    <row r="451" spans="2:5" x14ac:dyDescent="0.25">
      <c r="B451" s="22">
        <v>48</v>
      </c>
      <c r="C451" s="75" t="s">
        <v>238</v>
      </c>
      <c r="D451" s="10" t="s">
        <v>118</v>
      </c>
      <c r="E451" s="43">
        <v>12</v>
      </c>
    </row>
    <row r="452" spans="2:5" x14ac:dyDescent="0.25">
      <c r="B452" s="22">
        <v>49</v>
      </c>
      <c r="C452" s="75" t="s">
        <v>247</v>
      </c>
      <c r="D452" s="53" t="s">
        <v>153</v>
      </c>
      <c r="E452" s="43">
        <v>11.5</v>
      </c>
    </row>
    <row r="453" spans="2:5" x14ac:dyDescent="0.25">
      <c r="B453" s="22">
        <v>50</v>
      </c>
      <c r="C453" s="75" t="s">
        <v>211</v>
      </c>
      <c r="D453" s="53" t="s">
        <v>98</v>
      </c>
      <c r="E453" s="43">
        <v>6</v>
      </c>
    </row>
    <row r="454" spans="2:5" x14ac:dyDescent="0.25">
      <c r="B454" s="22">
        <v>51</v>
      </c>
      <c r="C454" s="75" t="s">
        <v>180</v>
      </c>
      <c r="D454" s="53" t="s">
        <v>71</v>
      </c>
      <c r="E454" s="43">
        <v>5.0999999999999996</v>
      </c>
    </row>
    <row r="455" spans="2:5" x14ac:dyDescent="0.25">
      <c r="B455" s="22">
        <v>52</v>
      </c>
      <c r="C455" s="75" t="s">
        <v>198</v>
      </c>
      <c r="D455" s="53" t="s">
        <v>81</v>
      </c>
      <c r="E455" s="43">
        <v>4.75</v>
      </c>
    </row>
    <row r="456" spans="2:5" x14ac:dyDescent="0.25">
      <c r="B456" s="22">
        <v>53</v>
      </c>
      <c r="C456" s="75" t="s">
        <v>195</v>
      </c>
      <c r="D456" s="53" t="s">
        <v>82</v>
      </c>
      <c r="E456" s="43">
        <v>4</v>
      </c>
    </row>
    <row r="457" spans="2:5" x14ac:dyDescent="0.25">
      <c r="B457" s="22">
        <v>54</v>
      </c>
      <c r="C457" s="75" t="s">
        <v>233</v>
      </c>
      <c r="D457" s="53" t="s">
        <v>152</v>
      </c>
      <c r="E457" s="43">
        <v>3.2486999999999999</v>
      </c>
    </row>
    <row r="458" spans="2:5" x14ac:dyDescent="0.25">
      <c r="B458" s="22">
        <v>55</v>
      </c>
      <c r="C458" s="75" t="s">
        <v>204</v>
      </c>
      <c r="D458" s="53" t="s">
        <v>88</v>
      </c>
      <c r="E458" s="43">
        <v>2.37</v>
      </c>
    </row>
    <row r="459" spans="2:5" x14ac:dyDescent="0.25">
      <c r="B459" s="22">
        <v>56</v>
      </c>
      <c r="C459" s="75" t="s">
        <v>197</v>
      </c>
      <c r="D459" s="53" t="s">
        <v>90</v>
      </c>
      <c r="E459" s="43">
        <v>2</v>
      </c>
    </row>
    <row r="460" spans="2:5" x14ac:dyDescent="0.25">
      <c r="B460" s="22">
        <v>57</v>
      </c>
      <c r="C460" s="75" t="s">
        <v>217</v>
      </c>
      <c r="D460" s="53" t="s">
        <v>103</v>
      </c>
      <c r="E460" s="43">
        <v>1.1187742749999998</v>
      </c>
    </row>
    <row r="461" spans="2:5" x14ac:dyDescent="0.25">
      <c r="B461" s="24" t="s">
        <v>32</v>
      </c>
    </row>
    <row r="462" spans="2:5" x14ac:dyDescent="0.25">
      <c r="B462" s="24"/>
    </row>
    <row r="464" spans="2:5" x14ac:dyDescent="0.25">
      <c r="C464" s="46" t="s">
        <v>22</v>
      </c>
      <c r="D464" s="42"/>
    </row>
    <row r="465" spans="2:5" ht="47.25" x14ac:dyDescent="0.25">
      <c r="B465" s="23" t="s">
        <v>12</v>
      </c>
      <c r="C465" s="83" t="s">
        <v>11</v>
      </c>
      <c r="D465" s="55" t="s">
        <v>34</v>
      </c>
      <c r="E465" s="26" t="s">
        <v>154</v>
      </c>
    </row>
    <row r="466" spans="2:5" x14ac:dyDescent="0.25">
      <c r="B466" s="22">
        <v>1</v>
      </c>
      <c r="C466" s="75" t="s">
        <v>162</v>
      </c>
      <c r="D466" s="53" t="s">
        <v>55</v>
      </c>
      <c r="E466" s="43">
        <v>22923.84098836</v>
      </c>
    </row>
    <row r="467" spans="2:5" x14ac:dyDescent="0.25">
      <c r="B467" s="22">
        <v>2</v>
      </c>
      <c r="C467" s="75" t="s">
        <v>187</v>
      </c>
      <c r="D467" s="53" t="s">
        <v>73</v>
      </c>
      <c r="E467" s="43">
        <v>8623</v>
      </c>
    </row>
    <row r="468" spans="2:5" x14ac:dyDescent="0.25">
      <c r="B468" s="22">
        <v>3</v>
      </c>
      <c r="C468" s="75" t="s">
        <v>165</v>
      </c>
      <c r="D468" s="53" t="s">
        <v>59</v>
      </c>
      <c r="E468" s="43">
        <v>7974.97</v>
      </c>
    </row>
    <row r="469" spans="2:5" x14ac:dyDescent="0.25">
      <c r="B469" s="22">
        <v>4</v>
      </c>
      <c r="C469" s="75" t="s">
        <v>163</v>
      </c>
      <c r="D469" s="53" t="s">
        <v>56</v>
      </c>
      <c r="E469" s="43">
        <v>7788.2086985700016</v>
      </c>
    </row>
    <row r="470" spans="2:5" x14ac:dyDescent="0.25">
      <c r="B470" s="22">
        <v>5</v>
      </c>
      <c r="C470" s="75" t="s">
        <v>169</v>
      </c>
      <c r="D470" s="53" t="s">
        <v>144</v>
      </c>
      <c r="E470" s="43">
        <v>6641</v>
      </c>
    </row>
    <row r="471" spans="2:5" x14ac:dyDescent="0.25">
      <c r="B471" s="22">
        <v>6</v>
      </c>
      <c r="C471" s="75" t="s">
        <v>166</v>
      </c>
      <c r="D471" s="53" t="s">
        <v>60</v>
      </c>
      <c r="E471" s="43">
        <v>6432</v>
      </c>
    </row>
    <row r="472" spans="2:5" x14ac:dyDescent="0.25">
      <c r="B472" s="22">
        <v>7</v>
      </c>
      <c r="C472" s="75" t="s">
        <v>164</v>
      </c>
      <c r="D472" s="53" t="s">
        <v>57</v>
      </c>
      <c r="E472" s="43">
        <v>6215</v>
      </c>
    </row>
    <row r="473" spans="2:5" x14ac:dyDescent="0.25">
      <c r="B473" s="22">
        <v>8</v>
      </c>
      <c r="C473" s="75" t="s">
        <v>167</v>
      </c>
      <c r="D473" s="53" t="s">
        <v>61</v>
      </c>
      <c r="E473" s="43">
        <v>5070.2945860210111</v>
      </c>
    </row>
    <row r="474" spans="2:5" x14ac:dyDescent="0.25">
      <c r="B474" s="22">
        <v>9</v>
      </c>
      <c r="C474" s="75" t="s">
        <v>171</v>
      </c>
      <c r="D474" s="53" t="s">
        <v>63</v>
      </c>
      <c r="E474" s="43">
        <v>3600.6000000000004</v>
      </c>
    </row>
    <row r="475" spans="2:5" x14ac:dyDescent="0.25">
      <c r="B475" s="22">
        <v>10</v>
      </c>
      <c r="C475" s="75" t="s">
        <v>177</v>
      </c>
      <c r="D475" s="53" t="s">
        <v>69</v>
      </c>
      <c r="E475" s="43">
        <v>3398</v>
      </c>
    </row>
    <row r="476" spans="2:5" x14ac:dyDescent="0.25">
      <c r="B476" s="22">
        <v>11</v>
      </c>
      <c r="C476" s="75" t="s">
        <v>176</v>
      </c>
      <c r="D476" s="53" t="s">
        <v>66</v>
      </c>
      <c r="E476" s="43">
        <v>3385.26</v>
      </c>
    </row>
    <row r="477" spans="2:5" x14ac:dyDescent="0.25">
      <c r="B477" s="22">
        <v>12</v>
      </c>
      <c r="C477" s="75" t="s">
        <v>191</v>
      </c>
      <c r="D477" s="53" t="s">
        <v>75</v>
      </c>
      <c r="E477" s="43">
        <v>2985.6874447699965</v>
      </c>
    </row>
    <row r="478" spans="2:5" x14ac:dyDescent="0.25">
      <c r="B478" s="22">
        <v>13</v>
      </c>
      <c r="C478" s="75" t="s">
        <v>186</v>
      </c>
      <c r="D478" s="53" t="s">
        <v>91</v>
      </c>
      <c r="E478" s="43">
        <v>2648.1097949000009</v>
      </c>
    </row>
    <row r="479" spans="2:5" x14ac:dyDescent="0.25">
      <c r="B479" s="22">
        <v>14</v>
      </c>
      <c r="C479" s="75" t="s">
        <v>226</v>
      </c>
      <c r="D479" s="53" t="s">
        <v>109</v>
      </c>
      <c r="E479" s="43">
        <v>2453</v>
      </c>
    </row>
    <row r="480" spans="2:5" x14ac:dyDescent="0.25">
      <c r="B480" s="22">
        <v>15</v>
      </c>
      <c r="C480" s="75" t="s">
        <v>185</v>
      </c>
      <c r="D480" s="53" t="s">
        <v>74</v>
      </c>
      <c r="E480" s="43">
        <v>2134</v>
      </c>
    </row>
    <row r="481" spans="2:5" x14ac:dyDescent="0.25">
      <c r="B481" s="22">
        <v>16</v>
      </c>
      <c r="C481" s="75" t="s">
        <v>168</v>
      </c>
      <c r="D481" s="53" t="s">
        <v>58</v>
      </c>
      <c r="E481" s="43">
        <v>1946</v>
      </c>
    </row>
    <row r="482" spans="2:5" x14ac:dyDescent="0.25">
      <c r="B482" s="22">
        <v>17</v>
      </c>
      <c r="C482" s="75" t="s">
        <v>179</v>
      </c>
      <c r="D482" s="53" t="s">
        <v>70</v>
      </c>
      <c r="E482" s="43">
        <v>1445.66</v>
      </c>
    </row>
    <row r="483" spans="2:5" x14ac:dyDescent="0.25">
      <c r="B483" s="22">
        <v>18</v>
      </c>
      <c r="C483" s="75" t="s">
        <v>188</v>
      </c>
      <c r="D483" s="53" t="s">
        <v>72</v>
      </c>
      <c r="E483" s="43">
        <v>1356.6973499999999</v>
      </c>
    </row>
    <row r="484" spans="2:5" x14ac:dyDescent="0.25">
      <c r="B484" s="22">
        <v>19</v>
      </c>
      <c r="C484" s="75" t="s">
        <v>192</v>
      </c>
      <c r="D484" s="53" t="s">
        <v>78</v>
      </c>
      <c r="E484" s="43">
        <v>1069</v>
      </c>
    </row>
    <row r="485" spans="2:5" x14ac:dyDescent="0.25">
      <c r="B485" s="22">
        <v>20</v>
      </c>
      <c r="C485" s="75" t="s">
        <v>202</v>
      </c>
      <c r="D485" s="53" t="s">
        <v>106</v>
      </c>
      <c r="E485" s="43">
        <v>1038.5</v>
      </c>
    </row>
    <row r="486" spans="2:5" x14ac:dyDescent="0.25">
      <c r="B486" s="22">
        <v>21</v>
      </c>
      <c r="C486" s="75" t="s">
        <v>207</v>
      </c>
      <c r="D486" s="53" t="s">
        <v>89</v>
      </c>
      <c r="E486" s="43">
        <v>836</v>
      </c>
    </row>
    <row r="487" spans="2:5" x14ac:dyDescent="0.25">
      <c r="B487" s="22">
        <v>22</v>
      </c>
      <c r="C487" s="75" t="s">
        <v>172</v>
      </c>
      <c r="D487" s="53" t="s">
        <v>64</v>
      </c>
      <c r="E487" s="43">
        <v>805.38</v>
      </c>
    </row>
    <row r="488" spans="2:5" x14ac:dyDescent="0.25">
      <c r="B488" s="22">
        <v>23</v>
      </c>
      <c r="C488" s="75" t="s">
        <v>178</v>
      </c>
      <c r="D488" s="53" t="s">
        <v>68</v>
      </c>
      <c r="E488" s="43">
        <v>626.70000000000005</v>
      </c>
    </row>
    <row r="489" spans="2:5" x14ac:dyDescent="0.25">
      <c r="B489" s="22">
        <v>24</v>
      </c>
      <c r="C489" s="75" t="s">
        <v>214</v>
      </c>
      <c r="D489" s="53" t="s">
        <v>102</v>
      </c>
      <c r="E489" s="43">
        <v>527</v>
      </c>
    </row>
    <row r="490" spans="2:5" x14ac:dyDescent="0.25">
      <c r="B490" s="22">
        <v>25</v>
      </c>
      <c r="C490" s="75" t="s">
        <v>196</v>
      </c>
      <c r="D490" s="53" t="s">
        <v>84</v>
      </c>
      <c r="E490" s="43">
        <v>410.68</v>
      </c>
    </row>
    <row r="491" spans="2:5" x14ac:dyDescent="0.25">
      <c r="B491" s="22">
        <v>26</v>
      </c>
      <c r="C491" s="75" t="s">
        <v>195</v>
      </c>
      <c r="D491" s="53" t="s">
        <v>82</v>
      </c>
      <c r="E491" s="43">
        <v>381</v>
      </c>
    </row>
    <row r="492" spans="2:5" x14ac:dyDescent="0.25">
      <c r="B492" s="22">
        <v>27</v>
      </c>
      <c r="C492" s="75" t="s">
        <v>201</v>
      </c>
      <c r="D492" s="53" t="s">
        <v>94</v>
      </c>
      <c r="E492" s="43">
        <v>322</v>
      </c>
    </row>
    <row r="493" spans="2:5" x14ac:dyDescent="0.25">
      <c r="B493" s="22">
        <v>28</v>
      </c>
      <c r="C493" s="75" t="s">
        <v>173</v>
      </c>
      <c r="D493" s="53" t="s">
        <v>65</v>
      </c>
      <c r="E493" s="43">
        <v>258</v>
      </c>
    </row>
    <row r="494" spans="2:5" x14ac:dyDescent="0.25">
      <c r="B494" s="22">
        <v>29</v>
      </c>
      <c r="C494" s="75" t="s">
        <v>190</v>
      </c>
      <c r="D494" s="53" t="s">
        <v>77</v>
      </c>
      <c r="E494" s="43">
        <v>235.7</v>
      </c>
    </row>
    <row r="495" spans="2:5" x14ac:dyDescent="0.25">
      <c r="B495" s="22">
        <v>30</v>
      </c>
      <c r="C495" s="75" t="s">
        <v>211</v>
      </c>
      <c r="D495" s="53" t="s">
        <v>98</v>
      </c>
      <c r="E495" s="43">
        <v>221</v>
      </c>
    </row>
    <row r="496" spans="2:5" x14ac:dyDescent="0.25">
      <c r="B496" s="22">
        <v>31</v>
      </c>
      <c r="C496" s="75" t="s">
        <v>232</v>
      </c>
      <c r="D496" s="53" t="s">
        <v>121</v>
      </c>
      <c r="E496" s="43">
        <v>194.77</v>
      </c>
    </row>
    <row r="497" spans="2:5" x14ac:dyDescent="0.25">
      <c r="B497" s="22">
        <v>32</v>
      </c>
      <c r="C497" s="75" t="s">
        <v>175</v>
      </c>
      <c r="D497" s="53" t="s">
        <v>67</v>
      </c>
      <c r="E497" s="43">
        <v>186.94</v>
      </c>
    </row>
    <row r="498" spans="2:5" x14ac:dyDescent="0.25">
      <c r="B498" s="22">
        <v>33</v>
      </c>
      <c r="C498" s="75" t="s">
        <v>238</v>
      </c>
      <c r="D498" s="53" t="s">
        <v>118</v>
      </c>
      <c r="E498" s="43">
        <v>170</v>
      </c>
    </row>
    <row r="499" spans="2:5" x14ac:dyDescent="0.25">
      <c r="B499" s="22">
        <v>34</v>
      </c>
      <c r="C499" s="75" t="s">
        <v>231</v>
      </c>
      <c r="D499" s="53" t="s">
        <v>119</v>
      </c>
      <c r="E499" s="43">
        <v>124.9</v>
      </c>
    </row>
    <row r="500" spans="2:5" x14ac:dyDescent="0.25">
      <c r="B500" s="22">
        <v>35</v>
      </c>
      <c r="C500" s="75" t="s">
        <v>245</v>
      </c>
      <c r="D500" s="53" t="s">
        <v>127</v>
      </c>
      <c r="E500" s="43">
        <v>122.2</v>
      </c>
    </row>
    <row r="501" spans="2:5" x14ac:dyDescent="0.25">
      <c r="B501" s="22">
        <v>36</v>
      </c>
      <c r="C501" s="75" t="s">
        <v>217</v>
      </c>
      <c r="D501" s="53" t="s">
        <v>103</v>
      </c>
      <c r="E501" s="43">
        <v>101.394908</v>
      </c>
    </row>
    <row r="502" spans="2:5" x14ac:dyDescent="0.25">
      <c r="B502" s="22">
        <v>37</v>
      </c>
      <c r="C502" s="75" t="s">
        <v>204</v>
      </c>
      <c r="D502" s="53" t="s">
        <v>88</v>
      </c>
      <c r="E502" s="43">
        <v>90.1</v>
      </c>
    </row>
    <row r="503" spans="2:5" x14ac:dyDescent="0.25">
      <c r="B503" s="22">
        <v>38</v>
      </c>
      <c r="C503" s="75" t="s">
        <v>246</v>
      </c>
      <c r="D503" s="53" t="s">
        <v>128</v>
      </c>
      <c r="E503" s="43">
        <v>68.8</v>
      </c>
    </row>
    <row r="504" spans="2:5" x14ac:dyDescent="0.25">
      <c r="B504" s="22">
        <v>39</v>
      </c>
      <c r="C504" s="75" t="s">
        <v>247</v>
      </c>
      <c r="D504" s="53" t="s">
        <v>153</v>
      </c>
      <c r="E504" s="43">
        <v>68.8</v>
      </c>
    </row>
    <row r="505" spans="2:5" x14ac:dyDescent="0.25">
      <c r="B505" s="22">
        <v>40</v>
      </c>
      <c r="C505" s="75" t="s">
        <v>213</v>
      </c>
      <c r="D505" s="53" t="s">
        <v>149</v>
      </c>
      <c r="E505" s="43">
        <v>67.73</v>
      </c>
    </row>
    <row r="506" spans="2:5" x14ac:dyDescent="0.25">
      <c r="B506" s="22">
        <v>41</v>
      </c>
      <c r="C506" s="75" t="s">
        <v>194</v>
      </c>
      <c r="D506" s="53" t="s">
        <v>87</v>
      </c>
      <c r="E506" s="43">
        <v>63.77</v>
      </c>
    </row>
    <row r="507" spans="2:5" x14ac:dyDescent="0.25">
      <c r="B507" s="22">
        <v>42</v>
      </c>
      <c r="C507" s="75" t="s">
        <v>210</v>
      </c>
      <c r="D507" s="53" t="s">
        <v>99</v>
      </c>
      <c r="E507" s="43">
        <v>62.16</v>
      </c>
    </row>
    <row r="508" spans="2:5" x14ac:dyDescent="0.25">
      <c r="B508" s="22">
        <v>43</v>
      </c>
      <c r="C508" s="75" t="s">
        <v>223</v>
      </c>
      <c r="D508" s="53" t="s">
        <v>107</v>
      </c>
      <c r="E508" s="43">
        <v>52.7</v>
      </c>
    </row>
    <row r="509" spans="2:5" x14ac:dyDescent="0.25">
      <c r="B509" s="22">
        <v>44</v>
      </c>
      <c r="C509" s="75" t="s">
        <v>248</v>
      </c>
      <c r="D509" s="53" t="s">
        <v>129</v>
      </c>
      <c r="E509" s="43">
        <v>52</v>
      </c>
    </row>
    <row r="510" spans="2:5" x14ac:dyDescent="0.25">
      <c r="B510" s="22">
        <v>45</v>
      </c>
      <c r="C510" s="75" t="s">
        <v>241</v>
      </c>
      <c r="D510" s="53" t="s">
        <v>122</v>
      </c>
      <c r="E510" s="43">
        <v>49</v>
      </c>
    </row>
    <row r="511" spans="2:5" x14ac:dyDescent="0.25">
      <c r="B511" s="22">
        <v>46</v>
      </c>
      <c r="C511" s="75" t="s">
        <v>240</v>
      </c>
      <c r="D511" s="53" t="s">
        <v>125</v>
      </c>
      <c r="E511" s="43">
        <v>43</v>
      </c>
    </row>
    <row r="512" spans="2:5" x14ac:dyDescent="0.25">
      <c r="B512" s="22">
        <v>47</v>
      </c>
      <c r="C512" s="75" t="s">
        <v>239</v>
      </c>
      <c r="D512" s="53" t="s">
        <v>120</v>
      </c>
      <c r="E512" s="43">
        <v>41.5</v>
      </c>
    </row>
    <row r="513" spans="2:5" x14ac:dyDescent="0.25">
      <c r="B513" s="22">
        <v>48</v>
      </c>
      <c r="C513" s="75" t="s">
        <v>183</v>
      </c>
      <c r="D513" s="10" t="s">
        <v>147</v>
      </c>
      <c r="E513" s="43">
        <v>41</v>
      </c>
    </row>
    <row r="514" spans="2:5" x14ac:dyDescent="0.25">
      <c r="B514" s="22">
        <v>49</v>
      </c>
      <c r="C514" s="75" t="s">
        <v>181</v>
      </c>
      <c r="D514" s="53" t="s">
        <v>140</v>
      </c>
      <c r="E514" s="43">
        <v>36.5</v>
      </c>
    </row>
    <row r="515" spans="2:5" x14ac:dyDescent="0.25">
      <c r="B515" s="22">
        <v>50</v>
      </c>
      <c r="C515" s="75" t="s">
        <v>229</v>
      </c>
      <c r="D515" s="53" t="s">
        <v>141</v>
      </c>
      <c r="E515" s="43">
        <v>23.022310000000001</v>
      </c>
    </row>
    <row r="516" spans="2:5" x14ac:dyDescent="0.25">
      <c r="B516" s="22">
        <v>51</v>
      </c>
      <c r="C516" s="75" t="s">
        <v>199</v>
      </c>
      <c r="D516" s="53" t="s">
        <v>85</v>
      </c>
      <c r="E516" s="43">
        <v>18</v>
      </c>
    </row>
    <row r="517" spans="2:5" x14ac:dyDescent="0.25">
      <c r="B517" s="22">
        <v>52</v>
      </c>
      <c r="C517" s="75" t="s">
        <v>200</v>
      </c>
      <c r="D517" s="53" t="s">
        <v>148</v>
      </c>
      <c r="E517" s="43">
        <v>14</v>
      </c>
    </row>
    <row r="518" spans="2:5" ht="31.5" x14ac:dyDescent="0.25">
      <c r="B518" s="22">
        <v>53</v>
      </c>
      <c r="C518" s="75" t="s">
        <v>256</v>
      </c>
      <c r="D518" s="53" t="s">
        <v>137</v>
      </c>
      <c r="E518" s="43">
        <v>10.164923140000001</v>
      </c>
    </row>
    <row r="519" spans="2:5" x14ac:dyDescent="0.25">
      <c r="B519" s="22">
        <v>54</v>
      </c>
      <c r="C519" s="75" t="s">
        <v>253</v>
      </c>
      <c r="D519" s="53" t="s">
        <v>133</v>
      </c>
      <c r="E519" s="43">
        <v>7.59</v>
      </c>
    </row>
    <row r="520" spans="2:5" x14ac:dyDescent="0.25">
      <c r="B520" s="22">
        <v>55</v>
      </c>
      <c r="C520" s="75" t="s">
        <v>174</v>
      </c>
      <c r="D520" s="53" t="s">
        <v>145</v>
      </c>
      <c r="E520" s="43">
        <v>6.4</v>
      </c>
    </row>
    <row r="521" spans="2:5" x14ac:dyDescent="0.25">
      <c r="B521" s="22">
        <v>56</v>
      </c>
      <c r="C521" s="75" t="s">
        <v>209</v>
      </c>
      <c r="D521" s="53" t="s">
        <v>92</v>
      </c>
      <c r="E521" s="43">
        <v>4.2919999999999998</v>
      </c>
    </row>
    <row r="522" spans="2:5" x14ac:dyDescent="0.25">
      <c r="B522" s="22">
        <v>57</v>
      </c>
      <c r="C522" s="75" t="s">
        <v>259</v>
      </c>
      <c r="D522" s="53" t="s">
        <v>139</v>
      </c>
      <c r="E522" s="43">
        <v>4</v>
      </c>
    </row>
    <row r="523" spans="2:5" x14ac:dyDescent="0.25">
      <c r="B523" s="22">
        <v>58</v>
      </c>
      <c r="C523" s="75" t="s">
        <v>220</v>
      </c>
      <c r="D523" s="53" t="s">
        <v>105</v>
      </c>
      <c r="E523" s="43">
        <v>2.5</v>
      </c>
    </row>
    <row r="524" spans="2:5" x14ac:dyDescent="0.25">
      <c r="B524" s="22">
        <v>59</v>
      </c>
      <c r="C524" s="75" t="s">
        <v>216</v>
      </c>
      <c r="D524" s="53" t="s">
        <v>101</v>
      </c>
      <c r="E524" s="43">
        <v>1.5</v>
      </c>
    </row>
    <row r="525" spans="2:5" x14ac:dyDescent="0.25">
      <c r="B525" s="24" t="s">
        <v>32</v>
      </c>
    </row>
    <row r="528" spans="2:5" x14ac:dyDescent="0.25">
      <c r="C528" s="46" t="s">
        <v>23</v>
      </c>
      <c r="D528" s="42"/>
    </row>
    <row r="529" spans="2:5" ht="47.25" x14ac:dyDescent="0.25">
      <c r="B529" s="23" t="s">
        <v>12</v>
      </c>
      <c r="C529" s="83" t="s">
        <v>11</v>
      </c>
      <c r="D529" s="55" t="s">
        <v>34</v>
      </c>
      <c r="E529" s="26" t="s">
        <v>154</v>
      </c>
    </row>
    <row r="530" spans="2:5" x14ac:dyDescent="0.25">
      <c r="B530" s="22">
        <v>1</v>
      </c>
      <c r="C530" s="75" t="s">
        <v>162</v>
      </c>
      <c r="D530" s="53" t="s">
        <v>55</v>
      </c>
      <c r="E530" s="43">
        <v>23963.389836779996</v>
      </c>
    </row>
    <row r="531" spans="2:5" ht="18" customHeight="1" x14ac:dyDescent="0.25">
      <c r="B531" s="22">
        <v>2</v>
      </c>
      <c r="C531" s="75" t="s">
        <v>166</v>
      </c>
      <c r="D531" s="53" t="s">
        <v>60</v>
      </c>
      <c r="E531" s="43">
        <v>10218</v>
      </c>
    </row>
    <row r="532" spans="2:5" x14ac:dyDescent="0.25">
      <c r="B532" s="22">
        <v>3</v>
      </c>
      <c r="C532" s="75" t="s">
        <v>165</v>
      </c>
      <c r="D532" s="53" t="s">
        <v>59</v>
      </c>
      <c r="E532" s="43">
        <v>7500.8</v>
      </c>
    </row>
    <row r="533" spans="2:5" x14ac:dyDescent="0.25">
      <c r="B533" s="22">
        <v>4</v>
      </c>
      <c r="C533" s="75" t="s">
        <v>163</v>
      </c>
      <c r="D533" s="53" t="s">
        <v>56</v>
      </c>
      <c r="E533" s="43">
        <v>5947.200321459999</v>
      </c>
    </row>
    <row r="534" spans="2:5" x14ac:dyDescent="0.25">
      <c r="B534" s="22">
        <v>5</v>
      </c>
      <c r="C534" s="75" t="s">
        <v>169</v>
      </c>
      <c r="D534" s="53" t="s">
        <v>144</v>
      </c>
      <c r="E534" s="43">
        <v>4509</v>
      </c>
    </row>
    <row r="535" spans="2:5" x14ac:dyDescent="0.25">
      <c r="B535" s="22">
        <v>6</v>
      </c>
      <c r="C535" s="75" t="s">
        <v>167</v>
      </c>
      <c r="D535" s="53" t="s">
        <v>61</v>
      </c>
      <c r="E535" s="43">
        <v>3619.5470977516397</v>
      </c>
    </row>
    <row r="536" spans="2:5" x14ac:dyDescent="0.25">
      <c r="B536" s="22">
        <v>7</v>
      </c>
      <c r="C536" s="75" t="s">
        <v>164</v>
      </c>
      <c r="D536" s="53" t="s">
        <v>57</v>
      </c>
      <c r="E536" s="43">
        <v>3161.69</v>
      </c>
    </row>
    <row r="537" spans="2:5" x14ac:dyDescent="0.25">
      <c r="B537" s="22">
        <v>8</v>
      </c>
      <c r="C537" s="75" t="s">
        <v>179</v>
      </c>
      <c r="D537" s="53" t="s">
        <v>70</v>
      </c>
      <c r="E537" s="43">
        <v>3028</v>
      </c>
    </row>
    <row r="538" spans="2:5" ht="31.5" x14ac:dyDescent="0.25">
      <c r="B538" s="22">
        <v>9</v>
      </c>
      <c r="C538" s="75" t="s">
        <v>244</v>
      </c>
      <c r="D538" s="53" t="s">
        <v>126</v>
      </c>
      <c r="E538" s="43">
        <v>2547</v>
      </c>
    </row>
    <row r="539" spans="2:5" x14ac:dyDescent="0.25">
      <c r="B539" s="22">
        <v>10</v>
      </c>
      <c r="C539" s="75" t="s">
        <v>168</v>
      </c>
      <c r="D539" s="53" t="s">
        <v>58</v>
      </c>
      <c r="E539" s="43">
        <v>2007</v>
      </c>
    </row>
    <row r="540" spans="2:5" x14ac:dyDescent="0.25">
      <c r="B540" s="22">
        <v>11</v>
      </c>
      <c r="C540" s="75" t="s">
        <v>196</v>
      </c>
      <c r="D540" s="53" t="s">
        <v>84</v>
      </c>
      <c r="E540" s="43">
        <v>1793.05</v>
      </c>
    </row>
    <row r="541" spans="2:5" x14ac:dyDescent="0.25">
      <c r="B541" s="22">
        <v>12</v>
      </c>
      <c r="C541" s="75" t="s">
        <v>171</v>
      </c>
      <c r="D541" s="53" t="s">
        <v>63</v>
      </c>
      <c r="E541" s="43">
        <v>1698.5900000000001</v>
      </c>
    </row>
    <row r="542" spans="2:5" x14ac:dyDescent="0.25">
      <c r="B542" s="22">
        <v>13</v>
      </c>
      <c r="C542" s="75" t="s">
        <v>181</v>
      </c>
      <c r="D542" s="53" t="s">
        <v>140</v>
      </c>
      <c r="E542" s="43">
        <v>1316.06</v>
      </c>
    </row>
    <row r="543" spans="2:5" x14ac:dyDescent="0.25">
      <c r="B543" s="22">
        <v>14</v>
      </c>
      <c r="C543" s="75" t="s">
        <v>209</v>
      </c>
      <c r="D543" s="53" t="s">
        <v>92</v>
      </c>
      <c r="E543" s="43">
        <v>1230.3999999999999</v>
      </c>
    </row>
    <row r="544" spans="2:5" x14ac:dyDescent="0.25">
      <c r="B544" s="22">
        <v>15</v>
      </c>
      <c r="C544" s="75" t="s">
        <v>207</v>
      </c>
      <c r="D544" s="53" t="s">
        <v>89</v>
      </c>
      <c r="E544" s="43">
        <v>1135.1946046249998</v>
      </c>
    </row>
    <row r="545" spans="2:5" x14ac:dyDescent="0.25">
      <c r="B545" s="22">
        <v>16</v>
      </c>
      <c r="C545" s="75" t="s">
        <v>187</v>
      </c>
      <c r="D545" s="53" t="s">
        <v>73</v>
      </c>
      <c r="E545" s="43">
        <v>1109</v>
      </c>
    </row>
    <row r="546" spans="2:5" x14ac:dyDescent="0.25">
      <c r="B546" s="11">
        <v>17</v>
      </c>
      <c r="C546" s="75" t="s">
        <v>192</v>
      </c>
      <c r="D546" s="89" t="s">
        <v>78</v>
      </c>
      <c r="E546" s="90">
        <v>998</v>
      </c>
    </row>
    <row r="547" spans="2:5" x14ac:dyDescent="0.25">
      <c r="B547" s="22">
        <v>18</v>
      </c>
      <c r="C547" s="75" t="s">
        <v>176</v>
      </c>
      <c r="D547" s="53" t="s">
        <v>66</v>
      </c>
      <c r="E547" s="43">
        <v>974</v>
      </c>
    </row>
    <row r="548" spans="2:5" x14ac:dyDescent="0.25">
      <c r="B548" s="22">
        <v>19</v>
      </c>
      <c r="C548" s="75" t="s">
        <v>172</v>
      </c>
      <c r="D548" s="53" t="s">
        <v>64</v>
      </c>
      <c r="E548" s="43">
        <v>922.68892000000005</v>
      </c>
    </row>
    <row r="549" spans="2:5" x14ac:dyDescent="0.25">
      <c r="B549" s="22">
        <v>20</v>
      </c>
      <c r="C549" s="75" t="s">
        <v>177</v>
      </c>
      <c r="D549" s="53" t="s">
        <v>69</v>
      </c>
      <c r="E549" s="43">
        <v>832.2</v>
      </c>
    </row>
    <row r="550" spans="2:5" x14ac:dyDescent="0.25">
      <c r="B550" s="22">
        <v>21</v>
      </c>
      <c r="C550" s="75" t="s">
        <v>186</v>
      </c>
      <c r="D550" s="53" t="s">
        <v>91</v>
      </c>
      <c r="E550" s="43">
        <v>814.77</v>
      </c>
    </row>
    <row r="551" spans="2:5" x14ac:dyDescent="0.25">
      <c r="B551" s="22">
        <v>22</v>
      </c>
      <c r="C551" s="75" t="s">
        <v>188</v>
      </c>
      <c r="D551" s="53" t="s">
        <v>72</v>
      </c>
      <c r="E551" s="43">
        <v>425.10899999999998</v>
      </c>
    </row>
    <row r="552" spans="2:5" x14ac:dyDescent="0.25">
      <c r="B552" s="22">
        <v>23</v>
      </c>
      <c r="C552" s="75" t="s">
        <v>185</v>
      </c>
      <c r="D552" s="53" t="s">
        <v>74</v>
      </c>
      <c r="E552" s="43">
        <v>361.12780999999995</v>
      </c>
    </row>
    <row r="553" spans="2:5" x14ac:dyDescent="0.25">
      <c r="B553" s="22">
        <v>24</v>
      </c>
      <c r="C553" s="75" t="s">
        <v>230</v>
      </c>
      <c r="D553" s="53" t="s">
        <v>151</v>
      </c>
      <c r="E553" s="43">
        <v>323.04000000000002</v>
      </c>
    </row>
    <row r="554" spans="2:5" x14ac:dyDescent="0.25">
      <c r="B554" s="22">
        <v>25</v>
      </c>
      <c r="C554" s="75" t="s">
        <v>173</v>
      </c>
      <c r="D554" s="53" t="s">
        <v>65</v>
      </c>
      <c r="E554" s="43">
        <v>237.10999999999999</v>
      </c>
    </row>
    <row r="555" spans="2:5" x14ac:dyDescent="0.25">
      <c r="B555" s="22">
        <v>26</v>
      </c>
      <c r="C555" s="75" t="s">
        <v>175</v>
      </c>
      <c r="D555" s="53" t="s">
        <v>67</v>
      </c>
      <c r="E555" s="43">
        <v>211.09641987499998</v>
      </c>
    </row>
    <row r="556" spans="2:5" x14ac:dyDescent="0.25">
      <c r="B556" s="22">
        <v>27</v>
      </c>
      <c r="C556" s="75" t="s">
        <v>235</v>
      </c>
      <c r="D556" s="53" t="s">
        <v>115</v>
      </c>
      <c r="E556" s="43">
        <v>198.68</v>
      </c>
    </row>
    <row r="557" spans="2:5" x14ac:dyDescent="0.25">
      <c r="B557" s="22">
        <v>28</v>
      </c>
      <c r="C557" s="75" t="s">
        <v>245</v>
      </c>
      <c r="D557" s="53" t="s">
        <v>127</v>
      </c>
      <c r="E557" s="43">
        <v>191</v>
      </c>
    </row>
    <row r="558" spans="2:5" x14ac:dyDescent="0.25">
      <c r="B558" s="22">
        <v>29</v>
      </c>
      <c r="C558" s="75" t="s">
        <v>178</v>
      </c>
      <c r="D558" s="53" t="s">
        <v>68</v>
      </c>
      <c r="E558" s="43">
        <v>183</v>
      </c>
    </row>
    <row r="559" spans="2:5" x14ac:dyDescent="0.25">
      <c r="B559" s="22">
        <v>30</v>
      </c>
      <c r="C559" s="75" t="s">
        <v>201</v>
      </c>
      <c r="D559" s="53" t="s">
        <v>94</v>
      </c>
      <c r="E559" s="43">
        <v>163</v>
      </c>
    </row>
    <row r="560" spans="2:5" x14ac:dyDescent="0.25">
      <c r="B560" s="22">
        <v>31</v>
      </c>
      <c r="C560" s="75" t="s">
        <v>218</v>
      </c>
      <c r="D560" s="53" t="s">
        <v>104</v>
      </c>
      <c r="E560" s="43">
        <v>145</v>
      </c>
    </row>
    <row r="561" spans="2:5" x14ac:dyDescent="0.25">
      <c r="B561" s="22">
        <v>32</v>
      </c>
      <c r="C561" s="75" t="s">
        <v>223</v>
      </c>
      <c r="D561" s="53" t="s">
        <v>107</v>
      </c>
      <c r="E561" s="43">
        <v>143</v>
      </c>
    </row>
    <row r="562" spans="2:5" x14ac:dyDescent="0.25">
      <c r="B562" s="22">
        <v>33</v>
      </c>
      <c r="C562" s="75" t="s">
        <v>214</v>
      </c>
      <c r="D562" s="53" t="s">
        <v>102</v>
      </c>
      <c r="E562" s="43">
        <v>129</v>
      </c>
    </row>
    <row r="563" spans="2:5" x14ac:dyDescent="0.25">
      <c r="B563" s="22">
        <v>34</v>
      </c>
      <c r="C563" s="75" t="s">
        <v>249</v>
      </c>
      <c r="D563" s="53" t="s">
        <v>83</v>
      </c>
      <c r="E563" s="43">
        <v>109</v>
      </c>
    </row>
    <row r="564" spans="2:5" x14ac:dyDescent="0.25">
      <c r="B564" s="22">
        <v>35</v>
      </c>
      <c r="C564" s="75" t="s">
        <v>259</v>
      </c>
      <c r="D564" s="53" t="s">
        <v>139</v>
      </c>
      <c r="E564" s="43">
        <v>77.900000000000006</v>
      </c>
    </row>
    <row r="565" spans="2:5" x14ac:dyDescent="0.25">
      <c r="B565" s="22">
        <v>36</v>
      </c>
      <c r="C565" s="75" t="s">
        <v>229</v>
      </c>
      <c r="D565" s="53" t="s">
        <v>141</v>
      </c>
      <c r="E565" s="43">
        <v>46.3</v>
      </c>
    </row>
    <row r="566" spans="2:5" x14ac:dyDescent="0.25">
      <c r="B566" s="22">
        <v>37</v>
      </c>
      <c r="C566" s="75" t="s">
        <v>183</v>
      </c>
      <c r="D566" s="53" t="s">
        <v>147</v>
      </c>
      <c r="E566" s="43">
        <v>44</v>
      </c>
    </row>
    <row r="567" spans="2:5" x14ac:dyDescent="0.25">
      <c r="B567" s="22">
        <v>38</v>
      </c>
      <c r="C567" s="75" t="s">
        <v>220</v>
      </c>
      <c r="D567" s="53" t="s">
        <v>105</v>
      </c>
      <c r="E567" s="43">
        <v>42</v>
      </c>
    </row>
    <row r="568" spans="2:5" x14ac:dyDescent="0.25">
      <c r="B568" s="22">
        <v>39</v>
      </c>
      <c r="C568" s="75" t="s">
        <v>239</v>
      </c>
      <c r="D568" s="53" t="s">
        <v>120</v>
      </c>
      <c r="E568" s="43">
        <v>34.700000000000003</v>
      </c>
    </row>
    <row r="569" spans="2:5" x14ac:dyDescent="0.25">
      <c r="B569" s="22">
        <v>40</v>
      </c>
      <c r="C569" s="75" t="s">
        <v>238</v>
      </c>
      <c r="D569" s="53" t="s">
        <v>118</v>
      </c>
      <c r="E569" s="43">
        <v>33.07</v>
      </c>
    </row>
    <row r="570" spans="2:5" x14ac:dyDescent="0.25">
      <c r="B570" s="22">
        <v>41</v>
      </c>
      <c r="C570" s="75" t="s">
        <v>198</v>
      </c>
      <c r="D570" s="53" t="s">
        <v>81</v>
      </c>
      <c r="E570" s="43">
        <v>31.092935520000001</v>
      </c>
    </row>
    <row r="571" spans="2:5" ht="31.5" x14ac:dyDescent="0.25">
      <c r="B571" s="22">
        <v>42</v>
      </c>
      <c r="C571" s="75" t="s">
        <v>256</v>
      </c>
      <c r="D571" s="53" t="s">
        <v>137</v>
      </c>
      <c r="E571" s="43">
        <v>28.01</v>
      </c>
    </row>
    <row r="572" spans="2:5" x14ac:dyDescent="0.25">
      <c r="B572" s="22">
        <v>43</v>
      </c>
      <c r="C572" s="75" t="s">
        <v>216</v>
      </c>
      <c r="D572" s="53" t="s">
        <v>101</v>
      </c>
      <c r="E572" s="43">
        <v>24.676578283333335</v>
      </c>
    </row>
    <row r="573" spans="2:5" x14ac:dyDescent="0.25">
      <c r="B573" s="22">
        <v>44</v>
      </c>
      <c r="C573" s="75" t="s">
        <v>247</v>
      </c>
      <c r="D573" s="53" t="s">
        <v>153</v>
      </c>
      <c r="E573" s="43">
        <v>24.259999999999998</v>
      </c>
    </row>
    <row r="574" spans="2:5" x14ac:dyDescent="0.25">
      <c r="B574" s="22">
        <v>45</v>
      </c>
      <c r="C574" s="75" t="s">
        <v>217</v>
      </c>
      <c r="D574" s="10" t="s">
        <v>103</v>
      </c>
      <c r="E574" s="43">
        <v>20.420000000000002</v>
      </c>
    </row>
    <row r="575" spans="2:5" x14ac:dyDescent="0.25">
      <c r="B575" s="22">
        <v>46</v>
      </c>
      <c r="C575" s="75" t="s">
        <v>240</v>
      </c>
      <c r="D575" s="53" t="s">
        <v>125</v>
      </c>
      <c r="E575" s="43">
        <v>19.148906660000002</v>
      </c>
    </row>
    <row r="576" spans="2:5" x14ac:dyDescent="0.25">
      <c r="B576" s="22">
        <v>47</v>
      </c>
      <c r="C576" s="75" t="s">
        <v>191</v>
      </c>
      <c r="D576" s="53" t="s">
        <v>75</v>
      </c>
      <c r="E576" s="43">
        <v>15</v>
      </c>
    </row>
    <row r="577" spans="2:5" x14ac:dyDescent="0.25">
      <c r="B577" s="22">
        <v>48</v>
      </c>
      <c r="C577" s="75" t="s">
        <v>211</v>
      </c>
      <c r="D577" s="53" t="s">
        <v>98</v>
      </c>
      <c r="E577" s="43">
        <v>13</v>
      </c>
    </row>
    <row r="578" spans="2:5" x14ac:dyDescent="0.25">
      <c r="B578" s="22">
        <v>49</v>
      </c>
      <c r="C578" s="75" t="s">
        <v>246</v>
      </c>
      <c r="D578" s="53" t="s">
        <v>128</v>
      </c>
      <c r="E578" s="43">
        <v>12</v>
      </c>
    </row>
    <row r="579" spans="2:5" x14ac:dyDescent="0.25">
      <c r="B579" s="22">
        <v>50</v>
      </c>
      <c r="C579" s="75" t="s">
        <v>174</v>
      </c>
      <c r="D579" s="53" t="s">
        <v>145</v>
      </c>
      <c r="E579" s="43">
        <v>7.8</v>
      </c>
    </row>
    <row r="580" spans="2:5" x14ac:dyDescent="0.25">
      <c r="B580" s="22">
        <v>51</v>
      </c>
      <c r="C580" s="75" t="s">
        <v>248</v>
      </c>
      <c r="D580" s="53" t="s">
        <v>129</v>
      </c>
      <c r="E580" s="43">
        <v>5</v>
      </c>
    </row>
    <row r="581" spans="2:5" x14ac:dyDescent="0.25">
      <c r="B581" s="22">
        <v>52</v>
      </c>
      <c r="C581" s="75" t="s">
        <v>210</v>
      </c>
      <c r="D581" s="53" t="s">
        <v>99</v>
      </c>
      <c r="E581" s="43">
        <v>5</v>
      </c>
    </row>
    <row r="582" spans="2:5" x14ac:dyDescent="0.25">
      <c r="B582" s="22">
        <v>53</v>
      </c>
      <c r="C582" s="75" t="s">
        <v>199</v>
      </c>
      <c r="D582" s="53" t="s">
        <v>85</v>
      </c>
      <c r="E582" s="43">
        <v>4.5507189666666665</v>
      </c>
    </row>
    <row r="583" spans="2:5" x14ac:dyDescent="0.25">
      <c r="B583" s="22">
        <v>54</v>
      </c>
      <c r="C583" s="75" t="s">
        <v>232</v>
      </c>
      <c r="D583" s="53" t="s">
        <v>121</v>
      </c>
      <c r="E583" s="43">
        <v>2</v>
      </c>
    </row>
    <row r="584" spans="2:5" x14ac:dyDescent="0.25">
      <c r="B584" s="22">
        <v>55</v>
      </c>
      <c r="C584" s="75" t="s">
        <v>219</v>
      </c>
      <c r="D584" s="53" t="s">
        <v>108</v>
      </c>
      <c r="E584" s="43">
        <v>1.81</v>
      </c>
    </row>
    <row r="585" spans="2:5" x14ac:dyDescent="0.25">
      <c r="B585" s="22">
        <v>56</v>
      </c>
      <c r="C585" s="75" t="s">
        <v>197</v>
      </c>
      <c r="D585" s="53" t="s">
        <v>90</v>
      </c>
      <c r="E585" s="43">
        <v>1.81</v>
      </c>
    </row>
    <row r="586" spans="2:5" x14ac:dyDescent="0.25">
      <c r="B586" s="22">
        <v>57</v>
      </c>
      <c r="C586" s="75" t="s">
        <v>206</v>
      </c>
      <c r="D586" s="53" t="s">
        <v>86</v>
      </c>
      <c r="E586" s="43">
        <v>1.81</v>
      </c>
    </row>
    <row r="587" spans="2:5" x14ac:dyDescent="0.25">
      <c r="B587" s="22">
        <v>58</v>
      </c>
      <c r="C587" s="75" t="s">
        <v>257</v>
      </c>
      <c r="D587" s="53" t="s">
        <v>155</v>
      </c>
      <c r="E587" s="43">
        <v>1.81</v>
      </c>
    </row>
    <row r="588" spans="2:5" x14ac:dyDescent="0.25">
      <c r="B588" s="22">
        <v>59</v>
      </c>
      <c r="C588" s="75" t="s">
        <v>208</v>
      </c>
      <c r="D588" s="53" t="s">
        <v>93</v>
      </c>
      <c r="E588" s="43">
        <v>1.81</v>
      </c>
    </row>
    <row r="589" spans="2:5" x14ac:dyDescent="0.25">
      <c r="B589" s="22">
        <v>60</v>
      </c>
      <c r="C589" s="75" t="s">
        <v>193</v>
      </c>
      <c r="D589" s="53" t="s">
        <v>79</v>
      </c>
      <c r="E589" s="43">
        <v>1.81</v>
      </c>
    </row>
    <row r="590" spans="2:5" x14ac:dyDescent="0.25">
      <c r="B590" s="24" t="s">
        <v>32</v>
      </c>
    </row>
    <row r="591" spans="2:5" x14ac:dyDescent="0.25">
      <c r="B591" s="24"/>
    </row>
    <row r="593" spans="2:5" x14ac:dyDescent="0.25">
      <c r="C593" s="46" t="s">
        <v>24</v>
      </c>
      <c r="D593" s="42"/>
    </row>
    <row r="594" spans="2:5" ht="47.25" x14ac:dyDescent="0.25">
      <c r="B594" s="23" t="s">
        <v>12</v>
      </c>
      <c r="C594" s="83" t="s">
        <v>11</v>
      </c>
      <c r="D594" s="55" t="s">
        <v>34</v>
      </c>
      <c r="E594" s="26" t="s">
        <v>154</v>
      </c>
    </row>
    <row r="595" spans="2:5" x14ac:dyDescent="0.25">
      <c r="B595" s="22">
        <v>1</v>
      </c>
      <c r="C595" s="75" t="s">
        <v>187</v>
      </c>
      <c r="D595" s="53" t="s">
        <v>73</v>
      </c>
      <c r="E595" s="43">
        <v>14520</v>
      </c>
    </row>
    <row r="596" spans="2:5" x14ac:dyDescent="0.25">
      <c r="B596" s="22">
        <v>2</v>
      </c>
      <c r="C596" s="75" t="s">
        <v>162</v>
      </c>
      <c r="D596" s="53" t="s">
        <v>55</v>
      </c>
      <c r="E596" s="43">
        <v>10711.078953939999</v>
      </c>
    </row>
    <row r="597" spans="2:5" x14ac:dyDescent="0.25">
      <c r="B597" s="11">
        <v>3</v>
      </c>
      <c r="C597" s="75" t="s">
        <v>165</v>
      </c>
      <c r="D597" s="89" t="s">
        <v>59</v>
      </c>
      <c r="E597" s="43">
        <v>7512.62</v>
      </c>
    </row>
    <row r="598" spans="2:5" x14ac:dyDescent="0.25">
      <c r="B598" s="11">
        <v>4</v>
      </c>
      <c r="C598" s="75" t="s">
        <v>166</v>
      </c>
      <c r="D598" s="89" t="s">
        <v>60</v>
      </c>
      <c r="E598" s="43">
        <v>5935</v>
      </c>
    </row>
    <row r="599" spans="2:5" x14ac:dyDescent="0.25">
      <c r="B599" s="22">
        <v>5</v>
      </c>
      <c r="C599" s="75" t="s">
        <v>179</v>
      </c>
      <c r="D599" s="53" t="s">
        <v>70</v>
      </c>
      <c r="E599" s="43">
        <v>5628.11</v>
      </c>
    </row>
    <row r="600" spans="2:5" x14ac:dyDescent="0.25">
      <c r="B600" s="22">
        <v>6</v>
      </c>
      <c r="C600" s="75" t="s">
        <v>181</v>
      </c>
      <c r="D600" s="53" t="s">
        <v>140</v>
      </c>
      <c r="E600" s="43">
        <v>5365.3</v>
      </c>
    </row>
    <row r="601" spans="2:5" x14ac:dyDescent="0.25">
      <c r="B601" s="22">
        <v>7</v>
      </c>
      <c r="C601" s="75" t="s">
        <v>169</v>
      </c>
      <c r="D601" s="53" t="s">
        <v>144</v>
      </c>
      <c r="E601" s="43">
        <v>4884</v>
      </c>
    </row>
    <row r="602" spans="2:5" x14ac:dyDescent="0.25">
      <c r="B602" s="22">
        <v>8</v>
      </c>
      <c r="C602" s="75" t="s">
        <v>163</v>
      </c>
      <c r="D602" s="53" t="s">
        <v>56</v>
      </c>
      <c r="E602" s="43">
        <v>2902.3977866200007</v>
      </c>
    </row>
    <row r="603" spans="2:5" x14ac:dyDescent="0.25">
      <c r="B603" s="22">
        <v>9</v>
      </c>
      <c r="C603" s="75" t="s">
        <v>209</v>
      </c>
      <c r="D603" s="53" t="s">
        <v>92</v>
      </c>
      <c r="E603" s="43">
        <v>2691.7769999999996</v>
      </c>
    </row>
    <row r="604" spans="2:5" x14ac:dyDescent="0.25">
      <c r="B604" s="22">
        <v>10</v>
      </c>
      <c r="C604" s="75" t="s">
        <v>167</v>
      </c>
      <c r="D604" s="53" t="s">
        <v>61</v>
      </c>
      <c r="E604" s="43">
        <v>2356.0801219295836</v>
      </c>
    </row>
    <row r="605" spans="2:5" ht="31.5" x14ac:dyDescent="0.25">
      <c r="B605" s="22">
        <v>11</v>
      </c>
      <c r="C605" s="75" t="s">
        <v>244</v>
      </c>
      <c r="D605" s="53" t="s">
        <v>126</v>
      </c>
      <c r="E605" s="43">
        <v>1643.8694600000001</v>
      </c>
    </row>
    <row r="606" spans="2:5" x14ac:dyDescent="0.25">
      <c r="B606" s="22">
        <v>12</v>
      </c>
      <c r="C606" s="75" t="s">
        <v>171</v>
      </c>
      <c r="D606" s="53" t="s">
        <v>63</v>
      </c>
      <c r="E606" s="43">
        <v>991.01</v>
      </c>
    </row>
    <row r="607" spans="2:5" x14ac:dyDescent="0.25">
      <c r="B607" s="22">
        <v>13</v>
      </c>
      <c r="C607" s="75" t="s">
        <v>164</v>
      </c>
      <c r="D607" s="53" t="s">
        <v>57</v>
      </c>
      <c r="E607" s="43">
        <v>958</v>
      </c>
    </row>
    <row r="608" spans="2:5" x14ac:dyDescent="0.25">
      <c r="B608" s="22">
        <v>14</v>
      </c>
      <c r="C608" s="75" t="s">
        <v>172</v>
      </c>
      <c r="D608" s="53" t="s">
        <v>64</v>
      </c>
      <c r="E608" s="43">
        <v>672.52</v>
      </c>
    </row>
    <row r="609" spans="2:5" x14ac:dyDescent="0.25">
      <c r="B609" s="22">
        <v>15</v>
      </c>
      <c r="C609" s="75" t="s">
        <v>207</v>
      </c>
      <c r="D609" s="53" t="s">
        <v>89</v>
      </c>
      <c r="E609" s="43">
        <v>502</v>
      </c>
    </row>
    <row r="610" spans="2:5" x14ac:dyDescent="0.25">
      <c r="B610" s="22">
        <v>16</v>
      </c>
      <c r="C610" s="75" t="s">
        <v>185</v>
      </c>
      <c r="D610" s="53" t="s">
        <v>74</v>
      </c>
      <c r="E610" s="43">
        <v>475</v>
      </c>
    </row>
    <row r="611" spans="2:5" x14ac:dyDescent="0.25">
      <c r="B611" s="22">
        <v>17</v>
      </c>
      <c r="C611" s="75" t="s">
        <v>176</v>
      </c>
      <c r="D611" s="53" t="s">
        <v>66</v>
      </c>
      <c r="E611" s="43">
        <v>207.94</v>
      </c>
    </row>
    <row r="612" spans="2:5" x14ac:dyDescent="0.25">
      <c r="B612" s="22">
        <v>18</v>
      </c>
      <c r="C612" s="75" t="s">
        <v>168</v>
      </c>
      <c r="D612" s="53" t="s">
        <v>58</v>
      </c>
      <c r="E612" s="43">
        <v>205</v>
      </c>
    </row>
    <row r="613" spans="2:5" x14ac:dyDescent="0.25">
      <c r="B613" s="22">
        <v>19</v>
      </c>
      <c r="C613" s="75" t="s">
        <v>229</v>
      </c>
      <c r="D613" s="53" t="s">
        <v>141</v>
      </c>
      <c r="E613" s="43">
        <v>183.22499974999994</v>
      </c>
    </row>
    <row r="614" spans="2:5" x14ac:dyDescent="0.25">
      <c r="B614" s="22">
        <v>20</v>
      </c>
      <c r="C614" s="75" t="s">
        <v>192</v>
      </c>
      <c r="D614" s="53" t="s">
        <v>78</v>
      </c>
      <c r="E614" s="43">
        <v>175</v>
      </c>
    </row>
    <row r="615" spans="2:5" x14ac:dyDescent="0.25">
      <c r="B615" s="22">
        <v>21</v>
      </c>
      <c r="C615" s="75" t="s">
        <v>178</v>
      </c>
      <c r="D615" s="53" t="s">
        <v>68</v>
      </c>
      <c r="E615" s="43">
        <v>165.2</v>
      </c>
    </row>
    <row r="616" spans="2:5" x14ac:dyDescent="0.25">
      <c r="B616" s="22">
        <v>22</v>
      </c>
      <c r="C616" s="75" t="s">
        <v>196</v>
      </c>
      <c r="D616" s="53" t="s">
        <v>84</v>
      </c>
      <c r="E616" s="43">
        <v>148.54</v>
      </c>
    </row>
    <row r="617" spans="2:5" x14ac:dyDescent="0.25">
      <c r="B617" s="22">
        <v>23</v>
      </c>
      <c r="C617" s="75" t="s">
        <v>188</v>
      </c>
      <c r="D617" s="53" t="s">
        <v>72</v>
      </c>
      <c r="E617" s="43">
        <v>141.07521</v>
      </c>
    </row>
    <row r="618" spans="2:5" x14ac:dyDescent="0.25">
      <c r="B618" s="22">
        <v>24</v>
      </c>
      <c r="C618" s="75" t="s">
        <v>189</v>
      </c>
      <c r="D618" s="53" t="s">
        <v>76</v>
      </c>
      <c r="E618" s="43">
        <v>104</v>
      </c>
    </row>
    <row r="619" spans="2:5" x14ac:dyDescent="0.25">
      <c r="B619" s="22">
        <v>25</v>
      </c>
      <c r="C619" s="75" t="s">
        <v>250</v>
      </c>
      <c r="D619" s="53" t="s">
        <v>131</v>
      </c>
      <c r="E619" s="43">
        <v>89.63</v>
      </c>
    </row>
    <row r="620" spans="2:5" x14ac:dyDescent="0.25">
      <c r="B620" s="22">
        <v>26</v>
      </c>
      <c r="C620" s="75" t="s">
        <v>194</v>
      </c>
      <c r="D620" s="53" t="s">
        <v>87</v>
      </c>
      <c r="E620" s="43">
        <v>79.97</v>
      </c>
    </row>
    <row r="621" spans="2:5" x14ac:dyDescent="0.25">
      <c r="B621" s="22">
        <v>27</v>
      </c>
      <c r="C621" s="75" t="s">
        <v>206</v>
      </c>
      <c r="D621" s="53" t="s">
        <v>86</v>
      </c>
      <c r="E621" s="43">
        <v>63</v>
      </c>
    </row>
    <row r="622" spans="2:5" x14ac:dyDescent="0.25">
      <c r="B622" s="22">
        <v>28</v>
      </c>
      <c r="C622" s="75" t="s">
        <v>186</v>
      </c>
      <c r="D622" s="10" t="s">
        <v>91</v>
      </c>
      <c r="E622" s="43">
        <v>62.4</v>
      </c>
    </row>
    <row r="623" spans="2:5" x14ac:dyDescent="0.25">
      <c r="B623" s="22">
        <v>29</v>
      </c>
      <c r="C623" s="75" t="s">
        <v>219</v>
      </c>
      <c r="D623" s="53" t="s">
        <v>108</v>
      </c>
      <c r="E623" s="43">
        <v>50.408000000000001</v>
      </c>
    </row>
    <row r="624" spans="2:5" x14ac:dyDescent="0.25">
      <c r="B624" s="22">
        <v>30</v>
      </c>
      <c r="C624" s="75" t="s">
        <v>245</v>
      </c>
      <c r="D624" s="53" t="s">
        <v>127</v>
      </c>
      <c r="E624" s="43">
        <v>41.5</v>
      </c>
    </row>
    <row r="625" spans="2:5" x14ac:dyDescent="0.25">
      <c r="B625" s="22">
        <v>31</v>
      </c>
      <c r="C625" s="75" t="s">
        <v>214</v>
      </c>
      <c r="D625" s="53" t="s">
        <v>102</v>
      </c>
      <c r="E625" s="43">
        <v>35</v>
      </c>
    </row>
    <row r="626" spans="2:5" x14ac:dyDescent="0.25">
      <c r="B626" s="22">
        <v>32</v>
      </c>
      <c r="C626" s="75" t="s">
        <v>197</v>
      </c>
      <c r="D626" s="53" t="s">
        <v>90</v>
      </c>
      <c r="E626" s="43">
        <v>33</v>
      </c>
    </row>
    <row r="627" spans="2:5" x14ac:dyDescent="0.25">
      <c r="B627" s="22">
        <v>33</v>
      </c>
      <c r="C627" s="75" t="s">
        <v>223</v>
      </c>
      <c r="D627" s="53" t="s">
        <v>107</v>
      </c>
      <c r="E627" s="43">
        <v>18.600000000000001</v>
      </c>
    </row>
    <row r="628" spans="2:5" x14ac:dyDescent="0.25">
      <c r="B628" s="22">
        <v>34</v>
      </c>
      <c r="C628" s="75" t="s">
        <v>246</v>
      </c>
      <c r="D628" s="53" t="s">
        <v>128</v>
      </c>
      <c r="E628" s="43">
        <v>17.8</v>
      </c>
    </row>
    <row r="629" spans="2:5" x14ac:dyDescent="0.25">
      <c r="B629" s="22">
        <v>35</v>
      </c>
      <c r="C629" s="75" t="s">
        <v>259</v>
      </c>
      <c r="D629" s="53" t="s">
        <v>139</v>
      </c>
      <c r="E629" s="43">
        <v>16</v>
      </c>
    </row>
    <row r="630" spans="2:5" x14ac:dyDescent="0.25">
      <c r="B630" s="22">
        <v>36</v>
      </c>
      <c r="C630" s="75" t="s">
        <v>201</v>
      </c>
      <c r="D630" s="53" t="s">
        <v>94</v>
      </c>
      <c r="E630" s="43">
        <v>15</v>
      </c>
    </row>
    <row r="631" spans="2:5" x14ac:dyDescent="0.25">
      <c r="B631" s="22">
        <v>37</v>
      </c>
      <c r="C631" s="75" t="s">
        <v>248</v>
      </c>
      <c r="D631" s="53" t="s">
        <v>129</v>
      </c>
      <c r="E631" s="43">
        <v>14</v>
      </c>
    </row>
    <row r="632" spans="2:5" x14ac:dyDescent="0.25">
      <c r="B632" s="22">
        <v>38</v>
      </c>
      <c r="C632" s="75" t="s">
        <v>247</v>
      </c>
      <c r="D632" s="53" t="s">
        <v>153</v>
      </c>
      <c r="E632" s="43">
        <v>12.1</v>
      </c>
    </row>
    <row r="633" spans="2:5" x14ac:dyDescent="0.25">
      <c r="B633" s="22">
        <v>39</v>
      </c>
      <c r="C633" s="75" t="s">
        <v>193</v>
      </c>
      <c r="D633" s="53" t="s">
        <v>79</v>
      </c>
      <c r="E633" s="43">
        <v>11</v>
      </c>
    </row>
    <row r="634" spans="2:5" x14ac:dyDescent="0.25">
      <c r="B634" s="22">
        <v>40</v>
      </c>
      <c r="C634" s="75" t="s">
        <v>210</v>
      </c>
      <c r="D634" s="53" t="s">
        <v>99</v>
      </c>
      <c r="E634" s="43">
        <v>10.67</v>
      </c>
    </row>
    <row r="635" spans="2:5" x14ac:dyDescent="0.25">
      <c r="B635" s="22">
        <v>41</v>
      </c>
      <c r="C635" s="75" t="s">
        <v>218</v>
      </c>
      <c r="D635" s="53" t="s">
        <v>104</v>
      </c>
      <c r="E635" s="43">
        <v>9.5992647058823533</v>
      </c>
    </row>
    <row r="636" spans="2:5" x14ac:dyDescent="0.25">
      <c r="B636" s="22">
        <v>42</v>
      </c>
      <c r="C636" s="75" t="s">
        <v>240</v>
      </c>
      <c r="D636" s="53" t="s">
        <v>125</v>
      </c>
      <c r="E636" s="43">
        <v>8</v>
      </c>
    </row>
    <row r="637" spans="2:5" x14ac:dyDescent="0.25">
      <c r="B637" s="22">
        <v>43</v>
      </c>
      <c r="C637" s="75" t="s">
        <v>230</v>
      </c>
      <c r="D637" s="53" t="s">
        <v>151</v>
      </c>
      <c r="E637" s="43">
        <v>6.166666666666667</v>
      </c>
    </row>
    <row r="638" spans="2:5" x14ac:dyDescent="0.25">
      <c r="B638" s="22">
        <v>44</v>
      </c>
      <c r="C638" s="75" t="s">
        <v>174</v>
      </c>
      <c r="D638" s="53" t="s">
        <v>145</v>
      </c>
      <c r="E638" s="43">
        <v>5.5</v>
      </c>
    </row>
    <row r="639" spans="2:5" ht="31.5" x14ac:dyDescent="0.25">
      <c r="B639" s="22">
        <v>45</v>
      </c>
      <c r="C639" s="75" t="s">
        <v>256</v>
      </c>
      <c r="D639" s="53" t="s">
        <v>137</v>
      </c>
      <c r="E639" s="43">
        <v>4.5371785300000003</v>
      </c>
    </row>
    <row r="640" spans="2:5" x14ac:dyDescent="0.25">
      <c r="B640" s="24" t="s">
        <v>32</v>
      </c>
    </row>
    <row r="643" spans="2:5" ht="16.5" customHeight="1" x14ac:dyDescent="0.25">
      <c r="C643" s="46" t="s">
        <v>48</v>
      </c>
      <c r="D643" s="42"/>
    </row>
    <row r="644" spans="2:5" ht="47.25" x14ac:dyDescent="0.25">
      <c r="B644" s="23" t="s">
        <v>12</v>
      </c>
      <c r="C644" s="83" t="s">
        <v>11</v>
      </c>
      <c r="D644" s="55" t="s">
        <v>34</v>
      </c>
      <c r="E644" s="26" t="s">
        <v>154</v>
      </c>
    </row>
    <row r="645" spans="2:5" ht="31.5" x14ac:dyDescent="0.25">
      <c r="B645" s="22">
        <v>1</v>
      </c>
      <c r="C645" s="75" t="s">
        <v>244</v>
      </c>
      <c r="D645" s="53" t="s">
        <v>126</v>
      </c>
      <c r="E645" s="43">
        <v>10240.8007</v>
      </c>
    </row>
    <row r="646" spans="2:5" x14ac:dyDescent="0.25">
      <c r="B646" s="22">
        <v>2</v>
      </c>
      <c r="C646" s="75" t="s">
        <v>164</v>
      </c>
      <c r="D646" s="53" t="s">
        <v>57</v>
      </c>
      <c r="E646" s="43">
        <v>2243</v>
      </c>
    </row>
    <row r="647" spans="2:5" x14ac:dyDescent="0.25">
      <c r="B647" s="24" t="s">
        <v>32</v>
      </c>
    </row>
  </sheetData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140"/>
  <sheetViews>
    <sheetView zoomScale="70" zoomScaleNormal="70" workbookViewId="0">
      <selection activeCell="C3" sqref="C3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17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6" x14ac:dyDescent="0.25">
      <c r="A1" s="1"/>
    </row>
    <row r="2" spans="1:6" x14ac:dyDescent="0.25">
      <c r="A2" s="1"/>
    </row>
    <row r="3" spans="1:6" ht="23.25" x14ac:dyDescent="0.35">
      <c r="A3" s="1"/>
      <c r="B3" s="19"/>
      <c r="C3" s="65" t="s">
        <v>44</v>
      </c>
      <c r="D3" s="47"/>
      <c r="E3" s="19"/>
      <c r="F3" s="1"/>
    </row>
    <row r="4" spans="1:6" ht="67.5" customHeight="1" x14ac:dyDescent="0.25">
      <c r="A4" s="1"/>
      <c r="B4" s="48" t="s">
        <v>12</v>
      </c>
      <c r="C4" s="48" t="s">
        <v>11</v>
      </c>
      <c r="D4" s="48" t="s">
        <v>34</v>
      </c>
      <c r="E4" s="35" t="s">
        <v>157</v>
      </c>
      <c r="F4" s="1"/>
    </row>
    <row r="5" spans="1:6" ht="31.5" x14ac:dyDescent="0.25">
      <c r="A5" s="1"/>
      <c r="B5" s="28">
        <v>1</v>
      </c>
      <c r="C5" s="75" t="s">
        <v>244</v>
      </c>
      <c r="D5" s="10" t="s">
        <v>126</v>
      </c>
      <c r="E5" s="31">
        <v>1041382.4608192525</v>
      </c>
      <c r="F5" s="1"/>
    </row>
    <row r="6" spans="1:6" x14ac:dyDescent="0.25">
      <c r="A6" s="1"/>
      <c r="B6" s="28">
        <v>2</v>
      </c>
      <c r="C6" s="75" t="s">
        <v>165</v>
      </c>
      <c r="D6" s="10" t="s">
        <v>59</v>
      </c>
      <c r="E6" s="31">
        <v>806967.72000000009</v>
      </c>
      <c r="F6" s="1"/>
    </row>
    <row r="7" spans="1:6" x14ac:dyDescent="0.25">
      <c r="A7" s="1"/>
      <c r="B7" s="28">
        <v>3</v>
      </c>
      <c r="C7" s="75" t="s">
        <v>162</v>
      </c>
      <c r="D7" s="10" t="s">
        <v>55</v>
      </c>
      <c r="E7" s="31">
        <v>682065.49705849355</v>
      </c>
      <c r="F7" s="1"/>
    </row>
    <row r="8" spans="1:6" x14ac:dyDescent="0.25">
      <c r="A8" s="1"/>
      <c r="B8" s="28">
        <v>4</v>
      </c>
      <c r="C8" s="75" t="s">
        <v>167</v>
      </c>
      <c r="D8" s="10" t="s">
        <v>61</v>
      </c>
      <c r="E8" s="31">
        <v>638375.21956209012</v>
      </c>
      <c r="F8" s="1"/>
    </row>
    <row r="9" spans="1:6" x14ac:dyDescent="0.25">
      <c r="A9" s="1"/>
      <c r="B9" s="28">
        <v>5</v>
      </c>
      <c r="C9" s="75" t="s">
        <v>166</v>
      </c>
      <c r="D9" s="10" t="s">
        <v>60</v>
      </c>
      <c r="E9" s="31">
        <v>300453</v>
      </c>
    </row>
    <row r="10" spans="1:6" x14ac:dyDescent="0.25">
      <c r="A10" s="1"/>
      <c r="B10" s="28">
        <v>6</v>
      </c>
      <c r="C10" s="75" t="s">
        <v>163</v>
      </c>
      <c r="D10" s="10" t="s">
        <v>56</v>
      </c>
      <c r="E10" s="31">
        <v>250566.57626371211</v>
      </c>
    </row>
    <row r="11" spans="1:6" x14ac:dyDescent="0.25">
      <c r="A11" s="1"/>
      <c r="B11" s="28">
        <v>7</v>
      </c>
      <c r="C11" s="75" t="s">
        <v>184</v>
      </c>
      <c r="D11" s="10" t="s">
        <v>80</v>
      </c>
      <c r="E11" s="31">
        <v>222552.90113111251</v>
      </c>
    </row>
    <row r="12" spans="1:6" x14ac:dyDescent="0.25">
      <c r="A12" s="1"/>
      <c r="B12" s="28">
        <v>8</v>
      </c>
      <c r="C12" s="75" t="s">
        <v>179</v>
      </c>
      <c r="D12" s="10" t="s">
        <v>70</v>
      </c>
      <c r="E12" s="31">
        <v>148484.04999999999</v>
      </c>
    </row>
    <row r="13" spans="1:6" x14ac:dyDescent="0.25">
      <c r="A13" s="1"/>
      <c r="B13" s="28">
        <v>9</v>
      </c>
      <c r="C13" s="75" t="s">
        <v>164</v>
      </c>
      <c r="D13" s="10" t="s">
        <v>57</v>
      </c>
      <c r="E13" s="31">
        <v>148024</v>
      </c>
    </row>
    <row r="14" spans="1:6" x14ac:dyDescent="0.25">
      <c r="A14" s="1"/>
      <c r="B14" s="28">
        <v>10</v>
      </c>
      <c r="C14" s="75" t="s">
        <v>169</v>
      </c>
      <c r="D14" s="10" t="s">
        <v>144</v>
      </c>
      <c r="E14" s="31">
        <v>143129</v>
      </c>
    </row>
    <row r="15" spans="1:6" x14ac:dyDescent="0.25">
      <c r="A15" s="1"/>
      <c r="B15" s="28">
        <v>11</v>
      </c>
      <c r="C15" s="75" t="s">
        <v>207</v>
      </c>
      <c r="D15" s="10" t="s">
        <v>89</v>
      </c>
      <c r="E15" s="31">
        <v>105061</v>
      </c>
    </row>
    <row r="16" spans="1:6" x14ac:dyDescent="0.25">
      <c r="A16" s="1"/>
      <c r="B16" s="28">
        <v>12</v>
      </c>
      <c r="C16" s="75" t="s">
        <v>245</v>
      </c>
      <c r="D16" s="10" t="s">
        <v>127</v>
      </c>
      <c r="E16" s="31">
        <v>64179.10806336</v>
      </c>
    </row>
    <row r="17" spans="1:5" x14ac:dyDescent="0.25">
      <c r="A17" s="1"/>
      <c r="B17" s="28">
        <v>13</v>
      </c>
      <c r="C17" s="75" t="s">
        <v>187</v>
      </c>
      <c r="D17" s="10" t="s">
        <v>73</v>
      </c>
      <c r="E17" s="31">
        <v>58064</v>
      </c>
    </row>
    <row r="18" spans="1:5" x14ac:dyDescent="0.25">
      <c r="A18" s="1"/>
      <c r="B18" s="28">
        <v>14</v>
      </c>
      <c r="C18" s="75" t="s">
        <v>186</v>
      </c>
      <c r="D18" s="10" t="s">
        <v>91</v>
      </c>
      <c r="E18" s="31">
        <v>47131.590127900003</v>
      </c>
    </row>
    <row r="19" spans="1:5" x14ac:dyDescent="0.25">
      <c r="A19" s="1"/>
      <c r="B19" s="28">
        <v>15</v>
      </c>
      <c r="C19" s="75" t="s">
        <v>171</v>
      </c>
      <c r="D19" s="10" t="s">
        <v>63</v>
      </c>
      <c r="E19" s="31">
        <v>46108.93</v>
      </c>
    </row>
    <row r="20" spans="1:5" x14ac:dyDescent="0.25">
      <c r="A20" s="1"/>
      <c r="B20" s="28">
        <v>16</v>
      </c>
      <c r="C20" s="75" t="s">
        <v>172</v>
      </c>
      <c r="D20" s="10" t="s">
        <v>64</v>
      </c>
      <c r="E20" s="31">
        <v>45121.64</v>
      </c>
    </row>
    <row r="21" spans="1:5" x14ac:dyDescent="0.25">
      <c r="A21" s="1"/>
      <c r="B21" s="28">
        <v>17</v>
      </c>
      <c r="C21" s="75" t="s">
        <v>237</v>
      </c>
      <c r="D21" s="10" t="s">
        <v>135</v>
      </c>
      <c r="E21" s="31">
        <v>44274</v>
      </c>
    </row>
    <row r="22" spans="1:5" x14ac:dyDescent="0.25">
      <c r="A22" s="1"/>
      <c r="B22" s="28">
        <v>18</v>
      </c>
      <c r="C22" s="75" t="s">
        <v>173</v>
      </c>
      <c r="D22" s="10" t="s">
        <v>65</v>
      </c>
      <c r="E22" s="31">
        <v>34889</v>
      </c>
    </row>
    <row r="23" spans="1:5" x14ac:dyDescent="0.25">
      <c r="A23" s="1"/>
      <c r="B23" s="28">
        <v>19</v>
      </c>
      <c r="C23" s="75" t="s">
        <v>170</v>
      </c>
      <c r="D23" s="10" t="s">
        <v>62</v>
      </c>
      <c r="E23" s="31">
        <v>33565.931570309986</v>
      </c>
    </row>
    <row r="24" spans="1:5" x14ac:dyDescent="0.25">
      <c r="A24" s="1"/>
      <c r="B24" s="28">
        <v>20</v>
      </c>
      <c r="C24" s="75" t="s">
        <v>198</v>
      </c>
      <c r="D24" s="10" t="s">
        <v>81</v>
      </c>
      <c r="E24" s="31">
        <v>30769.35</v>
      </c>
    </row>
    <row r="25" spans="1:5" x14ac:dyDescent="0.25">
      <c r="A25" s="1"/>
      <c r="B25" s="28">
        <v>21</v>
      </c>
      <c r="C25" s="75" t="s">
        <v>176</v>
      </c>
      <c r="D25" s="10" t="s">
        <v>66</v>
      </c>
      <c r="E25" s="31">
        <v>30706.5</v>
      </c>
    </row>
    <row r="26" spans="1:5" x14ac:dyDescent="0.25">
      <c r="A26" s="1"/>
      <c r="B26" s="28">
        <v>22</v>
      </c>
      <c r="C26" s="75" t="s">
        <v>185</v>
      </c>
      <c r="D26" s="10" t="s">
        <v>74</v>
      </c>
      <c r="E26" s="31">
        <v>28247</v>
      </c>
    </row>
    <row r="27" spans="1:5" x14ac:dyDescent="0.25">
      <c r="A27" s="1"/>
      <c r="B27" s="28">
        <v>23</v>
      </c>
      <c r="C27" s="75" t="s">
        <v>175</v>
      </c>
      <c r="D27" s="10" t="s">
        <v>67</v>
      </c>
      <c r="E27" s="31">
        <v>25863.83</v>
      </c>
    </row>
    <row r="28" spans="1:5" x14ac:dyDescent="0.25">
      <c r="A28" s="1"/>
      <c r="B28" s="28">
        <v>24</v>
      </c>
      <c r="C28" s="75" t="s">
        <v>168</v>
      </c>
      <c r="D28" s="10" t="s">
        <v>58</v>
      </c>
      <c r="E28" s="31">
        <v>23878</v>
      </c>
    </row>
    <row r="29" spans="1:5" x14ac:dyDescent="0.25">
      <c r="A29" s="1"/>
      <c r="B29" s="28">
        <v>25</v>
      </c>
      <c r="C29" s="75" t="s">
        <v>181</v>
      </c>
      <c r="D29" s="10" t="s">
        <v>140</v>
      </c>
      <c r="E29" s="31">
        <v>23533.7</v>
      </c>
    </row>
    <row r="30" spans="1:5" x14ac:dyDescent="0.25">
      <c r="A30" s="1"/>
      <c r="B30" s="28">
        <v>26</v>
      </c>
      <c r="C30" s="75" t="s">
        <v>178</v>
      </c>
      <c r="D30" s="10" t="s">
        <v>68</v>
      </c>
      <c r="E30" s="31">
        <v>21692.7</v>
      </c>
    </row>
    <row r="31" spans="1:5" x14ac:dyDescent="0.25">
      <c r="A31" s="1"/>
      <c r="B31" s="28">
        <v>27</v>
      </c>
      <c r="C31" s="75" t="s">
        <v>177</v>
      </c>
      <c r="D31" s="10" t="s">
        <v>69</v>
      </c>
      <c r="E31" s="31">
        <v>19117.2</v>
      </c>
    </row>
    <row r="32" spans="1:5" ht="18" customHeight="1" x14ac:dyDescent="0.25">
      <c r="A32" s="1"/>
      <c r="B32" s="28">
        <v>28</v>
      </c>
      <c r="C32" s="75" t="s">
        <v>254</v>
      </c>
      <c r="D32" s="10" t="s">
        <v>134</v>
      </c>
      <c r="E32" s="31">
        <v>17133.2</v>
      </c>
    </row>
    <row r="33" spans="1:5" x14ac:dyDescent="0.25">
      <c r="A33" s="1"/>
      <c r="B33" s="28">
        <v>29</v>
      </c>
      <c r="C33" s="75" t="s">
        <v>192</v>
      </c>
      <c r="D33" s="10" t="s">
        <v>78</v>
      </c>
      <c r="E33" s="31">
        <v>16020</v>
      </c>
    </row>
    <row r="34" spans="1:5" x14ac:dyDescent="0.25">
      <c r="A34" s="1"/>
      <c r="B34" s="28">
        <v>30</v>
      </c>
      <c r="C34" s="75" t="s">
        <v>209</v>
      </c>
      <c r="D34" s="10" t="s">
        <v>92</v>
      </c>
      <c r="E34" s="31">
        <v>15754.183000000001</v>
      </c>
    </row>
    <row r="35" spans="1:5" x14ac:dyDescent="0.25">
      <c r="A35" s="1"/>
      <c r="B35" s="28">
        <v>31</v>
      </c>
      <c r="C35" s="75" t="s">
        <v>260</v>
      </c>
      <c r="D35" s="10" t="s">
        <v>52</v>
      </c>
      <c r="E35" s="31">
        <v>14280</v>
      </c>
    </row>
    <row r="36" spans="1:5" x14ac:dyDescent="0.25">
      <c r="A36" s="1"/>
      <c r="B36" s="28">
        <v>32</v>
      </c>
      <c r="C36" s="75" t="s">
        <v>196</v>
      </c>
      <c r="D36" s="50" t="s">
        <v>84</v>
      </c>
      <c r="E36" s="31">
        <v>14246.91</v>
      </c>
    </row>
    <row r="37" spans="1:5" x14ac:dyDescent="0.25">
      <c r="A37" s="1"/>
      <c r="B37" s="28">
        <v>33</v>
      </c>
      <c r="C37" s="75" t="s">
        <v>236</v>
      </c>
      <c r="D37" s="10" t="s">
        <v>114</v>
      </c>
      <c r="E37" s="31">
        <v>11289.98</v>
      </c>
    </row>
    <row r="38" spans="1:5" x14ac:dyDescent="0.25">
      <c r="A38" s="1"/>
      <c r="B38" s="28">
        <v>34</v>
      </c>
      <c r="C38" s="75" t="s">
        <v>188</v>
      </c>
      <c r="D38" s="10" t="s">
        <v>72</v>
      </c>
      <c r="E38" s="31">
        <v>9064.5971363899989</v>
      </c>
    </row>
    <row r="39" spans="1:5" x14ac:dyDescent="0.25">
      <c r="A39" s="1"/>
      <c r="B39" s="28">
        <v>35</v>
      </c>
      <c r="C39" s="75" t="s">
        <v>200</v>
      </c>
      <c r="D39" s="51" t="s">
        <v>148</v>
      </c>
      <c r="E39" s="31">
        <v>7913</v>
      </c>
    </row>
    <row r="40" spans="1:5" x14ac:dyDescent="0.25">
      <c r="A40" s="1"/>
      <c r="B40" s="28">
        <v>36</v>
      </c>
      <c r="C40" s="75" t="s">
        <v>201</v>
      </c>
      <c r="D40" s="10" t="s">
        <v>94</v>
      </c>
      <c r="E40" s="31">
        <v>7516</v>
      </c>
    </row>
    <row r="41" spans="1:5" x14ac:dyDescent="0.25">
      <c r="A41" s="1"/>
      <c r="B41" s="28">
        <v>37</v>
      </c>
      <c r="C41" s="75" t="s">
        <v>191</v>
      </c>
      <c r="D41" s="10" t="s">
        <v>75</v>
      </c>
      <c r="E41" s="31">
        <v>7370.6751882500002</v>
      </c>
    </row>
    <row r="42" spans="1:5" x14ac:dyDescent="0.25">
      <c r="A42" s="1"/>
      <c r="B42" s="28">
        <v>38</v>
      </c>
      <c r="C42" s="75" t="s">
        <v>226</v>
      </c>
      <c r="D42" s="10" t="s">
        <v>109</v>
      </c>
      <c r="E42" s="31">
        <v>6773</v>
      </c>
    </row>
    <row r="43" spans="1:5" x14ac:dyDescent="0.25">
      <c r="A43" s="1"/>
      <c r="B43" s="28">
        <v>39</v>
      </c>
      <c r="C43" s="75" t="s">
        <v>174</v>
      </c>
      <c r="D43" s="10" t="s">
        <v>145</v>
      </c>
      <c r="E43" s="31">
        <v>6516.9</v>
      </c>
    </row>
    <row r="44" spans="1:5" x14ac:dyDescent="0.25">
      <c r="A44" s="1"/>
      <c r="B44" s="28">
        <v>40</v>
      </c>
      <c r="C44" s="75" t="s">
        <v>195</v>
      </c>
      <c r="D44" s="10" t="s">
        <v>82</v>
      </c>
      <c r="E44" s="31">
        <v>5783</v>
      </c>
    </row>
    <row r="45" spans="1:5" x14ac:dyDescent="0.25">
      <c r="A45" s="1"/>
      <c r="B45" s="28">
        <v>41</v>
      </c>
      <c r="C45" s="75" t="s">
        <v>223</v>
      </c>
      <c r="D45" s="10" t="s">
        <v>107</v>
      </c>
      <c r="E45" s="31">
        <v>5781.55</v>
      </c>
    </row>
    <row r="46" spans="1:5" x14ac:dyDescent="0.25">
      <c r="A46" s="1"/>
      <c r="B46" s="28">
        <v>42</v>
      </c>
      <c r="C46" s="75" t="s">
        <v>206</v>
      </c>
      <c r="D46" s="10" t="s">
        <v>86</v>
      </c>
      <c r="E46" s="31">
        <v>5203</v>
      </c>
    </row>
    <row r="47" spans="1:5" x14ac:dyDescent="0.25">
      <c r="A47" s="1"/>
      <c r="B47" s="28">
        <v>43</v>
      </c>
      <c r="C47" s="75" t="s">
        <v>229</v>
      </c>
      <c r="D47" s="10" t="s">
        <v>141</v>
      </c>
      <c r="E47" s="31">
        <v>5171.2918159999999</v>
      </c>
    </row>
    <row r="48" spans="1:5" x14ac:dyDescent="0.25">
      <c r="A48" s="1"/>
      <c r="B48" s="28">
        <v>44</v>
      </c>
      <c r="C48" s="75" t="s">
        <v>190</v>
      </c>
      <c r="D48" s="10" t="s">
        <v>77</v>
      </c>
      <c r="E48" s="31">
        <v>5090.3999999999996</v>
      </c>
    </row>
    <row r="49" spans="1:5" x14ac:dyDescent="0.25">
      <c r="A49" s="1"/>
      <c r="B49" s="28">
        <v>45</v>
      </c>
      <c r="C49" s="75" t="s">
        <v>231</v>
      </c>
      <c r="D49" s="10" t="s">
        <v>119</v>
      </c>
      <c r="E49" s="31">
        <v>4914.7613894799997</v>
      </c>
    </row>
    <row r="50" spans="1:5" x14ac:dyDescent="0.25">
      <c r="A50" s="1"/>
      <c r="B50" s="28">
        <v>46</v>
      </c>
      <c r="C50" s="75" t="s">
        <v>213</v>
      </c>
      <c r="D50" s="10" t="s">
        <v>149</v>
      </c>
      <c r="E50" s="31">
        <v>4665.99</v>
      </c>
    </row>
    <row r="51" spans="1:5" x14ac:dyDescent="0.25">
      <c r="A51" s="1"/>
      <c r="B51" s="28">
        <v>47</v>
      </c>
      <c r="C51" s="75" t="s">
        <v>249</v>
      </c>
      <c r="D51" s="10" t="s">
        <v>83</v>
      </c>
      <c r="E51" s="31">
        <v>4376.9900000000007</v>
      </c>
    </row>
    <row r="52" spans="1:5" x14ac:dyDescent="0.25">
      <c r="A52" s="1"/>
      <c r="B52" s="28">
        <v>48</v>
      </c>
      <c r="C52" s="75" t="s">
        <v>182</v>
      </c>
      <c r="D52" s="10" t="s">
        <v>146</v>
      </c>
      <c r="E52" s="31">
        <v>3886</v>
      </c>
    </row>
    <row r="53" spans="1:5" x14ac:dyDescent="0.25">
      <c r="A53" s="1"/>
      <c r="B53" s="28">
        <v>49</v>
      </c>
      <c r="C53" s="75" t="s">
        <v>194</v>
      </c>
      <c r="D53" s="10" t="s">
        <v>87</v>
      </c>
      <c r="E53" s="31">
        <v>3504.39</v>
      </c>
    </row>
    <row r="54" spans="1:5" x14ac:dyDescent="0.25">
      <c r="A54" s="1"/>
      <c r="B54" s="28">
        <v>50</v>
      </c>
      <c r="C54" s="75" t="s">
        <v>251</v>
      </c>
      <c r="D54" s="10" t="s">
        <v>130</v>
      </c>
      <c r="E54" s="31">
        <v>3409.74</v>
      </c>
    </row>
    <row r="55" spans="1:5" x14ac:dyDescent="0.25">
      <c r="A55" s="1"/>
      <c r="B55" s="28">
        <v>51</v>
      </c>
      <c r="C55" s="75" t="s">
        <v>211</v>
      </c>
      <c r="D55" s="10" t="s">
        <v>98</v>
      </c>
      <c r="E55" s="31">
        <v>3227</v>
      </c>
    </row>
    <row r="56" spans="1:5" x14ac:dyDescent="0.25">
      <c r="A56" s="1"/>
      <c r="B56" s="28">
        <v>52</v>
      </c>
      <c r="C56" s="75" t="s">
        <v>183</v>
      </c>
      <c r="D56" s="10" t="s">
        <v>147</v>
      </c>
      <c r="E56" s="31">
        <v>3129</v>
      </c>
    </row>
    <row r="57" spans="1:5" x14ac:dyDescent="0.25">
      <c r="A57" s="1"/>
      <c r="B57" s="28">
        <v>53</v>
      </c>
      <c r="C57" s="75" t="s">
        <v>193</v>
      </c>
      <c r="D57" s="10" t="s">
        <v>79</v>
      </c>
      <c r="E57" s="31">
        <v>3068.0649800000001</v>
      </c>
    </row>
    <row r="58" spans="1:5" x14ac:dyDescent="0.25">
      <c r="A58" s="1"/>
      <c r="B58" s="28">
        <v>54</v>
      </c>
      <c r="C58" s="75" t="s">
        <v>202</v>
      </c>
      <c r="D58" s="10" t="s">
        <v>106</v>
      </c>
      <c r="E58" s="31">
        <v>2818.6</v>
      </c>
    </row>
    <row r="59" spans="1:5" x14ac:dyDescent="0.25">
      <c r="A59" s="1"/>
      <c r="B59" s="28">
        <v>55</v>
      </c>
      <c r="C59" s="75" t="s">
        <v>210</v>
      </c>
      <c r="D59" s="51" t="s">
        <v>99</v>
      </c>
      <c r="E59" s="31">
        <v>2509.62</v>
      </c>
    </row>
    <row r="60" spans="1:5" x14ac:dyDescent="0.25">
      <c r="A60" s="1"/>
      <c r="B60" s="28">
        <v>56</v>
      </c>
      <c r="C60" s="75" t="s">
        <v>212</v>
      </c>
      <c r="D60" s="10" t="s">
        <v>97</v>
      </c>
      <c r="E60" s="31">
        <v>2494</v>
      </c>
    </row>
    <row r="61" spans="1:5" x14ac:dyDescent="0.25">
      <c r="A61" s="1"/>
      <c r="B61" s="28">
        <v>57</v>
      </c>
      <c r="C61" s="75" t="s">
        <v>214</v>
      </c>
      <c r="D61" s="10" t="s">
        <v>102</v>
      </c>
      <c r="E61" s="31">
        <v>2486</v>
      </c>
    </row>
    <row r="62" spans="1:5" x14ac:dyDescent="0.25">
      <c r="A62" s="1"/>
      <c r="B62" s="28">
        <v>58</v>
      </c>
      <c r="C62" s="75" t="s">
        <v>258</v>
      </c>
      <c r="D62" s="51" t="s">
        <v>138</v>
      </c>
      <c r="E62" s="31">
        <v>2432</v>
      </c>
    </row>
    <row r="63" spans="1:5" x14ac:dyDescent="0.25">
      <c r="A63" s="1"/>
      <c r="B63" s="28">
        <v>59</v>
      </c>
      <c r="C63" s="75" t="s">
        <v>217</v>
      </c>
      <c r="D63" s="10" t="s">
        <v>103</v>
      </c>
      <c r="E63" s="31">
        <v>2349.9459784599999</v>
      </c>
    </row>
    <row r="64" spans="1:5" x14ac:dyDescent="0.25">
      <c r="A64" s="1"/>
      <c r="B64" s="28">
        <v>60</v>
      </c>
      <c r="C64" s="75" t="s">
        <v>243</v>
      </c>
      <c r="D64" s="10" t="s">
        <v>124</v>
      </c>
      <c r="E64" s="31">
        <v>2215.87</v>
      </c>
    </row>
    <row r="65" spans="1:5" ht="31.5" x14ac:dyDescent="0.25">
      <c r="A65" s="1"/>
      <c r="B65" s="28">
        <v>61</v>
      </c>
      <c r="C65" s="75" t="s">
        <v>234</v>
      </c>
      <c r="D65" s="10" t="s">
        <v>117</v>
      </c>
      <c r="E65" s="31">
        <v>2110.2575980000001</v>
      </c>
    </row>
    <row r="66" spans="1:5" x14ac:dyDescent="0.25">
      <c r="A66" s="1"/>
      <c r="B66" s="28">
        <v>62</v>
      </c>
      <c r="C66" s="75" t="s">
        <v>189</v>
      </c>
      <c r="D66" s="10" t="s">
        <v>76</v>
      </c>
      <c r="E66" s="31">
        <v>2070</v>
      </c>
    </row>
    <row r="67" spans="1:5" x14ac:dyDescent="0.25">
      <c r="A67" s="1"/>
      <c r="B67" s="28">
        <v>63</v>
      </c>
      <c r="C67" s="75" t="s">
        <v>241</v>
      </c>
      <c r="D67" s="10" t="s">
        <v>122</v>
      </c>
      <c r="E67" s="31">
        <v>1914</v>
      </c>
    </row>
    <row r="68" spans="1:5" ht="31.5" x14ac:dyDescent="0.25">
      <c r="A68" s="1"/>
      <c r="B68" s="28">
        <v>64</v>
      </c>
      <c r="C68" s="75" t="s">
        <v>203</v>
      </c>
      <c r="D68" s="10" t="s">
        <v>95</v>
      </c>
      <c r="E68" s="31">
        <v>1833</v>
      </c>
    </row>
    <row r="69" spans="1:5" x14ac:dyDescent="0.25">
      <c r="A69" s="1"/>
      <c r="B69" s="28">
        <v>65</v>
      </c>
      <c r="C69" s="75" t="s">
        <v>199</v>
      </c>
      <c r="D69" s="10" t="s">
        <v>85</v>
      </c>
      <c r="E69" s="31">
        <v>1773</v>
      </c>
    </row>
    <row r="70" spans="1:5" x14ac:dyDescent="0.25">
      <c r="A70" s="1"/>
      <c r="B70" s="28">
        <v>66</v>
      </c>
      <c r="C70" s="75" t="s">
        <v>246</v>
      </c>
      <c r="D70" s="10" t="s">
        <v>128</v>
      </c>
      <c r="E70" s="31">
        <v>1630.175</v>
      </c>
    </row>
    <row r="71" spans="1:5" x14ac:dyDescent="0.25">
      <c r="A71" s="1"/>
      <c r="B71" s="28">
        <v>67</v>
      </c>
      <c r="C71" s="75" t="s">
        <v>221</v>
      </c>
      <c r="D71" s="10" t="s">
        <v>150</v>
      </c>
      <c r="E71" s="31">
        <v>1534.8</v>
      </c>
    </row>
    <row r="72" spans="1:5" x14ac:dyDescent="0.25">
      <c r="A72" s="1"/>
      <c r="B72" s="28">
        <v>68</v>
      </c>
      <c r="C72" s="75" t="s">
        <v>220</v>
      </c>
      <c r="D72" s="10" t="s">
        <v>105</v>
      </c>
      <c r="E72" s="31">
        <v>1533.4174132099995</v>
      </c>
    </row>
    <row r="73" spans="1:5" x14ac:dyDescent="0.25">
      <c r="A73" s="1"/>
      <c r="B73" s="28">
        <v>69</v>
      </c>
      <c r="C73" s="75" t="s">
        <v>215</v>
      </c>
      <c r="D73" s="10" t="s">
        <v>96</v>
      </c>
      <c r="E73" s="31">
        <v>1529.92</v>
      </c>
    </row>
    <row r="74" spans="1:5" x14ac:dyDescent="0.25">
      <c r="A74" s="1"/>
      <c r="B74" s="28">
        <v>70</v>
      </c>
      <c r="C74" s="75" t="s">
        <v>261</v>
      </c>
      <c r="D74" s="10" t="s">
        <v>142</v>
      </c>
      <c r="E74" s="31">
        <v>1508</v>
      </c>
    </row>
    <row r="75" spans="1:5" x14ac:dyDescent="0.25">
      <c r="A75" s="1"/>
      <c r="B75" s="28">
        <v>71</v>
      </c>
      <c r="C75" s="75" t="s">
        <v>239</v>
      </c>
      <c r="D75" s="10" t="s">
        <v>120</v>
      </c>
      <c r="E75" s="31">
        <v>1477.1</v>
      </c>
    </row>
    <row r="76" spans="1:5" x14ac:dyDescent="0.25">
      <c r="A76" s="1"/>
      <c r="B76" s="28">
        <v>72</v>
      </c>
      <c r="C76" s="75" t="s">
        <v>247</v>
      </c>
      <c r="D76" s="10" t="s">
        <v>153</v>
      </c>
      <c r="E76" s="31">
        <v>1471.8119999999999</v>
      </c>
    </row>
    <row r="77" spans="1:5" x14ac:dyDescent="0.25">
      <c r="A77" s="1"/>
      <c r="B77" s="28">
        <v>73</v>
      </c>
      <c r="C77" s="75" t="s">
        <v>205</v>
      </c>
      <c r="D77" s="10" t="s">
        <v>100</v>
      </c>
      <c r="E77" s="31">
        <v>1469</v>
      </c>
    </row>
    <row r="78" spans="1:5" x14ac:dyDescent="0.25">
      <c r="A78" s="1"/>
      <c r="B78" s="28">
        <v>74</v>
      </c>
      <c r="C78" s="75" t="s">
        <v>197</v>
      </c>
      <c r="D78" s="10" t="s">
        <v>90</v>
      </c>
      <c r="E78" s="31">
        <v>1374</v>
      </c>
    </row>
    <row r="79" spans="1:5" x14ac:dyDescent="0.25">
      <c r="A79" s="1"/>
      <c r="B79" s="28">
        <v>75</v>
      </c>
      <c r="C79" s="75" t="s">
        <v>204</v>
      </c>
      <c r="D79" s="10" t="s">
        <v>88</v>
      </c>
      <c r="E79" s="31">
        <v>1353</v>
      </c>
    </row>
    <row r="80" spans="1:5" x14ac:dyDescent="0.25">
      <c r="A80" s="1"/>
      <c r="B80" s="28">
        <v>76</v>
      </c>
      <c r="C80" s="75" t="s">
        <v>259</v>
      </c>
      <c r="D80" s="10" t="s">
        <v>139</v>
      </c>
      <c r="E80" s="31">
        <v>1297</v>
      </c>
    </row>
    <row r="81" spans="1:5" x14ac:dyDescent="0.25">
      <c r="A81" s="1"/>
      <c r="B81" s="28">
        <v>77</v>
      </c>
      <c r="C81" s="75" t="s">
        <v>238</v>
      </c>
      <c r="D81" s="10" t="s">
        <v>118</v>
      </c>
      <c r="E81" s="31">
        <v>1274</v>
      </c>
    </row>
    <row r="82" spans="1:5" x14ac:dyDescent="0.25">
      <c r="A82" s="1"/>
      <c r="B82" s="28">
        <v>78</v>
      </c>
      <c r="C82" s="75" t="s">
        <v>218</v>
      </c>
      <c r="D82" s="10" t="s">
        <v>104</v>
      </c>
      <c r="E82" s="31">
        <v>1186</v>
      </c>
    </row>
    <row r="83" spans="1:5" x14ac:dyDescent="0.25">
      <c r="A83" s="1"/>
      <c r="B83" s="28">
        <v>79</v>
      </c>
      <c r="C83" s="75" t="s">
        <v>180</v>
      </c>
      <c r="D83" s="10" t="s">
        <v>71</v>
      </c>
      <c r="E83" s="31">
        <v>1181.8</v>
      </c>
    </row>
    <row r="84" spans="1:5" x14ac:dyDescent="0.25">
      <c r="A84" s="1"/>
      <c r="B84" s="28">
        <v>80</v>
      </c>
      <c r="C84" s="75" t="s">
        <v>230</v>
      </c>
      <c r="D84" s="51" t="s">
        <v>151</v>
      </c>
      <c r="E84" s="31">
        <v>1150.025437763999</v>
      </c>
    </row>
    <row r="85" spans="1:5" ht="16.5" customHeight="1" x14ac:dyDescent="0.25">
      <c r="A85" s="1"/>
      <c r="B85" s="28">
        <v>81</v>
      </c>
      <c r="C85" s="75" t="s">
        <v>240</v>
      </c>
      <c r="D85" s="10" t="s">
        <v>125</v>
      </c>
      <c r="E85" s="31">
        <v>1089</v>
      </c>
    </row>
    <row r="86" spans="1:5" x14ac:dyDescent="0.25">
      <c r="A86" s="1"/>
      <c r="B86" s="28">
        <v>82</v>
      </c>
      <c r="C86" s="75" t="s">
        <v>242</v>
      </c>
      <c r="D86" s="10" t="s">
        <v>123</v>
      </c>
      <c r="E86" s="31">
        <v>1085</v>
      </c>
    </row>
    <row r="87" spans="1:5" x14ac:dyDescent="0.25">
      <c r="A87" s="1"/>
      <c r="B87" s="28">
        <v>83</v>
      </c>
      <c r="C87" s="75" t="s">
        <v>233</v>
      </c>
      <c r="D87" s="10" t="s">
        <v>152</v>
      </c>
      <c r="E87" s="31">
        <v>1066.5773128399996</v>
      </c>
    </row>
    <row r="88" spans="1:5" ht="31.5" x14ac:dyDescent="0.25">
      <c r="A88" s="1"/>
      <c r="B88" s="28">
        <v>84</v>
      </c>
      <c r="C88" s="75" t="s">
        <v>253</v>
      </c>
      <c r="D88" s="10" t="s">
        <v>133</v>
      </c>
      <c r="E88" s="31">
        <v>936.95</v>
      </c>
    </row>
    <row r="89" spans="1:5" x14ac:dyDescent="0.25">
      <c r="A89" s="1"/>
      <c r="B89" s="28">
        <v>85</v>
      </c>
      <c r="C89" s="75" t="s">
        <v>216</v>
      </c>
      <c r="D89" s="10" t="s">
        <v>101</v>
      </c>
      <c r="E89" s="31">
        <v>855.6</v>
      </c>
    </row>
    <row r="90" spans="1:5" x14ac:dyDescent="0.25">
      <c r="A90" s="1"/>
      <c r="B90" s="28">
        <v>86</v>
      </c>
      <c r="C90" s="75" t="s">
        <v>208</v>
      </c>
      <c r="D90" s="10" t="s">
        <v>93</v>
      </c>
      <c r="E90" s="31">
        <v>802.32</v>
      </c>
    </row>
    <row r="91" spans="1:5" ht="31.5" x14ac:dyDescent="0.25">
      <c r="A91" s="1"/>
      <c r="B91" s="28">
        <v>87</v>
      </c>
      <c r="C91" s="75" t="s">
        <v>256</v>
      </c>
      <c r="D91" s="10" t="s">
        <v>137</v>
      </c>
      <c r="E91" s="31">
        <v>792.89614813000003</v>
      </c>
    </row>
    <row r="92" spans="1:5" ht="22.5" customHeight="1" x14ac:dyDescent="0.25">
      <c r="A92" s="1"/>
      <c r="B92" s="28">
        <v>88</v>
      </c>
      <c r="C92" s="75" t="s">
        <v>227</v>
      </c>
      <c r="D92" s="10" t="s">
        <v>110</v>
      </c>
      <c r="E92" s="31">
        <v>757</v>
      </c>
    </row>
    <row r="93" spans="1:5" x14ac:dyDescent="0.25">
      <c r="A93" s="1"/>
      <c r="B93" s="28">
        <v>89</v>
      </c>
      <c r="C93" s="75" t="s">
        <v>228</v>
      </c>
      <c r="D93" s="98" t="s">
        <v>113</v>
      </c>
      <c r="E93" s="31">
        <v>757</v>
      </c>
    </row>
    <row r="94" spans="1:5" x14ac:dyDescent="0.25">
      <c r="A94" s="1"/>
      <c r="B94" s="28">
        <v>90</v>
      </c>
      <c r="C94" s="75" t="s">
        <v>235</v>
      </c>
      <c r="D94" s="98" t="s">
        <v>115</v>
      </c>
      <c r="E94" s="31">
        <v>712.2</v>
      </c>
    </row>
    <row r="95" spans="1:5" x14ac:dyDescent="0.25">
      <c r="A95" s="1"/>
      <c r="B95" s="28">
        <v>91</v>
      </c>
      <c r="C95" s="75" t="s">
        <v>255</v>
      </c>
      <c r="D95" s="10" t="s">
        <v>136</v>
      </c>
      <c r="E95" s="31">
        <v>628.70000000000005</v>
      </c>
    </row>
    <row r="96" spans="1:5" x14ac:dyDescent="0.25">
      <c r="A96" s="1"/>
      <c r="B96" s="28">
        <v>92</v>
      </c>
      <c r="C96" s="75" t="s">
        <v>248</v>
      </c>
      <c r="D96" s="10" t="s">
        <v>129</v>
      </c>
      <c r="E96" s="31">
        <v>586</v>
      </c>
    </row>
    <row r="97" spans="1:5" x14ac:dyDescent="0.25">
      <c r="A97" s="1"/>
      <c r="B97" s="28">
        <v>93</v>
      </c>
      <c r="C97" s="75" t="s">
        <v>262</v>
      </c>
      <c r="D97" s="10" t="s">
        <v>143</v>
      </c>
      <c r="E97" s="31">
        <v>586</v>
      </c>
    </row>
    <row r="98" spans="1:5" x14ac:dyDescent="0.25">
      <c r="A98" s="1"/>
      <c r="B98" s="28">
        <v>94</v>
      </c>
      <c r="C98" s="75" t="s">
        <v>252</v>
      </c>
      <c r="D98" s="10" t="s">
        <v>132</v>
      </c>
      <c r="E98" s="31">
        <v>562.89840175999996</v>
      </c>
    </row>
    <row r="99" spans="1:5" x14ac:dyDescent="0.25">
      <c r="A99" s="1"/>
      <c r="B99" s="28">
        <v>95</v>
      </c>
      <c r="C99" s="75" t="s">
        <v>232</v>
      </c>
      <c r="D99" s="10" t="s">
        <v>121</v>
      </c>
      <c r="E99" s="31">
        <v>514.79999999999995</v>
      </c>
    </row>
    <row r="100" spans="1:5" x14ac:dyDescent="0.25">
      <c r="A100" s="1"/>
      <c r="B100" s="28">
        <v>96</v>
      </c>
      <c r="C100" s="75" t="s">
        <v>224</v>
      </c>
      <c r="D100" s="10" t="s">
        <v>111</v>
      </c>
      <c r="E100" s="31">
        <v>502.86</v>
      </c>
    </row>
    <row r="101" spans="1:5" x14ac:dyDescent="0.25">
      <c r="A101" s="1"/>
      <c r="B101" s="28">
        <v>97</v>
      </c>
      <c r="C101" s="75" t="s">
        <v>219</v>
      </c>
      <c r="D101" s="10" t="s">
        <v>108</v>
      </c>
      <c r="E101" s="31">
        <v>435.822</v>
      </c>
    </row>
    <row r="102" spans="1:5" x14ac:dyDescent="0.25">
      <c r="A102" s="1"/>
      <c r="B102" s="28">
        <v>98</v>
      </c>
      <c r="C102" s="75" t="s">
        <v>225</v>
      </c>
      <c r="D102" s="10" t="s">
        <v>112</v>
      </c>
      <c r="E102" s="31">
        <v>342.73</v>
      </c>
    </row>
    <row r="103" spans="1:5" x14ac:dyDescent="0.25">
      <c r="A103" s="1"/>
      <c r="B103" s="28">
        <v>99</v>
      </c>
      <c r="C103" s="75" t="s">
        <v>250</v>
      </c>
      <c r="D103" s="10" t="s">
        <v>131</v>
      </c>
      <c r="E103" s="31">
        <v>319.68</v>
      </c>
    </row>
    <row r="104" spans="1:5" ht="18" customHeight="1" x14ac:dyDescent="0.25">
      <c r="A104" s="1"/>
      <c r="B104" s="28">
        <v>100</v>
      </c>
      <c r="C104" s="75" t="s">
        <v>257</v>
      </c>
      <c r="D104" s="10" t="s">
        <v>155</v>
      </c>
      <c r="E104" s="31">
        <v>281.3</v>
      </c>
    </row>
    <row r="105" spans="1:5" x14ac:dyDescent="0.25">
      <c r="A105" s="1"/>
      <c r="B105" s="28">
        <v>101</v>
      </c>
      <c r="C105" s="75" t="s">
        <v>222</v>
      </c>
      <c r="D105" s="10" t="s">
        <v>116</v>
      </c>
      <c r="E105" s="31">
        <v>199.45</v>
      </c>
    </row>
    <row r="106" spans="1:5" x14ac:dyDescent="0.25">
      <c r="A106" s="1"/>
      <c r="B106" s="12" t="s">
        <v>32</v>
      </c>
      <c r="C106" s="19"/>
      <c r="D106" s="19"/>
      <c r="E106" s="19"/>
    </row>
    <row r="107" spans="1:5" x14ac:dyDescent="0.25">
      <c r="A107" s="1"/>
      <c r="B107" s="12"/>
      <c r="C107" s="19"/>
      <c r="D107" s="19"/>
      <c r="E107" s="19"/>
    </row>
    <row r="108" spans="1:5" x14ac:dyDescent="0.25">
      <c r="A108" s="1"/>
      <c r="B108" s="20"/>
      <c r="C108" s="19"/>
      <c r="D108" s="19"/>
      <c r="E108" s="19"/>
    </row>
    <row r="109" spans="1:5" x14ac:dyDescent="0.25">
      <c r="B109" s="19"/>
      <c r="C109" s="19"/>
      <c r="D109" s="19"/>
      <c r="E109" s="19"/>
    </row>
    <row r="110" spans="1:5" x14ac:dyDescent="0.25">
      <c r="B110" s="19"/>
      <c r="C110" s="19"/>
      <c r="D110" s="19"/>
      <c r="E110" s="19"/>
    </row>
    <row r="111" spans="1:5" x14ac:dyDescent="0.25">
      <c r="B111" s="19"/>
      <c r="C111" s="19"/>
      <c r="D111" s="19"/>
      <c r="E111" s="19"/>
    </row>
    <row r="112" spans="1:5" x14ac:dyDescent="0.25">
      <c r="B112" s="19"/>
      <c r="C112" s="19"/>
      <c r="D112" s="19"/>
      <c r="E112" s="19"/>
    </row>
    <row r="113" spans="2:5" x14ac:dyDescent="0.25">
      <c r="B113" s="19"/>
      <c r="C113" s="19"/>
      <c r="D113" s="19"/>
      <c r="E113" s="19"/>
    </row>
    <row r="114" spans="2:5" x14ac:dyDescent="0.25">
      <c r="B114" s="19"/>
      <c r="C114" s="19"/>
      <c r="D114" s="19"/>
      <c r="E114" s="19"/>
    </row>
    <row r="115" spans="2:5" x14ac:dyDescent="0.25">
      <c r="B115" s="19"/>
      <c r="C115" s="19"/>
      <c r="D115" s="19"/>
      <c r="E115" s="19"/>
    </row>
    <row r="116" spans="2:5" x14ac:dyDescent="0.25">
      <c r="B116" s="19"/>
      <c r="C116" s="19"/>
      <c r="D116" s="19"/>
      <c r="E116" s="19"/>
    </row>
    <row r="117" spans="2:5" x14ac:dyDescent="0.25">
      <c r="B117" s="19"/>
      <c r="C117" s="19"/>
      <c r="D117" s="19"/>
      <c r="E117" s="19"/>
    </row>
    <row r="118" spans="2:5" x14ac:dyDescent="0.25">
      <c r="B118" s="19"/>
      <c r="C118" s="19"/>
      <c r="D118" s="19"/>
      <c r="E118" s="19"/>
    </row>
    <row r="119" spans="2:5" x14ac:dyDescent="0.25">
      <c r="B119" s="19"/>
      <c r="C119" s="19"/>
      <c r="D119" s="19"/>
      <c r="E119" s="19"/>
    </row>
    <row r="120" spans="2:5" x14ac:dyDescent="0.25">
      <c r="B120" s="19"/>
      <c r="C120" s="19"/>
      <c r="D120" s="19"/>
      <c r="E120" s="19"/>
    </row>
    <row r="121" spans="2:5" x14ac:dyDescent="0.25">
      <c r="B121" s="19"/>
      <c r="C121" s="19"/>
      <c r="D121" s="19"/>
      <c r="E121" s="19"/>
    </row>
    <row r="122" spans="2:5" x14ac:dyDescent="0.25">
      <c r="B122" s="19"/>
      <c r="C122" s="19"/>
      <c r="D122" s="19"/>
      <c r="E122" s="19"/>
    </row>
    <row r="123" spans="2:5" x14ac:dyDescent="0.25">
      <c r="B123" s="19"/>
      <c r="C123" s="19"/>
      <c r="D123" s="19"/>
      <c r="E123" s="19"/>
    </row>
    <row r="124" spans="2:5" x14ac:dyDescent="0.25">
      <c r="B124" s="19"/>
      <c r="C124" s="19"/>
      <c r="D124" s="19"/>
      <c r="E124" s="19"/>
    </row>
    <row r="125" spans="2:5" x14ac:dyDescent="0.25">
      <c r="B125" s="19"/>
      <c r="C125" s="19"/>
      <c r="D125" s="19"/>
      <c r="E125" s="19"/>
    </row>
    <row r="126" spans="2:5" x14ac:dyDescent="0.25">
      <c r="B126" s="19"/>
      <c r="C126" s="19"/>
      <c r="D126" s="19"/>
      <c r="E126" s="19"/>
    </row>
    <row r="127" spans="2:5" x14ac:dyDescent="0.25">
      <c r="B127" s="19"/>
      <c r="C127" s="19"/>
      <c r="D127" s="19"/>
      <c r="E127" s="19"/>
    </row>
    <row r="128" spans="2:5" x14ac:dyDescent="0.25">
      <c r="B128" s="19"/>
      <c r="C128" s="19"/>
      <c r="D128" s="19"/>
      <c r="E128" s="19"/>
    </row>
    <row r="129" spans="2:5" x14ac:dyDescent="0.25">
      <c r="B129" s="19"/>
      <c r="C129" s="19"/>
      <c r="D129" s="19"/>
      <c r="E129" s="19"/>
    </row>
    <row r="130" spans="2:5" x14ac:dyDescent="0.25">
      <c r="B130" s="19"/>
      <c r="C130" s="19"/>
      <c r="D130" s="19"/>
      <c r="E130" s="19"/>
    </row>
    <row r="131" spans="2:5" x14ac:dyDescent="0.25">
      <c r="B131" s="19"/>
      <c r="C131" s="19"/>
      <c r="D131" s="19"/>
      <c r="E131" s="19"/>
    </row>
    <row r="132" spans="2:5" x14ac:dyDescent="0.25">
      <c r="B132" s="19"/>
      <c r="C132" s="19"/>
      <c r="D132" s="19"/>
      <c r="E132" s="19"/>
    </row>
    <row r="133" spans="2:5" x14ac:dyDescent="0.25">
      <c r="B133" s="19"/>
      <c r="C133" s="19"/>
      <c r="D133" s="19"/>
      <c r="E133" s="19"/>
    </row>
    <row r="134" spans="2:5" x14ac:dyDescent="0.25">
      <c r="B134" s="19"/>
      <c r="C134" s="19"/>
      <c r="D134" s="19"/>
      <c r="E134" s="19"/>
    </row>
    <row r="135" spans="2:5" x14ac:dyDescent="0.25">
      <c r="B135" s="19"/>
      <c r="C135" s="19"/>
      <c r="D135" s="19"/>
      <c r="E135" s="19"/>
    </row>
    <row r="136" spans="2:5" x14ac:dyDescent="0.25">
      <c r="B136" s="19"/>
      <c r="C136" s="19"/>
      <c r="D136" s="19"/>
      <c r="E136" s="19"/>
    </row>
    <row r="137" spans="2:5" x14ac:dyDescent="0.25">
      <c r="B137" s="19"/>
      <c r="C137" s="19"/>
      <c r="D137" s="19"/>
      <c r="E137" s="19"/>
    </row>
    <row r="138" spans="2:5" x14ac:dyDescent="0.25">
      <c r="B138" s="19"/>
      <c r="C138" s="19"/>
      <c r="D138" s="19"/>
      <c r="E138" s="19"/>
    </row>
    <row r="139" spans="2:5" x14ac:dyDescent="0.25">
      <c r="B139" s="19"/>
      <c r="C139" s="19"/>
      <c r="D139" s="19"/>
      <c r="E139" s="19"/>
    </row>
    <row r="140" spans="2:5" x14ac:dyDescent="0.25">
      <c r="B140" s="19"/>
      <c r="C140" s="19"/>
      <c r="D140" s="19"/>
      <c r="E140" s="19"/>
    </row>
  </sheetData>
  <pageMargins left="0.7" right="0.7" top="0.75" bottom="0.75" header="0.3" footer="0.3"/>
  <pageSetup paperSize="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H1240"/>
  <sheetViews>
    <sheetView zoomScale="55" zoomScaleNormal="55" workbookViewId="0">
      <selection activeCell="B2" sqref="B2"/>
    </sheetView>
  </sheetViews>
  <sheetFormatPr defaultRowHeight="15.75" x14ac:dyDescent="0.25"/>
  <cols>
    <col min="1" max="2" width="9.140625" style="1"/>
    <col min="3" max="3" width="55" style="67" customWidth="1"/>
    <col min="4" max="4" width="18" style="68" customWidth="1"/>
    <col min="5" max="5" width="24.42578125" style="69" customWidth="1"/>
    <col min="6" max="7" width="9.140625" style="1"/>
    <col min="8" max="8" width="12.5703125" style="8" customWidth="1"/>
    <col min="9" max="9" width="42.42578125" style="1" customWidth="1"/>
    <col min="10" max="10" width="13.140625" style="1" customWidth="1"/>
    <col min="11" max="16384" width="9.140625" style="1"/>
  </cols>
  <sheetData>
    <row r="2" spans="2:5" ht="23.25" x14ac:dyDescent="0.25">
      <c r="B2" s="66" t="s">
        <v>46</v>
      </c>
    </row>
    <row r="3" spans="2:5" x14ac:dyDescent="0.25">
      <c r="B3" s="25"/>
    </row>
    <row r="4" spans="2:5" x14ac:dyDescent="0.25">
      <c r="B4" s="25"/>
      <c r="C4" s="67" t="s">
        <v>36</v>
      </c>
    </row>
    <row r="5" spans="2:5" ht="47.25" x14ac:dyDescent="0.25">
      <c r="B5" s="36" t="s">
        <v>12</v>
      </c>
      <c r="C5" s="88" t="s">
        <v>11</v>
      </c>
      <c r="D5" s="78" t="s">
        <v>34</v>
      </c>
      <c r="E5" s="85" t="s">
        <v>157</v>
      </c>
    </row>
    <row r="6" spans="2:5" x14ac:dyDescent="0.25">
      <c r="B6" s="22">
        <v>1</v>
      </c>
      <c r="C6" s="75" t="s">
        <v>162</v>
      </c>
      <c r="D6" s="80" t="s">
        <v>55</v>
      </c>
      <c r="E6" s="76">
        <v>125882.27464146</v>
      </c>
    </row>
    <row r="7" spans="2:5" x14ac:dyDescent="0.25">
      <c r="B7" s="22">
        <v>2</v>
      </c>
      <c r="C7" s="75" t="s">
        <v>163</v>
      </c>
      <c r="D7" s="80" t="s">
        <v>56</v>
      </c>
      <c r="E7" s="76">
        <v>86133.9537226799</v>
      </c>
    </row>
    <row r="8" spans="2:5" x14ac:dyDescent="0.25">
      <c r="B8" s="22">
        <v>3</v>
      </c>
      <c r="C8" s="75" t="s">
        <v>164</v>
      </c>
      <c r="D8" s="80" t="s">
        <v>57</v>
      </c>
      <c r="E8" s="76">
        <v>76033</v>
      </c>
    </row>
    <row r="9" spans="2:5" x14ac:dyDescent="0.25">
      <c r="B9" s="22">
        <v>4</v>
      </c>
      <c r="C9" s="75" t="s">
        <v>165</v>
      </c>
      <c r="D9" s="80" t="s">
        <v>59</v>
      </c>
      <c r="E9" s="76">
        <v>51113.82</v>
      </c>
    </row>
    <row r="10" spans="2:5" x14ac:dyDescent="0.25">
      <c r="B10" s="22">
        <v>5</v>
      </c>
      <c r="C10" s="75" t="s">
        <v>167</v>
      </c>
      <c r="D10" s="80" t="s">
        <v>61</v>
      </c>
      <c r="E10" s="76">
        <v>49249.650789392967</v>
      </c>
    </row>
    <row r="11" spans="2:5" x14ac:dyDescent="0.25">
      <c r="B11" s="22">
        <v>6</v>
      </c>
      <c r="C11" s="75" t="s">
        <v>166</v>
      </c>
      <c r="D11" s="80" t="s">
        <v>60</v>
      </c>
      <c r="E11" s="76">
        <v>46532</v>
      </c>
    </row>
    <row r="12" spans="2:5" x14ac:dyDescent="0.25">
      <c r="B12" s="22">
        <v>7</v>
      </c>
      <c r="C12" s="75" t="s">
        <v>170</v>
      </c>
      <c r="D12" s="80" t="s">
        <v>62</v>
      </c>
      <c r="E12" s="76">
        <v>33565.931570309986</v>
      </c>
    </row>
    <row r="13" spans="2:5" x14ac:dyDescent="0.25">
      <c r="B13" s="22">
        <v>8</v>
      </c>
      <c r="C13" s="75" t="s">
        <v>169</v>
      </c>
      <c r="D13" s="80" t="s">
        <v>144</v>
      </c>
      <c r="E13" s="76">
        <v>25378</v>
      </c>
    </row>
    <row r="14" spans="2:5" x14ac:dyDescent="0.25">
      <c r="B14" s="22">
        <v>9</v>
      </c>
      <c r="C14" s="75" t="s">
        <v>173</v>
      </c>
      <c r="D14" s="80" t="s">
        <v>65</v>
      </c>
      <c r="E14" s="76">
        <v>16859</v>
      </c>
    </row>
    <row r="15" spans="2:5" x14ac:dyDescent="0.25">
      <c r="B15" s="22">
        <v>10</v>
      </c>
      <c r="C15" s="75" t="s">
        <v>168</v>
      </c>
      <c r="D15" s="80" t="s">
        <v>58</v>
      </c>
      <c r="E15" s="76">
        <v>13224</v>
      </c>
    </row>
    <row r="16" spans="2:5" x14ac:dyDescent="0.25">
      <c r="B16" s="22">
        <v>11</v>
      </c>
      <c r="C16" s="75" t="s">
        <v>171</v>
      </c>
      <c r="D16" s="80" t="s">
        <v>63</v>
      </c>
      <c r="E16" s="76">
        <v>9324.02</v>
      </c>
    </row>
    <row r="17" spans="2:5" x14ac:dyDescent="0.25">
      <c r="B17" s="22">
        <v>12</v>
      </c>
      <c r="C17" s="75" t="s">
        <v>172</v>
      </c>
      <c r="D17" s="80" t="s">
        <v>64</v>
      </c>
      <c r="E17" s="76">
        <v>8037.19</v>
      </c>
    </row>
    <row r="18" spans="2:5" x14ac:dyDescent="0.25">
      <c r="B18" s="22">
        <v>13</v>
      </c>
      <c r="C18" s="75" t="s">
        <v>174</v>
      </c>
      <c r="D18" s="80" t="s">
        <v>145</v>
      </c>
      <c r="E18" s="76">
        <v>5435.6</v>
      </c>
    </row>
    <row r="19" spans="2:5" x14ac:dyDescent="0.25">
      <c r="B19" s="22">
        <v>14</v>
      </c>
      <c r="C19" s="75" t="s">
        <v>176</v>
      </c>
      <c r="D19" s="80" t="s">
        <v>66</v>
      </c>
      <c r="E19" s="76">
        <v>4655.2299999999996</v>
      </c>
    </row>
    <row r="20" spans="2:5" x14ac:dyDescent="0.25">
      <c r="B20" s="22">
        <v>15</v>
      </c>
      <c r="C20" s="75" t="s">
        <v>177</v>
      </c>
      <c r="D20" s="80" t="s">
        <v>69</v>
      </c>
      <c r="E20" s="76">
        <v>4197.8</v>
      </c>
    </row>
    <row r="21" spans="2:5" x14ac:dyDescent="0.25">
      <c r="B21" s="22">
        <v>16</v>
      </c>
      <c r="C21" s="75" t="s">
        <v>175</v>
      </c>
      <c r="D21" s="80" t="s">
        <v>67</v>
      </c>
      <c r="E21" s="76">
        <v>3121.32</v>
      </c>
    </row>
    <row r="22" spans="2:5" x14ac:dyDescent="0.25">
      <c r="B22" s="22">
        <v>17</v>
      </c>
      <c r="C22" s="75" t="s">
        <v>182</v>
      </c>
      <c r="D22" s="80" t="s">
        <v>146</v>
      </c>
      <c r="E22" s="76">
        <v>3098</v>
      </c>
    </row>
    <row r="23" spans="2:5" x14ac:dyDescent="0.25">
      <c r="B23" s="22">
        <v>18</v>
      </c>
      <c r="C23" s="75" t="s">
        <v>178</v>
      </c>
      <c r="D23" s="80" t="s">
        <v>68</v>
      </c>
      <c r="E23" s="76">
        <v>2927.3</v>
      </c>
    </row>
    <row r="24" spans="2:5" x14ac:dyDescent="0.25">
      <c r="B24" s="22">
        <v>19</v>
      </c>
      <c r="C24" s="75" t="s">
        <v>179</v>
      </c>
      <c r="D24" s="80" t="s">
        <v>70</v>
      </c>
      <c r="E24" s="76">
        <v>2351.41</v>
      </c>
    </row>
    <row r="25" spans="2:5" x14ac:dyDescent="0.25">
      <c r="B25" s="22">
        <v>20</v>
      </c>
      <c r="C25" s="75" t="s">
        <v>183</v>
      </c>
      <c r="D25" s="80" t="s">
        <v>147</v>
      </c>
      <c r="E25" s="76">
        <v>2347</v>
      </c>
    </row>
    <row r="26" spans="2:5" x14ac:dyDescent="0.25">
      <c r="B26" s="22">
        <v>21</v>
      </c>
      <c r="C26" s="75" t="s">
        <v>184</v>
      </c>
      <c r="D26" s="80" t="s">
        <v>80</v>
      </c>
      <c r="E26" s="76">
        <v>1518.5361613360001</v>
      </c>
    </row>
    <row r="27" spans="2:5" x14ac:dyDescent="0.25">
      <c r="B27" s="22">
        <v>22</v>
      </c>
      <c r="C27" s="75" t="s">
        <v>181</v>
      </c>
      <c r="D27" s="80" t="s">
        <v>140</v>
      </c>
      <c r="E27" s="76">
        <v>1447.4</v>
      </c>
    </row>
    <row r="28" spans="2:5" x14ac:dyDescent="0.25">
      <c r="B28" s="22">
        <v>23</v>
      </c>
      <c r="C28" s="75" t="s">
        <v>186</v>
      </c>
      <c r="D28" s="80" t="s">
        <v>91</v>
      </c>
      <c r="E28" s="76">
        <v>1337.0841650499999</v>
      </c>
    </row>
    <row r="29" spans="2:5" x14ac:dyDescent="0.25">
      <c r="B29" s="22">
        <v>24</v>
      </c>
      <c r="C29" s="75" t="s">
        <v>207</v>
      </c>
      <c r="D29" s="80" t="s">
        <v>89</v>
      </c>
      <c r="E29" s="76">
        <v>1162</v>
      </c>
    </row>
    <row r="30" spans="2:5" x14ac:dyDescent="0.25">
      <c r="B30" s="22">
        <v>25</v>
      </c>
      <c r="C30" s="75" t="s">
        <v>185</v>
      </c>
      <c r="D30" s="80" t="s">
        <v>74</v>
      </c>
      <c r="E30" s="76">
        <v>1033</v>
      </c>
    </row>
    <row r="31" spans="2:5" x14ac:dyDescent="0.25">
      <c r="B31" s="22">
        <v>26</v>
      </c>
      <c r="C31" s="75" t="s">
        <v>189</v>
      </c>
      <c r="D31" s="80" t="s">
        <v>76</v>
      </c>
      <c r="E31" s="76">
        <v>933</v>
      </c>
    </row>
    <row r="32" spans="2:5" x14ac:dyDescent="0.25">
      <c r="B32" s="22">
        <v>27</v>
      </c>
      <c r="C32" s="75" t="s">
        <v>190</v>
      </c>
      <c r="D32" s="80" t="s">
        <v>77</v>
      </c>
      <c r="E32" s="76">
        <v>924.26</v>
      </c>
    </row>
    <row r="33" spans="2:5" x14ac:dyDescent="0.25">
      <c r="B33" s="22">
        <v>28</v>
      </c>
      <c r="C33" s="75" t="s">
        <v>195</v>
      </c>
      <c r="D33" s="80" t="s">
        <v>82</v>
      </c>
      <c r="E33" s="76">
        <v>858</v>
      </c>
    </row>
    <row r="34" spans="2:5" x14ac:dyDescent="0.25">
      <c r="B34" s="22">
        <v>29</v>
      </c>
      <c r="C34" s="75" t="s">
        <v>180</v>
      </c>
      <c r="D34" s="80" t="s">
        <v>71</v>
      </c>
      <c r="E34" s="76">
        <v>854.6</v>
      </c>
    </row>
    <row r="35" spans="2:5" x14ac:dyDescent="0.25">
      <c r="B35" s="22">
        <v>30</v>
      </c>
      <c r="C35" s="75" t="s">
        <v>196</v>
      </c>
      <c r="D35" s="80" t="s">
        <v>84</v>
      </c>
      <c r="E35" s="76">
        <v>817.86</v>
      </c>
    </row>
    <row r="36" spans="2:5" x14ac:dyDescent="0.25">
      <c r="B36" s="22">
        <v>31</v>
      </c>
      <c r="C36" s="75" t="s">
        <v>191</v>
      </c>
      <c r="D36" s="80" t="s">
        <v>75</v>
      </c>
      <c r="E36" s="76">
        <v>742.41738005999991</v>
      </c>
    </row>
    <row r="37" spans="2:5" x14ac:dyDescent="0.25">
      <c r="B37" s="22">
        <v>32</v>
      </c>
      <c r="C37" s="75" t="s">
        <v>188</v>
      </c>
      <c r="D37" s="80" t="s">
        <v>72</v>
      </c>
      <c r="E37" s="76">
        <v>682.46197600000005</v>
      </c>
    </row>
    <row r="38" spans="2:5" x14ac:dyDescent="0.25">
      <c r="B38" s="22">
        <v>33</v>
      </c>
      <c r="C38" s="75" t="s">
        <v>197</v>
      </c>
      <c r="D38" s="80" t="s">
        <v>90</v>
      </c>
      <c r="E38" s="76">
        <v>592</v>
      </c>
    </row>
    <row r="39" spans="2:5" x14ac:dyDescent="0.25">
      <c r="B39" s="22">
        <v>34</v>
      </c>
      <c r="C39" s="75" t="s">
        <v>194</v>
      </c>
      <c r="D39" s="87" t="s">
        <v>87</v>
      </c>
      <c r="E39" s="76">
        <v>578.98</v>
      </c>
    </row>
    <row r="40" spans="2:5" x14ac:dyDescent="0.25">
      <c r="B40" s="22">
        <v>35</v>
      </c>
      <c r="C40" s="75" t="s">
        <v>204</v>
      </c>
      <c r="D40" s="80" t="s">
        <v>88</v>
      </c>
      <c r="E40" s="76">
        <v>569.08000000000004</v>
      </c>
    </row>
    <row r="41" spans="2:5" x14ac:dyDescent="0.25">
      <c r="B41" s="22">
        <v>36</v>
      </c>
      <c r="C41" s="75" t="s">
        <v>187</v>
      </c>
      <c r="D41" s="80" t="s">
        <v>73</v>
      </c>
      <c r="E41" s="76">
        <v>564</v>
      </c>
    </row>
    <row r="42" spans="2:5" x14ac:dyDescent="0.25">
      <c r="B42" s="22">
        <v>37</v>
      </c>
      <c r="C42" s="75" t="s">
        <v>193</v>
      </c>
      <c r="D42" s="80" t="s">
        <v>79</v>
      </c>
      <c r="E42" s="76">
        <v>495.7</v>
      </c>
    </row>
    <row r="43" spans="2:5" x14ac:dyDescent="0.25">
      <c r="B43" s="22">
        <v>38</v>
      </c>
      <c r="C43" s="75" t="s">
        <v>192</v>
      </c>
      <c r="D43" s="80" t="s">
        <v>78</v>
      </c>
      <c r="E43" s="76">
        <v>435</v>
      </c>
    </row>
    <row r="44" spans="2:5" x14ac:dyDescent="0.25">
      <c r="B44" s="22">
        <v>39</v>
      </c>
      <c r="C44" s="75" t="s">
        <v>198</v>
      </c>
      <c r="D44" s="80" t="s">
        <v>81</v>
      </c>
      <c r="E44" s="76">
        <v>352.71</v>
      </c>
    </row>
    <row r="45" spans="2:5" x14ac:dyDescent="0.25">
      <c r="B45" s="22">
        <v>40</v>
      </c>
      <c r="C45" s="75" t="s">
        <v>209</v>
      </c>
      <c r="D45" s="80" t="s">
        <v>92</v>
      </c>
      <c r="E45" s="76">
        <v>345.48700000000002</v>
      </c>
    </row>
    <row r="46" spans="2:5" x14ac:dyDescent="0.25">
      <c r="B46" s="22">
        <v>41</v>
      </c>
      <c r="C46" s="75" t="s">
        <v>199</v>
      </c>
      <c r="D46" s="80" t="s">
        <v>85</v>
      </c>
      <c r="E46" s="76">
        <v>304</v>
      </c>
    </row>
    <row r="47" spans="2:5" x14ac:dyDescent="0.25">
      <c r="B47" s="22">
        <v>42</v>
      </c>
      <c r="C47" s="75" t="s">
        <v>201</v>
      </c>
      <c r="D47" s="80" t="s">
        <v>94</v>
      </c>
      <c r="E47" s="76">
        <v>289</v>
      </c>
    </row>
    <row r="48" spans="2:5" x14ac:dyDescent="0.25">
      <c r="B48" s="22">
        <v>43</v>
      </c>
      <c r="C48" s="75" t="s">
        <v>205</v>
      </c>
      <c r="D48" s="80" t="s">
        <v>100</v>
      </c>
      <c r="E48" s="76">
        <v>276.91000000000003</v>
      </c>
    </row>
    <row r="49" spans="2:5" x14ac:dyDescent="0.25">
      <c r="B49" s="22">
        <v>44</v>
      </c>
      <c r="C49" s="75" t="s">
        <v>208</v>
      </c>
      <c r="D49" s="80" t="s">
        <v>93</v>
      </c>
      <c r="E49" s="76">
        <v>257.85000000000002</v>
      </c>
    </row>
    <row r="50" spans="2:5" x14ac:dyDescent="0.25">
      <c r="B50" s="22">
        <v>45</v>
      </c>
      <c r="C50" s="75" t="s">
        <v>203</v>
      </c>
      <c r="D50" s="80" t="s">
        <v>95</v>
      </c>
      <c r="E50" s="76">
        <v>247</v>
      </c>
    </row>
    <row r="51" spans="2:5" x14ac:dyDescent="0.25">
      <c r="B51" s="22">
        <v>46</v>
      </c>
      <c r="C51" s="75" t="s">
        <v>200</v>
      </c>
      <c r="D51" s="80" t="s">
        <v>148</v>
      </c>
      <c r="E51" s="76">
        <v>208</v>
      </c>
    </row>
    <row r="52" spans="2:5" x14ac:dyDescent="0.25">
      <c r="B52" s="22">
        <v>47</v>
      </c>
      <c r="C52" s="75" t="s">
        <v>223</v>
      </c>
      <c r="D52" s="80" t="s">
        <v>107</v>
      </c>
      <c r="E52" s="76">
        <v>206.536</v>
      </c>
    </row>
    <row r="53" spans="2:5" x14ac:dyDescent="0.25">
      <c r="B53" s="22">
        <v>48</v>
      </c>
      <c r="C53" s="75" t="s">
        <v>210</v>
      </c>
      <c r="D53" s="80" t="s">
        <v>99</v>
      </c>
      <c r="E53" s="76">
        <v>190.49</v>
      </c>
    </row>
    <row r="54" spans="2:5" x14ac:dyDescent="0.25">
      <c r="B54" s="22">
        <v>49</v>
      </c>
      <c r="C54" s="75" t="s">
        <v>202</v>
      </c>
      <c r="D54" s="80" t="s">
        <v>106</v>
      </c>
      <c r="E54" s="76">
        <v>185.3</v>
      </c>
    </row>
    <row r="55" spans="2:5" x14ac:dyDescent="0.25">
      <c r="B55" s="22">
        <v>50</v>
      </c>
      <c r="C55" s="75" t="s">
        <v>216</v>
      </c>
      <c r="D55" s="80" t="s">
        <v>101</v>
      </c>
      <c r="E55" s="76">
        <v>176.9</v>
      </c>
    </row>
    <row r="56" spans="2:5" x14ac:dyDescent="0.25">
      <c r="B56" s="22">
        <v>51</v>
      </c>
      <c r="C56" s="75" t="s">
        <v>233</v>
      </c>
      <c r="D56" s="80" t="s">
        <v>152</v>
      </c>
      <c r="E56" s="76">
        <v>170.28315797356007</v>
      </c>
    </row>
    <row r="57" spans="2:5" x14ac:dyDescent="0.25">
      <c r="B57" s="22">
        <v>52</v>
      </c>
      <c r="C57" s="75" t="s">
        <v>212</v>
      </c>
      <c r="D57" s="80" t="s">
        <v>97</v>
      </c>
      <c r="E57" s="76">
        <v>148</v>
      </c>
    </row>
    <row r="58" spans="2:5" x14ac:dyDescent="0.25">
      <c r="B58" s="22">
        <v>53</v>
      </c>
      <c r="C58" s="75" t="s">
        <v>206</v>
      </c>
      <c r="D58" s="80" t="s">
        <v>86</v>
      </c>
      <c r="E58" s="76">
        <v>140</v>
      </c>
    </row>
    <row r="59" spans="2:5" x14ac:dyDescent="0.25">
      <c r="B59" s="22">
        <v>54</v>
      </c>
      <c r="C59" s="75" t="s">
        <v>211</v>
      </c>
      <c r="D59" s="80" t="s">
        <v>98</v>
      </c>
      <c r="E59" s="76">
        <v>135</v>
      </c>
    </row>
    <row r="60" spans="2:5" x14ac:dyDescent="0.25">
      <c r="B60" s="22">
        <v>55</v>
      </c>
      <c r="C60" s="75" t="s">
        <v>214</v>
      </c>
      <c r="D60" s="80" t="s">
        <v>102</v>
      </c>
      <c r="E60" s="76">
        <v>133</v>
      </c>
    </row>
    <row r="61" spans="2:5" x14ac:dyDescent="0.25">
      <c r="B61" s="22">
        <v>56</v>
      </c>
      <c r="C61" s="75" t="s">
        <v>224</v>
      </c>
      <c r="D61" s="80" t="s">
        <v>111</v>
      </c>
      <c r="E61" s="76">
        <v>112.75</v>
      </c>
    </row>
    <row r="62" spans="2:5" x14ac:dyDescent="0.25">
      <c r="B62" s="22">
        <v>57</v>
      </c>
      <c r="C62" s="75" t="s">
        <v>217</v>
      </c>
      <c r="D62" s="80" t="s">
        <v>103</v>
      </c>
      <c r="E62" s="76">
        <v>105.15666711999999</v>
      </c>
    </row>
    <row r="63" spans="2:5" x14ac:dyDescent="0.25">
      <c r="B63" s="22">
        <v>58</v>
      </c>
      <c r="C63" s="75" t="s">
        <v>221</v>
      </c>
      <c r="D63" s="80" t="s">
        <v>150</v>
      </c>
      <c r="E63" s="76">
        <v>93.3</v>
      </c>
    </row>
    <row r="64" spans="2:5" x14ac:dyDescent="0.25">
      <c r="B64" s="22">
        <v>59</v>
      </c>
      <c r="C64" s="75" t="s">
        <v>239</v>
      </c>
      <c r="D64" s="80" t="s">
        <v>120</v>
      </c>
      <c r="E64" s="76">
        <v>86.3</v>
      </c>
    </row>
    <row r="65" spans="2:5" x14ac:dyDescent="0.25">
      <c r="B65" s="22">
        <v>60</v>
      </c>
      <c r="C65" s="75" t="s">
        <v>219</v>
      </c>
      <c r="D65" s="80" t="s">
        <v>108</v>
      </c>
      <c r="E65" s="76">
        <v>85.245999999999995</v>
      </c>
    </row>
    <row r="66" spans="2:5" x14ac:dyDescent="0.25">
      <c r="B66" s="22">
        <v>61</v>
      </c>
      <c r="C66" s="75" t="s">
        <v>213</v>
      </c>
      <c r="D66" s="80" t="s">
        <v>149</v>
      </c>
      <c r="E66" s="76">
        <v>82.614000000000004</v>
      </c>
    </row>
    <row r="67" spans="2:5" x14ac:dyDescent="0.25">
      <c r="B67" s="22">
        <v>62</v>
      </c>
      <c r="C67" s="75" t="s">
        <v>252</v>
      </c>
      <c r="D67" s="80" t="s">
        <v>132</v>
      </c>
      <c r="E67" s="76">
        <v>78.058586950000006</v>
      </c>
    </row>
    <row r="68" spans="2:5" x14ac:dyDescent="0.25">
      <c r="B68" s="22">
        <v>63</v>
      </c>
      <c r="C68" s="75" t="s">
        <v>226</v>
      </c>
      <c r="D68" s="80" t="s">
        <v>109</v>
      </c>
      <c r="E68" s="76">
        <v>72</v>
      </c>
    </row>
    <row r="69" spans="2:5" x14ac:dyDescent="0.25">
      <c r="B69" s="22">
        <v>64</v>
      </c>
      <c r="C69" s="75" t="s">
        <v>220</v>
      </c>
      <c r="D69" s="80" t="s">
        <v>105</v>
      </c>
      <c r="E69" s="76">
        <v>68.562240939999995</v>
      </c>
    </row>
    <row r="70" spans="2:5" x14ac:dyDescent="0.25">
      <c r="B70" s="22">
        <v>65</v>
      </c>
      <c r="C70" s="75" t="s">
        <v>242</v>
      </c>
      <c r="D70" s="80" t="s">
        <v>123</v>
      </c>
      <c r="E70" s="76">
        <v>65</v>
      </c>
    </row>
    <row r="71" spans="2:5" ht="31.5" x14ac:dyDescent="0.25">
      <c r="B71" s="22">
        <v>66</v>
      </c>
      <c r="C71" s="75" t="s">
        <v>234</v>
      </c>
      <c r="D71" s="80" t="s">
        <v>117</v>
      </c>
      <c r="E71" s="76">
        <v>62.179169999999999</v>
      </c>
    </row>
    <row r="72" spans="2:5" x14ac:dyDescent="0.25">
      <c r="B72" s="22">
        <v>67</v>
      </c>
      <c r="C72" s="75" t="s">
        <v>231</v>
      </c>
      <c r="D72" s="80" t="s">
        <v>119</v>
      </c>
      <c r="E72" s="76">
        <v>61.342427999999998</v>
      </c>
    </row>
    <row r="73" spans="2:5" x14ac:dyDescent="0.25">
      <c r="B73" s="22">
        <v>68</v>
      </c>
      <c r="C73" s="75" t="s">
        <v>215</v>
      </c>
      <c r="D73" s="80" t="s">
        <v>96</v>
      </c>
      <c r="E73" s="76">
        <v>60.78</v>
      </c>
    </row>
    <row r="74" spans="2:5" x14ac:dyDescent="0.25">
      <c r="B74" s="22">
        <v>69</v>
      </c>
      <c r="C74" s="75" t="s">
        <v>229</v>
      </c>
      <c r="D74" s="80" t="s">
        <v>141</v>
      </c>
      <c r="E74" s="76">
        <v>55.486355000000003</v>
      </c>
    </row>
    <row r="75" spans="2:5" x14ac:dyDescent="0.25">
      <c r="B75" s="22">
        <v>70</v>
      </c>
      <c r="C75" s="75" t="s">
        <v>228</v>
      </c>
      <c r="D75" s="80" t="s">
        <v>113</v>
      </c>
      <c r="E75" s="76">
        <v>54</v>
      </c>
    </row>
    <row r="76" spans="2:5" x14ac:dyDescent="0.25">
      <c r="B76" s="22">
        <v>71</v>
      </c>
      <c r="C76" s="75" t="s">
        <v>225</v>
      </c>
      <c r="D76" s="80" t="s">
        <v>112</v>
      </c>
      <c r="E76" s="76">
        <v>46.71</v>
      </c>
    </row>
    <row r="77" spans="2:5" x14ac:dyDescent="0.25">
      <c r="B77" s="22">
        <v>72</v>
      </c>
      <c r="C77" s="75" t="s">
        <v>230</v>
      </c>
      <c r="D77" s="80" t="s">
        <v>151</v>
      </c>
      <c r="E77" s="76">
        <v>45.106532380000004</v>
      </c>
    </row>
    <row r="78" spans="2:5" x14ac:dyDescent="0.25">
      <c r="B78" s="22">
        <v>73</v>
      </c>
      <c r="C78" s="75" t="s">
        <v>227</v>
      </c>
      <c r="D78" s="80" t="s">
        <v>110</v>
      </c>
      <c r="E78" s="76">
        <v>41</v>
      </c>
    </row>
    <row r="79" spans="2:5" x14ac:dyDescent="0.25">
      <c r="B79" s="22">
        <v>74</v>
      </c>
      <c r="C79" s="75" t="s">
        <v>222</v>
      </c>
      <c r="D79" s="80" t="s">
        <v>116</v>
      </c>
      <c r="E79" s="76">
        <v>33.11</v>
      </c>
    </row>
    <row r="80" spans="2:5" x14ac:dyDescent="0.25">
      <c r="B80" s="22">
        <v>75</v>
      </c>
      <c r="C80" s="75" t="s">
        <v>218</v>
      </c>
      <c r="D80" s="80" t="s">
        <v>104</v>
      </c>
      <c r="E80" s="76">
        <v>33</v>
      </c>
    </row>
    <row r="81" spans="2:8" x14ac:dyDescent="0.25">
      <c r="B81" s="22">
        <v>76</v>
      </c>
      <c r="C81" s="75" t="s">
        <v>232</v>
      </c>
      <c r="D81" s="80" t="s">
        <v>121</v>
      </c>
      <c r="E81" s="76">
        <v>32</v>
      </c>
    </row>
    <row r="82" spans="2:8" x14ac:dyDescent="0.25">
      <c r="B82" s="22">
        <v>77</v>
      </c>
      <c r="C82" s="75" t="s">
        <v>253</v>
      </c>
      <c r="D82" s="80" t="s">
        <v>133</v>
      </c>
      <c r="E82" s="76">
        <v>31.62</v>
      </c>
    </row>
    <row r="83" spans="2:8" x14ac:dyDescent="0.25">
      <c r="B83" s="22">
        <v>78</v>
      </c>
      <c r="C83" s="75" t="s">
        <v>237</v>
      </c>
      <c r="D83" s="80" t="s">
        <v>135</v>
      </c>
      <c r="E83" s="76">
        <v>31</v>
      </c>
    </row>
    <row r="84" spans="2:8" x14ac:dyDescent="0.25">
      <c r="B84" s="22">
        <v>79</v>
      </c>
      <c r="C84" s="75" t="s">
        <v>238</v>
      </c>
      <c r="D84" s="80" t="s">
        <v>118</v>
      </c>
      <c r="E84" s="76">
        <v>26</v>
      </c>
    </row>
    <row r="85" spans="2:8" x14ac:dyDescent="0.25">
      <c r="B85" s="22">
        <v>80</v>
      </c>
      <c r="C85" s="75" t="s">
        <v>249</v>
      </c>
      <c r="D85" s="80" t="s">
        <v>83</v>
      </c>
      <c r="E85" s="76">
        <v>23.41</v>
      </c>
    </row>
    <row r="86" spans="2:8" x14ac:dyDescent="0.25">
      <c r="B86" s="22">
        <v>81</v>
      </c>
      <c r="C86" s="75" t="s">
        <v>236</v>
      </c>
      <c r="D86" s="80" t="s">
        <v>114</v>
      </c>
      <c r="E86" s="76">
        <v>22.87</v>
      </c>
    </row>
    <row r="87" spans="2:8" x14ac:dyDescent="0.25">
      <c r="B87" s="22">
        <v>82</v>
      </c>
      <c r="C87" s="75" t="s">
        <v>235</v>
      </c>
      <c r="D87" s="80" t="s">
        <v>115</v>
      </c>
      <c r="E87" s="76">
        <v>22.5</v>
      </c>
    </row>
    <row r="88" spans="2:8" x14ac:dyDescent="0.25">
      <c r="B88" s="22">
        <v>83</v>
      </c>
      <c r="C88" s="75" t="s">
        <v>243</v>
      </c>
      <c r="D88" s="80" t="s">
        <v>124</v>
      </c>
      <c r="E88" s="76">
        <v>16.78</v>
      </c>
    </row>
    <row r="89" spans="2:8" x14ac:dyDescent="0.25">
      <c r="B89" s="22">
        <v>84</v>
      </c>
      <c r="C89" s="75" t="s">
        <v>254</v>
      </c>
      <c r="D89" s="80" t="s">
        <v>134</v>
      </c>
      <c r="E89" s="76">
        <v>11.7</v>
      </c>
    </row>
    <row r="90" spans="2:8" x14ac:dyDescent="0.25">
      <c r="B90" s="22">
        <v>85</v>
      </c>
      <c r="C90" s="75" t="s">
        <v>241</v>
      </c>
      <c r="D90" s="80" t="s">
        <v>122</v>
      </c>
      <c r="E90" s="76">
        <v>11</v>
      </c>
    </row>
    <row r="91" spans="2:8" x14ac:dyDescent="0.25">
      <c r="B91" s="22">
        <v>86</v>
      </c>
      <c r="C91" s="75" t="s">
        <v>257</v>
      </c>
      <c r="D91" s="80" t="s">
        <v>155</v>
      </c>
      <c r="E91" s="76">
        <v>10.91</v>
      </c>
    </row>
    <row r="92" spans="2:8" x14ac:dyDescent="0.25">
      <c r="B92" s="22">
        <v>87</v>
      </c>
      <c r="C92" s="75" t="s">
        <v>250</v>
      </c>
      <c r="D92" s="80" t="s">
        <v>131</v>
      </c>
      <c r="E92" s="76">
        <v>5.08</v>
      </c>
    </row>
    <row r="93" spans="2:8" x14ac:dyDescent="0.25">
      <c r="B93" s="22">
        <v>88</v>
      </c>
      <c r="C93" s="75" t="s">
        <v>240</v>
      </c>
      <c r="D93" s="80" t="s">
        <v>125</v>
      </c>
      <c r="E93" s="76">
        <v>5</v>
      </c>
    </row>
    <row r="94" spans="2:8" x14ac:dyDescent="0.25">
      <c r="B94" s="22">
        <v>89</v>
      </c>
      <c r="C94" s="75" t="s">
        <v>251</v>
      </c>
      <c r="D94" s="80" t="s">
        <v>130</v>
      </c>
      <c r="E94" s="76">
        <v>0.92</v>
      </c>
    </row>
    <row r="95" spans="2:8" x14ac:dyDescent="0.25">
      <c r="B95" s="22">
        <v>90</v>
      </c>
      <c r="C95" s="75" t="s">
        <v>255</v>
      </c>
      <c r="D95" s="80" t="s">
        <v>136</v>
      </c>
      <c r="E95" s="76">
        <v>0.86</v>
      </c>
    </row>
    <row r="96" spans="2:8" x14ac:dyDescent="0.25">
      <c r="B96" s="24" t="s">
        <v>32</v>
      </c>
      <c r="H96" s="1"/>
    </row>
    <row r="97" spans="2:8" x14ac:dyDescent="0.25">
      <c r="B97" s="24"/>
      <c r="H97" s="1"/>
    </row>
    <row r="98" spans="2:8" x14ac:dyDescent="0.25">
      <c r="B98" s="24"/>
      <c r="H98" s="1"/>
    </row>
    <row r="99" spans="2:8" x14ac:dyDescent="0.25">
      <c r="B99" s="25"/>
      <c r="C99" s="67" t="s">
        <v>49</v>
      </c>
      <c r="H99" s="1"/>
    </row>
    <row r="100" spans="2:8" ht="47.25" x14ac:dyDescent="0.25">
      <c r="B100" s="36" t="s">
        <v>12</v>
      </c>
      <c r="C100" s="88" t="s">
        <v>11</v>
      </c>
      <c r="D100" s="78" t="s">
        <v>34</v>
      </c>
      <c r="E100" s="85" t="s">
        <v>157</v>
      </c>
      <c r="H100" s="1"/>
    </row>
    <row r="101" spans="2:8" x14ac:dyDescent="0.25">
      <c r="B101" s="22">
        <v>1</v>
      </c>
      <c r="C101" s="75" t="s">
        <v>244</v>
      </c>
      <c r="D101" s="80" t="s">
        <v>126</v>
      </c>
      <c r="E101" s="76">
        <v>36322.123462110001</v>
      </c>
      <c r="H101" s="1"/>
    </row>
    <row r="102" spans="2:8" x14ac:dyDescent="0.25">
      <c r="B102" s="22">
        <v>2</v>
      </c>
      <c r="C102" s="75" t="s">
        <v>165</v>
      </c>
      <c r="D102" s="80" t="s">
        <v>59</v>
      </c>
      <c r="E102" s="76">
        <v>30663.05</v>
      </c>
      <c r="H102" s="1"/>
    </row>
    <row r="103" spans="2:8" x14ac:dyDescent="0.25">
      <c r="B103" s="22">
        <v>3</v>
      </c>
      <c r="C103" s="75" t="s">
        <v>167</v>
      </c>
      <c r="D103" s="80" t="s">
        <v>61</v>
      </c>
      <c r="E103" s="76">
        <v>22934.993248719988</v>
      </c>
      <c r="H103" s="1"/>
    </row>
    <row r="104" spans="2:8" x14ac:dyDescent="0.25">
      <c r="B104" s="22">
        <v>4</v>
      </c>
      <c r="C104" s="75" t="s">
        <v>162</v>
      </c>
      <c r="D104" s="80" t="s">
        <v>55</v>
      </c>
      <c r="E104" s="76">
        <v>9703.0428711799996</v>
      </c>
      <c r="H104" s="1"/>
    </row>
    <row r="105" spans="2:8" x14ac:dyDescent="0.25">
      <c r="B105" s="22">
        <v>5</v>
      </c>
      <c r="C105" s="75" t="s">
        <v>198</v>
      </c>
      <c r="D105" s="80" t="s">
        <v>81</v>
      </c>
      <c r="E105" s="76">
        <v>5096.91</v>
      </c>
      <c r="H105" s="1"/>
    </row>
    <row r="106" spans="2:8" x14ac:dyDescent="0.25">
      <c r="B106" s="22">
        <v>6</v>
      </c>
      <c r="C106" s="75" t="s">
        <v>163</v>
      </c>
      <c r="D106" s="80" t="s">
        <v>56</v>
      </c>
      <c r="E106" s="76">
        <v>3994.2520121099992</v>
      </c>
      <c r="H106" s="1"/>
    </row>
    <row r="107" spans="2:8" x14ac:dyDescent="0.25">
      <c r="B107" s="22">
        <v>7</v>
      </c>
      <c r="C107" s="75" t="s">
        <v>229</v>
      </c>
      <c r="D107" s="80" t="s">
        <v>141</v>
      </c>
      <c r="E107" s="76">
        <v>2798.1522089999999</v>
      </c>
      <c r="H107" s="1"/>
    </row>
    <row r="108" spans="2:8" x14ac:dyDescent="0.25">
      <c r="B108" s="22">
        <v>8</v>
      </c>
      <c r="C108" s="75" t="s">
        <v>172</v>
      </c>
      <c r="D108" s="80" t="s">
        <v>64</v>
      </c>
      <c r="E108" s="76">
        <v>2540.7600000000002</v>
      </c>
      <c r="H108" s="1"/>
    </row>
    <row r="109" spans="2:8" x14ac:dyDescent="0.25">
      <c r="B109" s="22">
        <v>9</v>
      </c>
      <c r="C109" s="75" t="s">
        <v>192</v>
      </c>
      <c r="D109" s="80" t="s">
        <v>78</v>
      </c>
      <c r="E109" s="76">
        <v>1701</v>
      </c>
      <c r="H109" s="1"/>
    </row>
    <row r="110" spans="2:8" x14ac:dyDescent="0.25">
      <c r="B110" s="22">
        <v>10</v>
      </c>
      <c r="C110" s="75" t="s">
        <v>164</v>
      </c>
      <c r="D110" s="80" t="s">
        <v>57</v>
      </c>
      <c r="E110" s="76">
        <v>1697</v>
      </c>
      <c r="H110" s="1"/>
    </row>
    <row r="111" spans="2:8" x14ac:dyDescent="0.25">
      <c r="B111" s="22">
        <v>11</v>
      </c>
      <c r="C111" s="75" t="s">
        <v>178</v>
      </c>
      <c r="D111" s="80" t="s">
        <v>68</v>
      </c>
      <c r="E111" s="76">
        <v>1316.7</v>
      </c>
      <c r="H111" s="1"/>
    </row>
    <row r="112" spans="2:8" x14ac:dyDescent="0.25">
      <c r="B112" s="22">
        <v>12</v>
      </c>
      <c r="C112" s="75" t="s">
        <v>181</v>
      </c>
      <c r="D112" s="80" t="s">
        <v>140</v>
      </c>
      <c r="E112" s="76">
        <v>1154.9000000000001</v>
      </c>
      <c r="H112" s="1"/>
    </row>
    <row r="113" spans="2:8" x14ac:dyDescent="0.25">
      <c r="B113" s="22">
        <v>13</v>
      </c>
      <c r="C113" s="75" t="s">
        <v>169</v>
      </c>
      <c r="D113" s="80" t="s">
        <v>144</v>
      </c>
      <c r="E113" s="76">
        <v>945</v>
      </c>
      <c r="H113" s="1"/>
    </row>
    <row r="114" spans="2:8" x14ac:dyDescent="0.25">
      <c r="B114" s="22">
        <v>14</v>
      </c>
      <c r="C114" s="75" t="s">
        <v>202</v>
      </c>
      <c r="D114" s="80" t="s">
        <v>106</v>
      </c>
      <c r="E114" s="76">
        <v>758.2</v>
      </c>
      <c r="H114" s="1"/>
    </row>
    <row r="115" spans="2:8" x14ac:dyDescent="0.25">
      <c r="B115" s="22">
        <v>15</v>
      </c>
      <c r="C115" s="75" t="s">
        <v>171</v>
      </c>
      <c r="D115" s="80" t="s">
        <v>63</v>
      </c>
      <c r="E115" s="76">
        <v>664.04</v>
      </c>
      <c r="H115" s="1"/>
    </row>
    <row r="116" spans="2:8" x14ac:dyDescent="0.25">
      <c r="B116" s="22">
        <v>16</v>
      </c>
      <c r="C116" s="75" t="s">
        <v>173</v>
      </c>
      <c r="D116" s="80" t="s">
        <v>65</v>
      </c>
      <c r="E116" s="76">
        <v>646</v>
      </c>
      <c r="H116" s="1"/>
    </row>
    <row r="117" spans="2:8" x14ac:dyDescent="0.25">
      <c r="B117" s="22">
        <v>17</v>
      </c>
      <c r="C117" s="75" t="s">
        <v>184</v>
      </c>
      <c r="D117" s="80" t="s">
        <v>80</v>
      </c>
      <c r="E117" s="76">
        <v>566.61714251800004</v>
      </c>
      <c r="H117" s="1"/>
    </row>
    <row r="118" spans="2:8" x14ac:dyDescent="0.25">
      <c r="B118" s="22">
        <v>18</v>
      </c>
      <c r="C118" s="75" t="s">
        <v>185</v>
      </c>
      <c r="D118" s="80" t="s">
        <v>74</v>
      </c>
      <c r="E118" s="76">
        <v>558</v>
      </c>
      <c r="H118" s="1"/>
    </row>
    <row r="119" spans="2:8" x14ac:dyDescent="0.25">
      <c r="B119" s="22">
        <v>19</v>
      </c>
      <c r="C119" s="75" t="s">
        <v>175</v>
      </c>
      <c r="D119" s="80" t="s">
        <v>67</v>
      </c>
      <c r="E119" s="76">
        <v>514.85</v>
      </c>
      <c r="H119" s="1"/>
    </row>
    <row r="120" spans="2:8" x14ac:dyDescent="0.25">
      <c r="B120" s="22">
        <v>20</v>
      </c>
      <c r="C120" s="75" t="s">
        <v>186</v>
      </c>
      <c r="D120" s="80" t="s">
        <v>91</v>
      </c>
      <c r="E120" s="76">
        <v>505.68435883000001</v>
      </c>
      <c r="H120" s="1"/>
    </row>
    <row r="121" spans="2:8" x14ac:dyDescent="0.25">
      <c r="B121" s="22">
        <v>21</v>
      </c>
      <c r="C121" s="75" t="s">
        <v>176</v>
      </c>
      <c r="D121" s="80" t="s">
        <v>66</v>
      </c>
      <c r="E121" s="76">
        <v>424.28</v>
      </c>
      <c r="H121" s="1"/>
    </row>
    <row r="122" spans="2:8" x14ac:dyDescent="0.25">
      <c r="B122" s="22">
        <v>22</v>
      </c>
      <c r="C122" s="75" t="s">
        <v>187</v>
      </c>
      <c r="D122" s="80" t="s">
        <v>73</v>
      </c>
      <c r="E122" s="76">
        <v>320</v>
      </c>
      <c r="H122" s="1"/>
    </row>
    <row r="123" spans="2:8" x14ac:dyDescent="0.25">
      <c r="B123" s="22">
        <v>23</v>
      </c>
      <c r="C123" s="75" t="s">
        <v>177</v>
      </c>
      <c r="D123" s="80" t="s">
        <v>69</v>
      </c>
      <c r="E123" s="76">
        <v>301.5</v>
      </c>
      <c r="H123" s="1"/>
    </row>
    <row r="124" spans="2:8" x14ac:dyDescent="0.25">
      <c r="B124" s="22">
        <v>24</v>
      </c>
      <c r="C124" s="75" t="s">
        <v>188</v>
      </c>
      <c r="D124" s="80" t="s">
        <v>72</v>
      </c>
      <c r="E124" s="76">
        <v>284.87280600000003</v>
      </c>
      <c r="H124" s="1"/>
    </row>
    <row r="125" spans="2:8" x14ac:dyDescent="0.25">
      <c r="B125" s="22">
        <v>25</v>
      </c>
      <c r="C125" s="75" t="s">
        <v>190</v>
      </c>
      <c r="D125" s="80" t="s">
        <v>77</v>
      </c>
      <c r="E125" s="76">
        <v>227.19</v>
      </c>
      <c r="H125" s="1"/>
    </row>
    <row r="126" spans="2:8" x14ac:dyDescent="0.25">
      <c r="B126" s="22">
        <v>26</v>
      </c>
      <c r="C126" s="75" t="s">
        <v>196</v>
      </c>
      <c r="D126" s="80" t="s">
        <v>84</v>
      </c>
      <c r="E126" s="76">
        <v>195.58</v>
      </c>
      <c r="H126" s="1"/>
    </row>
    <row r="127" spans="2:8" x14ac:dyDescent="0.25">
      <c r="B127" s="22">
        <v>27</v>
      </c>
      <c r="C127" s="75" t="s">
        <v>179</v>
      </c>
      <c r="D127" s="80" t="s">
        <v>70</v>
      </c>
      <c r="E127" s="76">
        <v>191.64</v>
      </c>
      <c r="H127" s="1"/>
    </row>
    <row r="128" spans="2:8" x14ac:dyDescent="0.25">
      <c r="B128" s="22">
        <v>28</v>
      </c>
      <c r="C128" s="75" t="s">
        <v>209</v>
      </c>
      <c r="D128" s="80" t="s">
        <v>92</v>
      </c>
      <c r="E128" s="76">
        <v>150.935</v>
      </c>
      <c r="H128" s="1"/>
    </row>
    <row r="129" spans="2:8" x14ac:dyDescent="0.25">
      <c r="B129" s="22">
        <v>29</v>
      </c>
      <c r="C129" s="75" t="s">
        <v>199</v>
      </c>
      <c r="D129" s="80" t="s">
        <v>85</v>
      </c>
      <c r="E129" s="76">
        <v>125</v>
      </c>
      <c r="H129" s="1"/>
    </row>
    <row r="130" spans="2:8" x14ac:dyDescent="0.25">
      <c r="B130" s="22">
        <v>30</v>
      </c>
      <c r="C130" s="75" t="s">
        <v>168</v>
      </c>
      <c r="D130" s="80" t="s">
        <v>58</v>
      </c>
      <c r="E130" s="76">
        <v>120</v>
      </c>
      <c r="H130" s="1"/>
    </row>
    <row r="131" spans="2:8" x14ac:dyDescent="0.25">
      <c r="B131" s="22">
        <v>31</v>
      </c>
      <c r="C131" s="75" t="s">
        <v>201</v>
      </c>
      <c r="D131" s="80" t="s">
        <v>94</v>
      </c>
      <c r="E131" s="76">
        <v>117</v>
      </c>
      <c r="H131" s="1"/>
    </row>
    <row r="132" spans="2:8" x14ac:dyDescent="0.25">
      <c r="B132" s="22">
        <v>32</v>
      </c>
      <c r="C132" s="75" t="s">
        <v>207</v>
      </c>
      <c r="D132" s="80" t="s">
        <v>89</v>
      </c>
      <c r="E132" s="76">
        <v>99</v>
      </c>
      <c r="H132" s="1"/>
    </row>
    <row r="133" spans="2:8" x14ac:dyDescent="0.25">
      <c r="B133" s="22">
        <v>33</v>
      </c>
      <c r="C133" s="75" t="s">
        <v>228</v>
      </c>
      <c r="D133" s="80" t="s">
        <v>113</v>
      </c>
      <c r="E133" s="76">
        <v>67</v>
      </c>
      <c r="H133" s="1"/>
    </row>
    <row r="134" spans="2:8" x14ac:dyDescent="0.25">
      <c r="B134" s="22">
        <v>34</v>
      </c>
      <c r="C134" s="75" t="s">
        <v>191</v>
      </c>
      <c r="D134" s="87" t="s">
        <v>75</v>
      </c>
      <c r="E134" s="76">
        <v>56.42409893</v>
      </c>
      <c r="H134" s="1"/>
    </row>
    <row r="135" spans="2:8" x14ac:dyDescent="0.25">
      <c r="B135" s="22">
        <v>35</v>
      </c>
      <c r="C135" s="75" t="s">
        <v>219</v>
      </c>
      <c r="D135" s="80" t="s">
        <v>108</v>
      </c>
      <c r="E135" s="76">
        <v>47.511000000000003</v>
      </c>
      <c r="H135" s="1"/>
    </row>
    <row r="136" spans="2:8" x14ac:dyDescent="0.25">
      <c r="B136" s="22">
        <v>36</v>
      </c>
      <c r="C136" s="75" t="s">
        <v>183</v>
      </c>
      <c r="D136" s="80" t="s">
        <v>147</v>
      </c>
      <c r="E136" s="76">
        <v>45</v>
      </c>
      <c r="H136" s="1"/>
    </row>
    <row r="137" spans="2:8" x14ac:dyDescent="0.25">
      <c r="B137" s="22">
        <v>37</v>
      </c>
      <c r="C137" s="75" t="s">
        <v>242</v>
      </c>
      <c r="D137" s="80" t="s">
        <v>123</v>
      </c>
      <c r="E137" s="76">
        <v>32</v>
      </c>
      <c r="H137" s="1"/>
    </row>
    <row r="138" spans="2:8" x14ac:dyDescent="0.25">
      <c r="B138" s="22">
        <v>38</v>
      </c>
      <c r="C138" s="75" t="s">
        <v>231</v>
      </c>
      <c r="D138" s="80" t="s">
        <v>119</v>
      </c>
      <c r="E138" s="76">
        <v>28.770530000000001</v>
      </c>
      <c r="H138" s="1"/>
    </row>
    <row r="139" spans="2:8" x14ac:dyDescent="0.25">
      <c r="B139" s="22">
        <v>39</v>
      </c>
      <c r="C139" s="75" t="s">
        <v>208</v>
      </c>
      <c r="D139" s="80" t="s">
        <v>93</v>
      </c>
      <c r="E139" s="76">
        <v>27.03</v>
      </c>
      <c r="H139" s="1"/>
    </row>
    <row r="140" spans="2:8" x14ac:dyDescent="0.25">
      <c r="B140" s="22">
        <v>40</v>
      </c>
      <c r="C140" s="75" t="s">
        <v>214</v>
      </c>
      <c r="D140" s="80" t="s">
        <v>102</v>
      </c>
      <c r="E140" s="76">
        <v>24</v>
      </c>
      <c r="H140" s="1"/>
    </row>
    <row r="141" spans="2:8" x14ac:dyDescent="0.25">
      <c r="B141" s="22">
        <v>41</v>
      </c>
      <c r="C141" s="75" t="s">
        <v>220</v>
      </c>
      <c r="D141" s="80" t="s">
        <v>105</v>
      </c>
      <c r="E141" s="76">
        <v>23.615975500000001</v>
      </c>
      <c r="H141" s="1"/>
    </row>
    <row r="142" spans="2:8" x14ac:dyDescent="0.25">
      <c r="B142" s="22">
        <v>42</v>
      </c>
      <c r="C142" s="75" t="s">
        <v>180</v>
      </c>
      <c r="D142" s="80" t="s">
        <v>71</v>
      </c>
      <c r="E142" s="76">
        <v>21.4</v>
      </c>
      <c r="H142" s="1"/>
    </row>
    <row r="143" spans="2:8" x14ac:dyDescent="0.25">
      <c r="B143" s="22">
        <v>43</v>
      </c>
      <c r="C143" s="75" t="s">
        <v>213</v>
      </c>
      <c r="D143" s="80" t="s">
        <v>149</v>
      </c>
      <c r="E143" s="76">
        <v>20.56</v>
      </c>
      <c r="H143" s="1"/>
    </row>
    <row r="144" spans="2:8" x14ac:dyDescent="0.25">
      <c r="B144" s="22">
        <v>44</v>
      </c>
      <c r="C144" s="75" t="s">
        <v>253</v>
      </c>
      <c r="D144" s="80" t="s">
        <v>133</v>
      </c>
      <c r="E144" s="76">
        <v>19.54</v>
      </c>
      <c r="H144" s="1"/>
    </row>
    <row r="145" spans="2:8" x14ac:dyDescent="0.25">
      <c r="B145" s="22">
        <v>45</v>
      </c>
      <c r="C145" s="75" t="s">
        <v>200</v>
      </c>
      <c r="D145" s="80" t="s">
        <v>148</v>
      </c>
      <c r="E145" s="76">
        <v>19</v>
      </c>
      <c r="H145" s="1"/>
    </row>
    <row r="146" spans="2:8" x14ac:dyDescent="0.25">
      <c r="B146" s="22">
        <v>46</v>
      </c>
      <c r="C146" s="75" t="s">
        <v>174</v>
      </c>
      <c r="D146" s="80" t="s">
        <v>145</v>
      </c>
      <c r="E146" s="76">
        <v>18.399999999999999</v>
      </c>
      <c r="H146" s="1"/>
    </row>
    <row r="147" spans="2:8" x14ac:dyDescent="0.25">
      <c r="B147" s="22">
        <v>47</v>
      </c>
      <c r="C147" s="75" t="s">
        <v>218</v>
      </c>
      <c r="D147" s="80" t="s">
        <v>104</v>
      </c>
      <c r="E147" s="76">
        <v>18</v>
      </c>
      <c r="H147" s="1"/>
    </row>
    <row r="148" spans="2:8" x14ac:dyDescent="0.25">
      <c r="B148" s="22">
        <v>48</v>
      </c>
      <c r="C148" s="75" t="s">
        <v>215</v>
      </c>
      <c r="D148" s="80" t="s">
        <v>96</v>
      </c>
      <c r="E148" s="76">
        <v>10.82</v>
      </c>
      <c r="H148" s="1"/>
    </row>
    <row r="149" spans="2:8" x14ac:dyDescent="0.25">
      <c r="B149" s="22">
        <v>49</v>
      </c>
      <c r="C149" s="75" t="s">
        <v>193</v>
      </c>
      <c r="D149" s="80" t="s">
        <v>79</v>
      </c>
      <c r="E149" s="76">
        <v>10.7</v>
      </c>
      <c r="H149" s="1"/>
    </row>
    <row r="150" spans="2:8" x14ac:dyDescent="0.25">
      <c r="B150" s="22">
        <v>50</v>
      </c>
      <c r="C150" s="75" t="s">
        <v>211</v>
      </c>
      <c r="D150" s="80" t="s">
        <v>98</v>
      </c>
      <c r="E150" s="76">
        <v>10</v>
      </c>
      <c r="H150" s="1"/>
    </row>
    <row r="151" spans="2:8" x14ac:dyDescent="0.25">
      <c r="B151" s="22">
        <v>51</v>
      </c>
      <c r="C151" s="75" t="s">
        <v>226</v>
      </c>
      <c r="D151" s="80" t="s">
        <v>109</v>
      </c>
      <c r="E151" s="76">
        <v>8</v>
      </c>
      <c r="H151" s="1"/>
    </row>
    <row r="152" spans="2:8" x14ac:dyDescent="0.25">
      <c r="B152" s="22">
        <v>52</v>
      </c>
      <c r="C152" s="75" t="s">
        <v>241</v>
      </c>
      <c r="D152" s="80" t="s">
        <v>122</v>
      </c>
      <c r="E152" s="76">
        <v>8</v>
      </c>
      <c r="H152" s="1"/>
    </row>
    <row r="153" spans="2:8" x14ac:dyDescent="0.25">
      <c r="B153" s="22">
        <v>53</v>
      </c>
      <c r="C153" s="75" t="s">
        <v>221</v>
      </c>
      <c r="D153" s="80" t="s">
        <v>150</v>
      </c>
      <c r="E153" s="76">
        <v>6.6</v>
      </c>
      <c r="H153" s="1"/>
    </row>
    <row r="154" spans="2:8" x14ac:dyDescent="0.25">
      <c r="B154" s="22">
        <v>54</v>
      </c>
      <c r="C154" s="75" t="s">
        <v>212</v>
      </c>
      <c r="D154" s="80" t="s">
        <v>97</v>
      </c>
      <c r="E154" s="76">
        <v>6</v>
      </c>
      <c r="H154" s="1"/>
    </row>
    <row r="155" spans="2:8" ht="31.5" x14ac:dyDescent="0.25">
      <c r="B155" s="22">
        <v>55</v>
      </c>
      <c r="C155" s="75" t="s">
        <v>234</v>
      </c>
      <c r="D155" s="80" t="s">
        <v>117</v>
      </c>
      <c r="E155" s="76">
        <v>5.8538500000000004</v>
      </c>
      <c r="H155" s="1"/>
    </row>
    <row r="156" spans="2:8" x14ac:dyDescent="0.25">
      <c r="B156" s="22">
        <v>56</v>
      </c>
      <c r="C156" s="75" t="s">
        <v>217</v>
      </c>
      <c r="D156" s="80" t="s">
        <v>103</v>
      </c>
      <c r="E156" s="76">
        <v>5.1960748899999993</v>
      </c>
      <c r="H156" s="1"/>
    </row>
    <row r="157" spans="2:8" x14ac:dyDescent="0.25">
      <c r="B157" s="22">
        <v>57</v>
      </c>
      <c r="C157" s="75" t="s">
        <v>239</v>
      </c>
      <c r="D157" s="80" t="s">
        <v>120</v>
      </c>
      <c r="E157" s="76">
        <v>4.8</v>
      </c>
      <c r="H157" s="1"/>
    </row>
    <row r="158" spans="2:8" x14ac:dyDescent="0.25">
      <c r="B158" s="22">
        <v>58</v>
      </c>
      <c r="C158" s="75" t="s">
        <v>236</v>
      </c>
      <c r="D158" s="80" t="s">
        <v>114</v>
      </c>
      <c r="E158" s="76">
        <v>2.61</v>
      </c>
      <c r="H158" s="1"/>
    </row>
    <row r="159" spans="2:8" x14ac:dyDescent="0.25">
      <c r="B159" s="22">
        <v>59</v>
      </c>
      <c r="C159" s="75" t="s">
        <v>216</v>
      </c>
      <c r="D159" s="80" t="s">
        <v>101</v>
      </c>
      <c r="E159" s="76">
        <v>2.6</v>
      </c>
      <c r="H159" s="1"/>
    </row>
    <row r="160" spans="2:8" x14ac:dyDescent="0.25">
      <c r="B160" s="22">
        <v>60</v>
      </c>
      <c r="C160" s="75" t="s">
        <v>224</v>
      </c>
      <c r="D160" s="80" t="s">
        <v>111</v>
      </c>
      <c r="E160" s="76">
        <v>1.39</v>
      </c>
      <c r="H160" s="1"/>
    </row>
    <row r="161" spans="2:8" x14ac:dyDescent="0.25">
      <c r="B161" s="24" t="s">
        <v>32</v>
      </c>
      <c r="H161" s="1"/>
    </row>
    <row r="162" spans="2:8" x14ac:dyDescent="0.25">
      <c r="H162" s="1"/>
    </row>
    <row r="164" spans="2:8" x14ac:dyDescent="0.25">
      <c r="C164" s="67" t="s">
        <v>28</v>
      </c>
      <c r="H164" s="1"/>
    </row>
    <row r="165" spans="2:8" ht="47.25" x14ac:dyDescent="0.25">
      <c r="B165" s="36" t="s">
        <v>12</v>
      </c>
      <c r="C165" s="88" t="s">
        <v>11</v>
      </c>
      <c r="D165" s="78" t="s">
        <v>34</v>
      </c>
      <c r="E165" s="85" t="s">
        <v>157</v>
      </c>
      <c r="H165" s="1"/>
    </row>
    <row r="166" spans="2:8" x14ac:dyDescent="0.25">
      <c r="B166" s="22">
        <v>1</v>
      </c>
      <c r="C166" s="75" t="s">
        <v>162</v>
      </c>
      <c r="D166" s="80" t="s">
        <v>55</v>
      </c>
      <c r="E166" s="76">
        <v>137978.94613368</v>
      </c>
      <c r="H166" s="1"/>
    </row>
    <row r="167" spans="2:8" x14ac:dyDescent="0.25">
      <c r="B167" s="22">
        <v>2</v>
      </c>
      <c r="C167" s="75" t="s">
        <v>163</v>
      </c>
      <c r="D167" s="80" t="s">
        <v>56</v>
      </c>
      <c r="E167" s="76">
        <v>119063.14348516821</v>
      </c>
      <c r="H167" s="1"/>
    </row>
    <row r="168" spans="2:8" x14ac:dyDescent="0.25">
      <c r="B168" s="22">
        <v>3</v>
      </c>
      <c r="C168" s="75" t="s">
        <v>166</v>
      </c>
      <c r="D168" s="80" t="s">
        <v>60</v>
      </c>
      <c r="E168" s="76">
        <v>115613</v>
      </c>
      <c r="H168" s="1"/>
    </row>
    <row r="169" spans="2:8" x14ac:dyDescent="0.25">
      <c r="B169" s="22">
        <v>4</v>
      </c>
      <c r="C169" s="75" t="s">
        <v>165</v>
      </c>
      <c r="D169" s="80" t="s">
        <v>59</v>
      </c>
      <c r="E169" s="76">
        <v>86746.63</v>
      </c>
      <c r="H169" s="1"/>
    </row>
    <row r="170" spans="2:8" x14ac:dyDescent="0.25">
      <c r="B170" s="22">
        <v>5</v>
      </c>
      <c r="C170" s="75" t="s">
        <v>167</v>
      </c>
      <c r="D170" s="80" t="s">
        <v>61</v>
      </c>
      <c r="E170" s="76">
        <v>79185.363851390313</v>
      </c>
      <c r="H170" s="1"/>
    </row>
    <row r="171" spans="2:8" x14ac:dyDescent="0.25">
      <c r="B171" s="22">
        <v>6</v>
      </c>
      <c r="C171" s="75" t="s">
        <v>245</v>
      </c>
      <c r="D171" s="80" t="s">
        <v>127</v>
      </c>
      <c r="E171" s="76">
        <v>64179.10806336</v>
      </c>
      <c r="H171" s="1"/>
    </row>
    <row r="172" spans="2:8" x14ac:dyDescent="0.25">
      <c r="B172" s="22">
        <v>7</v>
      </c>
      <c r="C172" s="75" t="s">
        <v>164</v>
      </c>
      <c r="D172" s="80" t="s">
        <v>57</v>
      </c>
      <c r="E172" s="76">
        <v>53795</v>
      </c>
      <c r="H172" s="1"/>
    </row>
    <row r="173" spans="2:8" x14ac:dyDescent="0.25">
      <c r="B173" s="22">
        <v>8</v>
      </c>
      <c r="C173" s="75" t="s">
        <v>169</v>
      </c>
      <c r="D173" s="80" t="s">
        <v>144</v>
      </c>
      <c r="E173" s="76">
        <v>48375</v>
      </c>
      <c r="H173" s="1"/>
    </row>
    <row r="174" spans="2:8" x14ac:dyDescent="0.25">
      <c r="B174" s="22">
        <v>9</v>
      </c>
      <c r="C174" s="75" t="s">
        <v>172</v>
      </c>
      <c r="D174" s="80" t="s">
        <v>64</v>
      </c>
      <c r="E174" s="76">
        <v>23119.31</v>
      </c>
      <c r="H174" s="1"/>
    </row>
    <row r="175" spans="2:8" x14ac:dyDescent="0.25">
      <c r="B175" s="22">
        <v>10</v>
      </c>
      <c r="C175" s="75" t="s">
        <v>175</v>
      </c>
      <c r="D175" s="80" t="s">
        <v>67</v>
      </c>
      <c r="E175" s="76">
        <v>14922.519999999999</v>
      </c>
      <c r="H175" s="1"/>
    </row>
    <row r="176" spans="2:8" x14ac:dyDescent="0.25">
      <c r="B176" s="22">
        <v>11</v>
      </c>
      <c r="C176" s="75" t="s">
        <v>187</v>
      </c>
      <c r="D176" s="80" t="s">
        <v>73</v>
      </c>
      <c r="E176" s="76">
        <v>13992</v>
      </c>
      <c r="H176" s="1"/>
    </row>
    <row r="177" spans="2:8" x14ac:dyDescent="0.25">
      <c r="B177" s="22">
        <v>12</v>
      </c>
      <c r="C177" s="75" t="s">
        <v>173</v>
      </c>
      <c r="D177" s="80" t="s">
        <v>65</v>
      </c>
      <c r="E177" s="76">
        <v>13582</v>
      </c>
      <c r="H177" s="1"/>
    </row>
    <row r="178" spans="2:8" x14ac:dyDescent="0.25">
      <c r="B178" s="22">
        <v>13</v>
      </c>
      <c r="C178" s="75" t="s">
        <v>179</v>
      </c>
      <c r="D178" s="80" t="s">
        <v>70</v>
      </c>
      <c r="E178" s="76">
        <v>13467.63</v>
      </c>
      <c r="H178" s="1"/>
    </row>
    <row r="179" spans="2:8" x14ac:dyDescent="0.25">
      <c r="B179" s="22">
        <v>14</v>
      </c>
      <c r="C179" s="75" t="s">
        <v>207</v>
      </c>
      <c r="D179" s="80" t="s">
        <v>89</v>
      </c>
      <c r="E179" s="76">
        <v>11643</v>
      </c>
      <c r="H179" s="1"/>
    </row>
    <row r="180" spans="2:8" x14ac:dyDescent="0.25">
      <c r="B180" s="22">
        <v>15</v>
      </c>
      <c r="C180" s="75" t="s">
        <v>178</v>
      </c>
      <c r="D180" s="80" t="s">
        <v>68</v>
      </c>
      <c r="E180" s="76">
        <v>11262.4</v>
      </c>
      <c r="H180" s="1"/>
    </row>
    <row r="181" spans="2:8" x14ac:dyDescent="0.25">
      <c r="B181" s="22">
        <v>16</v>
      </c>
      <c r="C181" s="75" t="s">
        <v>171</v>
      </c>
      <c r="D181" s="80" t="s">
        <v>63</v>
      </c>
      <c r="E181" s="76">
        <v>11256.41</v>
      </c>
      <c r="H181" s="1"/>
    </row>
    <row r="182" spans="2:8" x14ac:dyDescent="0.25">
      <c r="B182" s="22">
        <v>17</v>
      </c>
      <c r="C182" s="75" t="s">
        <v>192</v>
      </c>
      <c r="D182" s="80" t="s">
        <v>78</v>
      </c>
      <c r="E182" s="76">
        <v>9327</v>
      </c>
      <c r="H182" s="1"/>
    </row>
    <row r="183" spans="2:8" x14ac:dyDescent="0.25">
      <c r="B183" s="22">
        <v>18</v>
      </c>
      <c r="C183" s="75" t="s">
        <v>177</v>
      </c>
      <c r="D183" s="80" t="s">
        <v>69</v>
      </c>
      <c r="E183" s="76">
        <v>8802.7999999999993</v>
      </c>
      <c r="H183" s="1"/>
    </row>
    <row r="184" spans="2:8" x14ac:dyDescent="0.25">
      <c r="B184" s="22">
        <v>19</v>
      </c>
      <c r="C184" s="75" t="s">
        <v>168</v>
      </c>
      <c r="D184" s="80" t="s">
        <v>58</v>
      </c>
      <c r="E184" s="76">
        <v>7636</v>
      </c>
      <c r="H184" s="1"/>
    </row>
    <row r="185" spans="2:8" x14ac:dyDescent="0.25">
      <c r="B185" s="22">
        <v>20</v>
      </c>
      <c r="C185" s="75" t="s">
        <v>181</v>
      </c>
      <c r="D185" s="80" t="s">
        <v>140</v>
      </c>
      <c r="E185" s="76">
        <v>7336.4</v>
      </c>
      <c r="H185" s="1"/>
    </row>
    <row r="186" spans="2:8" x14ac:dyDescent="0.25">
      <c r="B186" s="22">
        <v>21</v>
      </c>
      <c r="C186" s="75" t="s">
        <v>185</v>
      </c>
      <c r="D186" s="80" t="s">
        <v>74</v>
      </c>
      <c r="E186" s="76">
        <v>6628</v>
      </c>
      <c r="H186" s="1"/>
    </row>
    <row r="187" spans="2:8" x14ac:dyDescent="0.25">
      <c r="B187" s="22">
        <v>22</v>
      </c>
      <c r="C187" s="75" t="s">
        <v>223</v>
      </c>
      <c r="D187" s="80" t="s">
        <v>107</v>
      </c>
      <c r="E187" s="76">
        <v>5194.777</v>
      </c>
      <c r="H187" s="1"/>
    </row>
    <row r="188" spans="2:8" x14ac:dyDescent="0.25">
      <c r="B188" s="22">
        <v>23</v>
      </c>
      <c r="C188" s="75" t="s">
        <v>176</v>
      </c>
      <c r="D188" s="80" t="s">
        <v>66</v>
      </c>
      <c r="E188" s="76">
        <v>4630.46</v>
      </c>
      <c r="H188" s="1"/>
    </row>
    <row r="189" spans="2:8" x14ac:dyDescent="0.25">
      <c r="B189" s="22">
        <v>24</v>
      </c>
      <c r="C189" s="75" t="s">
        <v>184</v>
      </c>
      <c r="D189" s="80" t="s">
        <v>80</v>
      </c>
      <c r="E189" s="76">
        <v>4061.018489565191</v>
      </c>
      <c r="H189" s="1"/>
    </row>
    <row r="190" spans="2:8" x14ac:dyDescent="0.25">
      <c r="B190" s="22">
        <v>25</v>
      </c>
      <c r="C190" s="75" t="s">
        <v>186</v>
      </c>
      <c r="D190" s="80" t="s">
        <v>91</v>
      </c>
      <c r="E190" s="76">
        <v>3565.7338410100001</v>
      </c>
      <c r="H190" s="1"/>
    </row>
    <row r="191" spans="2:8" x14ac:dyDescent="0.25">
      <c r="B191" s="22">
        <v>26</v>
      </c>
      <c r="C191" s="75" t="s">
        <v>200</v>
      </c>
      <c r="D191" s="80" t="s">
        <v>148</v>
      </c>
      <c r="E191" s="76">
        <v>2938</v>
      </c>
      <c r="H191" s="1"/>
    </row>
    <row r="192" spans="2:8" x14ac:dyDescent="0.25">
      <c r="B192" s="22">
        <v>27</v>
      </c>
      <c r="C192" s="75" t="s">
        <v>209</v>
      </c>
      <c r="D192" s="80" t="s">
        <v>92</v>
      </c>
      <c r="E192" s="76">
        <v>2624.37</v>
      </c>
      <c r="H192" s="1"/>
    </row>
    <row r="193" spans="2:8" x14ac:dyDescent="0.25">
      <c r="B193" s="22">
        <v>28</v>
      </c>
      <c r="C193" s="75" t="s">
        <v>188</v>
      </c>
      <c r="D193" s="80" t="s">
        <v>72</v>
      </c>
      <c r="E193" s="76">
        <v>2408.545145</v>
      </c>
      <c r="H193" s="1"/>
    </row>
    <row r="194" spans="2:8" x14ac:dyDescent="0.25">
      <c r="B194" s="22">
        <v>29</v>
      </c>
      <c r="C194" s="75" t="s">
        <v>196</v>
      </c>
      <c r="D194" s="80" t="s">
        <v>84</v>
      </c>
      <c r="E194" s="76">
        <v>2145.31</v>
      </c>
      <c r="H194" s="1"/>
    </row>
    <row r="195" spans="2:8" x14ac:dyDescent="0.25">
      <c r="B195" s="22">
        <v>30</v>
      </c>
      <c r="C195" s="75" t="s">
        <v>198</v>
      </c>
      <c r="D195" s="80" t="s">
        <v>81</v>
      </c>
      <c r="E195" s="76">
        <v>1859.33</v>
      </c>
      <c r="H195" s="1"/>
    </row>
    <row r="196" spans="2:8" x14ac:dyDescent="0.25">
      <c r="B196" s="22">
        <v>31</v>
      </c>
      <c r="C196" s="75" t="s">
        <v>191</v>
      </c>
      <c r="D196" s="80" t="s">
        <v>75</v>
      </c>
      <c r="E196" s="76">
        <v>1762.7937254200001</v>
      </c>
      <c r="H196" s="1"/>
    </row>
    <row r="197" spans="2:8" x14ac:dyDescent="0.25">
      <c r="B197" s="22">
        <v>32</v>
      </c>
      <c r="C197" s="75" t="s">
        <v>195</v>
      </c>
      <c r="D197" s="80" t="s">
        <v>82</v>
      </c>
      <c r="E197" s="76">
        <v>1656</v>
      </c>
      <c r="H197" s="1"/>
    </row>
    <row r="198" spans="2:8" x14ac:dyDescent="0.25">
      <c r="B198" s="22">
        <v>33</v>
      </c>
      <c r="C198" s="75" t="s">
        <v>246</v>
      </c>
      <c r="D198" s="80" t="s">
        <v>128</v>
      </c>
      <c r="E198" s="76">
        <v>1595.2</v>
      </c>
      <c r="H198" s="1"/>
    </row>
    <row r="199" spans="2:8" x14ac:dyDescent="0.25">
      <c r="B199" s="22">
        <v>34</v>
      </c>
      <c r="C199" s="75" t="s">
        <v>236</v>
      </c>
      <c r="D199" s="80" t="s">
        <v>114</v>
      </c>
      <c r="E199" s="76">
        <v>1520.7</v>
      </c>
      <c r="H199" s="1"/>
    </row>
    <row r="200" spans="2:8" x14ac:dyDescent="0.25">
      <c r="B200" s="22">
        <v>35</v>
      </c>
      <c r="C200" s="75" t="s">
        <v>190</v>
      </c>
      <c r="D200" s="80" t="s">
        <v>77</v>
      </c>
      <c r="E200" s="76">
        <v>1515.72</v>
      </c>
      <c r="H200" s="1"/>
    </row>
    <row r="201" spans="2:8" x14ac:dyDescent="0.25">
      <c r="B201" s="22">
        <v>36</v>
      </c>
      <c r="C201" s="75" t="s">
        <v>247</v>
      </c>
      <c r="D201" s="80" t="s">
        <v>153</v>
      </c>
      <c r="E201" s="76">
        <v>1471.8119999999999</v>
      </c>
      <c r="H201" s="1"/>
    </row>
    <row r="202" spans="2:8" x14ac:dyDescent="0.25">
      <c r="B202" s="22">
        <v>37</v>
      </c>
      <c r="C202" s="75" t="s">
        <v>212</v>
      </c>
      <c r="D202" s="80" t="s">
        <v>97</v>
      </c>
      <c r="E202" s="76">
        <v>1276</v>
      </c>
      <c r="H202" s="1"/>
    </row>
    <row r="203" spans="2:8" x14ac:dyDescent="0.25">
      <c r="B203" s="22">
        <v>38</v>
      </c>
      <c r="C203" s="75" t="s">
        <v>229</v>
      </c>
      <c r="D203" s="87" t="s">
        <v>141</v>
      </c>
      <c r="E203" s="76">
        <v>1267.8862196</v>
      </c>
      <c r="H203" s="1"/>
    </row>
    <row r="204" spans="2:8" x14ac:dyDescent="0.25">
      <c r="B204" s="22">
        <v>39</v>
      </c>
      <c r="C204" s="75" t="s">
        <v>193</v>
      </c>
      <c r="D204" s="87" t="s">
        <v>79</v>
      </c>
      <c r="E204" s="76">
        <v>1251.1300000000001</v>
      </c>
      <c r="H204" s="1"/>
    </row>
    <row r="205" spans="2:8" x14ac:dyDescent="0.25">
      <c r="B205" s="22">
        <v>40</v>
      </c>
      <c r="C205" s="75" t="s">
        <v>201</v>
      </c>
      <c r="D205" s="80" t="s">
        <v>94</v>
      </c>
      <c r="E205" s="76">
        <v>1047</v>
      </c>
      <c r="H205" s="1"/>
    </row>
    <row r="206" spans="2:8" x14ac:dyDescent="0.25">
      <c r="B206" s="22">
        <v>41</v>
      </c>
      <c r="C206" s="75" t="s">
        <v>202</v>
      </c>
      <c r="D206" s="80" t="s">
        <v>106</v>
      </c>
      <c r="E206" s="76">
        <v>927.9</v>
      </c>
      <c r="H206" s="1"/>
    </row>
    <row r="207" spans="2:8" ht="31.5" x14ac:dyDescent="0.25">
      <c r="B207" s="22">
        <v>42</v>
      </c>
      <c r="C207" s="75" t="s">
        <v>234</v>
      </c>
      <c r="D207" s="80" t="s">
        <v>117</v>
      </c>
      <c r="E207" s="76">
        <v>859.34075457999995</v>
      </c>
      <c r="H207" s="1"/>
    </row>
    <row r="208" spans="2:8" x14ac:dyDescent="0.25">
      <c r="B208" s="22">
        <v>43</v>
      </c>
      <c r="C208" s="75" t="s">
        <v>213</v>
      </c>
      <c r="D208" s="80" t="s">
        <v>149</v>
      </c>
      <c r="E208" s="76">
        <v>841.07299999999998</v>
      </c>
      <c r="H208" s="1"/>
    </row>
    <row r="209" spans="2:8" x14ac:dyDescent="0.25">
      <c r="B209" s="22">
        <v>44</v>
      </c>
      <c r="C209" s="75" t="s">
        <v>194</v>
      </c>
      <c r="D209" s="80" t="s">
        <v>87</v>
      </c>
      <c r="E209" s="76">
        <v>743.14</v>
      </c>
      <c r="H209" s="1"/>
    </row>
    <row r="210" spans="2:8" x14ac:dyDescent="0.25">
      <c r="B210" s="22">
        <v>45</v>
      </c>
      <c r="C210" s="75" t="s">
        <v>249</v>
      </c>
      <c r="D210" s="80" t="s">
        <v>83</v>
      </c>
      <c r="E210" s="76">
        <v>637.46</v>
      </c>
      <c r="H210" s="1"/>
    </row>
    <row r="211" spans="2:8" x14ac:dyDescent="0.25">
      <c r="B211" s="22">
        <v>46</v>
      </c>
      <c r="C211" s="75" t="s">
        <v>226</v>
      </c>
      <c r="D211" s="80" t="s">
        <v>109</v>
      </c>
      <c r="E211" s="76">
        <v>565</v>
      </c>
      <c r="H211" s="1"/>
    </row>
    <row r="212" spans="2:8" x14ac:dyDescent="0.25">
      <c r="B212" s="22">
        <v>47</v>
      </c>
      <c r="C212" s="75" t="s">
        <v>199</v>
      </c>
      <c r="D212" s="80" t="s">
        <v>85</v>
      </c>
      <c r="E212" s="76">
        <v>555</v>
      </c>
      <c r="H212" s="1"/>
    </row>
    <row r="213" spans="2:8" x14ac:dyDescent="0.25">
      <c r="B213" s="22">
        <v>48</v>
      </c>
      <c r="C213" s="75" t="s">
        <v>254</v>
      </c>
      <c r="D213" s="80" t="s">
        <v>134</v>
      </c>
      <c r="E213" s="76">
        <v>434.8</v>
      </c>
      <c r="H213" s="1"/>
    </row>
    <row r="214" spans="2:8" x14ac:dyDescent="0.25">
      <c r="B214" s="22">
        <v>49</v>
      </c>
      <c r="C214" s="75" t="s">
        <v>189</v>
      </c>
      <c r="D214" s="80" t="s">
        <v>76</v>
      </c>
      <c r="E214" s="76">
        <v>431</v>
      </c>
      <c r="H214" s="1"/>
    </row>
    <row r="215" spans="2:8" x14ac:dyDescent="0.25">
      <c r="B215" s="22">
        <v>50</v>
      </c>
      <c r="C215" s="75" t="s">
        <v>231</v>
      </c>
      <c r="D215" s="80" t="s">
        <v>119</v>
      </c>
      <c r="E215" s="76">
        <v>411.06337724000002</v>
      </c>
      <c r="H215" s="1"/>
    </row>
    <row r="216" spans="2:8" x14ac:dyDescent="0.25">
      <c r="B216" s="22">
        <v>51</v>
      </c>
      <c r="C216" s="75" t="s">
        <v>214</v>
      </c>
      <c r="D216" s="80" t="s">
        <v>102</v>
      </c>
      <c r="E216" s="76">
        <v>355</v>
      </c>
      <c r="H216" s="1"/>
    </row>
    <row r="217" spans="2:8" x14ac:dyDescent="0.25">
      <c r="B217" s="22">
        <v>52</v>
      </c>
      <c r="C217" s="75" t="s">
        <v>239</v>
      </c>
      <c r="D217" s="80" t="s">
        <v>120</v>
      </c>
      <c r="E217" s="76">
        <v>349.5</v>
      </c>
      <c r="H217" s="1"/>
    </row>
    <row r="218" spans="2:8" x14ac:dyDescent="0.25">
      <c r="B218" s="22">
        <v>53</v>
      </c>
      <c r="C218" s="75" t="s">
        <v>203</v>
      </c>
      <c r="D218" s="80" t="s">
        <v>95</v>
      </c>
      <c r="E218" s="76">
        <v>334</v>
      </c>
      <c r="H218" s="1"/>
    </row>
    <row r="219" spans="2:8" x14ac:dyDescent="0.25">
      <c r="B219" s="22">
        <v>54</v>
      </c>
      <c r="C219" s="75" t="s">
        <v>174</v>
      </c>
      <c r="D219" s="80" t="s">
        <v>145</v>
      </c>
      <c r="E219" s="76">
        <v>324.7</v>
      </c>
      <c r="H219" s="1"/>
    </row>
    <row r="220" spans="2:8" x14ac:dyDescent="0.25">
      <c r="B220" s="22">
        <v>55</v>
      </c>
      <c r="C220" s="75" t="s">
        <v>204</v>
      </c>
      <c r="D220" s="80" t="s">
        <v>88</v>
      </c>
      <c r="E220" s="76">
        <v>316.36</v>
      </c>
      <c r="H220" s="1"/>
    </row>
    <row r="221" spans="2:8" x14ac:dyDescent="0.25">
      <c r="B221" s="22">
        <v>56</v>
      </c>
      <c r="C221" s="75" t="s">
        <v>211</v>
      </c>
      <c r="D221" s="80" t="s">
        <v>98</v>
      </c>
      <c r="E221" s="76">
        <v>287</v>
      </c>
      <c r="H221" s="1"/>
    </row>
    <row r="222" spans="2:8" x14ac:dyDescent="0.25">
      <c r="B222" s="22">
        <v>57</v>
      </c>
      <c r="C222" s="75" t="s">
        <v>215</v>
      </c>
      <c r="D222" s="80" t="s">
        <v>96</v>
      </c>
      <c r="E222" s="76">
        <v>286.18</v>
      </c>
      <c r="H222" s="1"/>
    </row>
    <row r="223" spans="2:8" x14ac:dyDescent="0.25">
      <c r="B223" s="22">
        <v>58</v>
      </c>
      <c r="C223" s="75" t="s">
        <v>205</v>
      </c>
      <c r="D223" s="80" t="s">
        <v>100</v>
      </c>
      <c r="E223" s="76">
        <v>283.5</v>
      </c>
      <c r="H223" s="1"/>
    </row>
    <row r="224" spans="2:8" x14ac:dyDescent="0.25">
      <c r="B224" s="22">
        <v>59</v>
      </c>
      <c r="C224" s="75" t="s">
        <v>232</v>
      </c>
      <c r="D224" s="80" t="s">
        <v>121</v>
      </c>
      <c r="E224" s="76">
        <v>276.92</v>
      </c>
      <c r="H224" s="1"/>
    </row>
    <row r="225" spans="2:8" x14ac:dyDescent="0.25">
      <c r="B225" s="22">
        <v>60</v>
      </c>
      <c r="C225" s="75" t="s">
        <v>252</v>
      </c>
      <c r="D225" s="80" t="s">
        <v>132</v>
      </c>
      <c r="E225" s="76">
        <v>274.95342900000003</v>
      </c>
      <c r="H225" s="1"/>
    </row>
    <row r="226" spans="2:8" x14ac:dyDescent="0.25">
      <c r="B226" s="22">
        <v>61</v>
      </c>
      <c r="C226" s="75" t="s">
        <v>197</v>
      </c>
      <c r="D226" s="80" t="s">
        <v>90</v>
      </c>
      <c r="E226" s="76">
        <v>249</v>
      </c>
      <c r="H226" s="1"/>
    </row>
    <row r="227" spans="2:8" x14ac:dyDescent="0.25">
      <c r="B227" s="22">
        <v>62</v>
      </c>
      <c r="C227" s="75" t="s">
        <v>228</v>
      </c>
      <c r="D227" s="80" t="s">
        <v>113</v>
      </c>
      <c r="E227" s="76">
        <v>243</v>
      </c>
      <c r="H227" s="1"/>
    </row>
    <row r="228" spans="2:8" x14ac:dyDescent="0.25">
      <c r="B228" s="22">
        <v>63</v>
      </c>
      <c r="C228" s="75" t="s">
        <v>220</v>
      </c>
      <c r="D228" s="80" t="s">
        <v>105</v>
      </c>
      <c r="E228" s="76">
        <v>240.99104201000006</v>
      </c>
      <c r="H228" s="1"/>
    </row>
    <row r="229" spans="2:8" x14ac:dyDescent="0.25">
      <c r="B229" s="22">
        <v>64</v>
      </c>
      <c r="C229" s="75" t="s">
        <v>233</v>
      </c>
      <c r="D229" s="80" t="s">
        <v>152</v>
      </c>
      <c r="E229" s="76">
        <v>230.75755052491786</v>
      </c>
      <c r="H229" s="1"/>
    </row>
    <row r="230" spans="2:8" x14ac:dyDescent="0.25">
      <c r="B230" s="22">
        <v>65</v>
      </c>
      <c r="C230" s="75" t="s">
        <v>208</v>
      </c>
      <c r="D230" s="80" t="s">
        <v>93</v>
      </c>
      <c r="E230" s="76">
        <v>229.57</v>
      </c>
      <c r="H230" s="1"/>
    </row>
    <row r="231" spans="2:8" x14ac:dyDescent="0.25">
      <c r="B231" s="22">
        <v>66</v>
      </c>
      <c r="C231" s="75" t="s">
        <v>180</v>
      </c>
      <c r="D231" s="80" t="s">
        <v>71</v>
      </c>
      <c r="E231" s="76">
        <v>176.7</v>
      </c>
      <c r="H231" s="1"/>
    </row>
    <row r="232" spans="2:8" x14ac:dyDescent="0.25">
      <c r="B232" s="22">
        <v>67</v>
      </c>
      <c r="C232" s="75" t="s">
        <v>241</v>
      </c>
      <c r="D232" s="80" t="s">
        <v>122</v>
      </c>
      <c r="E232" s="76">
        <v>163</v>
      </c>
      <c r="H232" s="1"/>
    </row>
    <row r="233" spans="2:8" x14ac:dyDescent="0.25">
      <c r="B233" s="22">
        <v>68</v>
      </c>
      <c r="C233" s="75" t="s">
        <v>248</v>
      </c>
      <c r="D233" s="80" t="s">
        <v>129</v>
      </c>
      <c r="E233" s="76">
        <v>150</v>
      </c>
      <c r="H233" s="1"/>
    </row>
    <row r="234" spans="2:8" x14ac:dyDescent="0.25">
      <c r="B234" s="22">
        <v>69</v>
      </c>
      <c r="C234" s="75" t="s">
        <v>218</v>
      </c>
      <c r="D234" s="80" t="s">
        <v>104</v>
      </c>
      <c r="E234" s="76">
        <v>148</v>
      </c>
      <c r="H234" s="1"/>
    </row>
    <row r="235" spans="2:8" x14ac:dyDescent="0.25">
      <c r="B235" s="22">
        <v>70</v>
      </c>
      <c r="C235" s="75" t="s">
        <v>230</v>
      </c>
      <c r="D235" s="80" t="s">
        <v>151</v>
      </c>
      <c r="E235" s="76">
        <v>145.48263263999996</v>
      </c>
      <c r="H235" s="1"/>
    </row>
    <row r="236" spans="2:8" x14ac:dyDescent="0.25">
      <c r="B236" s="22">
        <v>71</v>
      </c>
      <c r="C236" s="75" t="s">
        <v>221</v>
      </c>
      <c r="D236" s="80" t="s">
        <v>150</v>
      </c>
      <c r="E236" s="76">
        <v>140.69999999999999</v>
      </c>
      <c r="H236" s="1"/>
    </row>
    <row r="237" spans="2:8" x14ac:dyDescent="0.25">
      <c r="B237" s="22">
        <v>72</v>
      </c>
      <c r="C237" s="75" t="s">
        <v>224</v>
      </c>
      <c r="D237" s="80" t="s">
        <v>111</v>
      </c>
      <c r="E237" s="76">
        <v>127.13</v>
      </c>
      <c r="H237" s="1"/>
    </row>
    <row r="238" spans="2:8" x14ac:dyDescent="0.25">
      <c r="B238" s="22">
        <v>73</v>
      </c>
      <c r="C238" s="75" t="s">
        <v>250</v>
      </c>
      <c r="D238" s="80" t="s">
        <v>131</v>
      </c>
      <c r="E238" s="76">
        <v>123.04</v>
      </c>
      <c r="H238" s="1"/>
    </row>
    <row r="239" spans="2:8" x14ac:dyDescent="0.25">
      <c r="B239" s="22">
        <v>74</v>
      </c>
      <c r="C239" s="75" t="s">
        <v>206</v>
      </c>
      <c r="D239" s="80" t="s">
        <v>86</v>
      </c>
      <c r="E239" s="76">
        <v>120</v>
      </c>
      <c r="H239" s="1"/>
    </row>
    <row r="240" spans="2:8" x14ac:dyDescent="0.25">
      <c r="B240" s="22">
        <v>75</v>
      </c>
      <c r="C240" s="75" t="s">
        <v>225</v>
      </c>
      <c r="D240" s="80" t="s">
        <v>112</v>
      </c>
      <c r="E240" s="76">
        <v>99.54</v>
      </c>
      <c r="H240" s="1"/>
    </row>
    <row r="241" spans="2:8" x14ac:dyDescent="0.25">
      <c r="B241" s="22">
        <v>76</v>
      </c>
      <c r="C241" s="75" t="s">
        <v>222</v>
      </c>
      <c r="D241" s="80" t="s">
        <v>116</v>
      </c>
      <c r="E241" s="76">
        <v>95.18</v>
      </c>
      <c r="H241" s="1"/>
    </row>
    <row r="242" spans="2:8" x14ac:dyDescent="0.25">
      <c r="B242" s="22">
        <v>77</v>
      </c>
      <c r="C242" s="75" t="s">
        <v>238</v>
      </c>
      <c r="D242" s="80" t="s">
        <v>118</v>
      </c>
      <c r="E242" s="76">
        <v>81</v>
      </c>
      <c r="H242" s="1"/>
    </row>
    <row r="243" spans="2:8" x14ac:dyDescent="0.25">
      <c r="B243" s="22">
        <v>78</v>
      </c>
      <c r="C243" s="75" t="s">
        <v>257</v>
      </c>
      <c r="D243" s="80" t="s">
        <v>155</v>
      </c>
      <c r="E243" s="76">
        <v>77.92</v>
      </c>
      <c r="H243" s="1"/>
    </row>
    <row r="244" spans="2:8" x14ac:dyDescent="0.25">
      <c r="B244" s="22">
        <v>79</v>
      </c>
      <c r="C244" s="75" t="s">
        <v>251</v>
      </c>
      <c r="D244" s="80" t="s">
        <v>130</v>
      </c>
      <c r="E244" s="76">
        <v>72.709999999999994</v>
      </c>
      <c r="H244" s="1"/>
    </row>
    <row r="245" spans="2:8" x14ac:dyDescent="0.25">
      <c r="B245" s="22">
        <v>80</v>
      </c>
      <c r="C245" s="75" t="s">
        <v>219</v>
      </c>
      <c r="D245" s="80" t="s">
        <v>108</v>
      </c>
      <c r="E245" s="76">
        <v>72.491</v>
      </c>
      <c r="H245" s="1"/>
    </row>
    <row r="246" spans="2:8" x14ac:dyDescent="0.25">
      <c r="B246" s="22">
        <v>81</v>
      </c>
      <c r="C246" s="75" t="s">
        <v>216</v>
      </c>
      <c r="D246" s="80" t="s">
        <v>101</v>
      </c>
      <c r="E246" s="76">
        <v>66.5</v>
      </c>
      <c r="H246" s="1"/>
    </row>
    <row r="247" spans="2:8" x14ac:dyDescent="0.25">
      <c r="B247" s="22">
        <v>82</v>
      </c>
      <c r="C247" s="75" t="s">
        <v>243</v>
      </c>
      <c r="D247" s="80" t="s">
        <v>124</v>
      </c>
      <c r="E247" s="76">
        <v>51.18</v>
      </c>
      <c r="H247" s="1"/>
    </row>
    <row r="248" spans="2:8" x14ac:dyDescent="0.25">
      <c r="B248" s="22">
        <v>83</v>
      </c>
      <c r="C248" s="75" t="s">
        <v>210</v>
      </c>
      <c r="D248" s="80" t="s">
        <v>99</v>
      </c>
      <c r="E248" s="76">
        <v>44.01</v>
      </c>
      <c r="H248" s="1"/>
    </row>
    <row r="249" spans="2:8" x14ac:dyDescent="0.25">
      <c r="B249" s="22">
        <v>84</v>
      </c>
      <c r="C249" s="75" t="s">
        <v>255</v>
      </c>
      <c r="D249" s="80" t="s">
        <v>136</v>
      </c>
      <c r="E249" s="76">
        <v>30.31</v>
      </c>
      <c r="H249" s="1"/>
    </row>
    <row r="250" spans="2:8" x14ac:dyDescent="0.25">
      <c r="B250" s="22">
        <v>85</v>
      </c>
      <c r="C250" s="75" t="s">
        <v>253</v>
      </c>
      <c r="D250" s="80" t="s">
        <v>133</v>
      </c>
      <c r="E250" s="76">
        <v>29.95</v>
      </c>
      <c r="H250" s="1"/>
    </row>
    <row r="251" spans="2:8" x14ac:dyDescent="0.25">
      <c r="B251" s="22">
        <v>86</v>
      </c>
      <c r="C251" s="75" t="s">
        <v>183</v>
      </c>
      <c r="D251" s="80" t="s">
        <v>147</v>
      </c>
      <c r="E251" s="76">
        <v>28</v>
      </c>
      <c r="H251" s="1"/>
    </row>
    <row r="252" spans="2:8" x14ac:dyDescent="0.25">
      <c r="B252" s="22">
        <v>87</v>
      </c>
      <c r="C252" s="75" t="s">
        <v>227</v>
      </c>
      <c r="D252" s="80" t="s">
        <v>110</v>
      </c>
      <c r="E252" s="76">
        <v>22</v>
      </c>
      <c r="H252" s="1"/>
    </row>
    <row r="253" spans="2:8" x14ac:dyDescent="0.25">
      <c r="B253" s="22">
        <v>88</v>
      </c>
      <c r="C253" s="75" t="s">
        <v>217</v>
      </c>
      <c r="D253" s="80" t="s">
        <v>103</v>
      </c>
      <c r="E253" s="76">
        <v>18.891164529999998</v>
      </c>
      <c r="H253" s="1"/>
    </row>
    <row r="254" spans="2:8" x14ac:dyDescent="0.25">
      <c r="B254" s="22">
        <v>89</v>
      </c>
      <c r="C254" s="75" t="s">
        <v>242</v>
      </c>
      <c r="D254" s="80" t="s">
        <v>123</v>
      </c>
      <c r="E254" s="76">
        <v>16</v>
      </c>
      <c r="H254" s="1"/>
    </row>
    <row r="255" spans="2:8" x14ac:dyDescent="0.25">
      <c r="B255" s="24" t="s">
        <v>32</v>
      </c>
      <c r="H255" s="1"/>
    </row>
    <row r="256" spans="2:8" x14ac:dyDescent="0.25">
      <c r="H256" s="1"/>
    </row>
    <row r="257" spans="2:8" x14ac:dyDescent="0.25">
      <c r="H257" s="1"/>
    </row>
    <row r="258" spans="2:8" x14ac:dyDescent="0.25">
      <c r="C258" s="67" t="s">
        <v>0</v>
      </c>
      <c r="H258" s="1"/>
    </row>
    <row r="259" spans="2:8" ht="47.25" x14ac:dyDescent="0.25">
      <c r="B259" s="36" t="s">
        <v>12</v>
      </c>
      <c r="C259" s="88" t="s">
        <v>11</v>
      </c>
      <c r="D259" s="78" t="s">
        <v>34</v>
      </c>
      <c r="E259" s="85" t="s">
        <v>157</v>
      </c>
      <c r="H259" s="1"/>
    </row>
    <row r="260" spans="2:8" x14ac:dyDescent="0.25">
      <c r="B260" s="11">
        <v>1</v>
      </c>
      <c r="C260" s="75" t="s">
        <v>244</v>
      </c>
      <c r="D260" s="80" t="s">
        <v>126</v>
      </c>
      <c r="E260" s="76">
        <v>462310.07389184978</v>
      </c>
      <c r="H260" s="1"/>
    </row>
    <row r="261" spans="2:8" x14ac:dyDescent="0.25">
      <c r="B261" s="11">
        <v>2</v>
      </c>
      <c r="C261" s="75" t="s">
        <v>167</v>
      </c>
      <c r="D261" s="80" t="s">
        <v>61</v>
      </c>
      <c r="E261" s="76">
        <v>397313.74726376013</v>
      </c>
      <c r="H261" s="1"/>
    </row>
    <row r="262" spans="2:8" x14ac:dyDescent="0.25">
      <c r="B262" s="11">
        <v>3</v>
      </c>
      <c r="C262" s="75" t="s">
        <v>165</v>
      </c>
      <c r="D262" s="80" t="s">
        <v>59</v>
      </c>
      <c r="E262" s="76">
        <v>299167.96000000002</v>
      </c>
      <c r="H262" s="1"/>
    </row>
    <row r="263" spans="2:8" x14ac:dyDescent="0.25">
      <c r="B263" s="11">
        <v>4</v>
      </c>
      <c r="C263" s="75" t="s">
        <v>162</v>
      </c>
      <c r="D263" s="80" t="s">
        <v>55</v>
      </c>
      <c r="E263" s="76">
        <v>118549.08415494002</v>
      </c>
      <c r="H263" s="1"/>
    </row>
    <row r="264" spans="2:8" x14ac:dyDescent="0.25">
      <c r="B264" s="11">
        <v>5</v>
      </c>
      <c r="C264" s="75" t="s">
        <v>184</v>
      </c>
      <c r="D264" s="80" t="s">
        <v>80</v>
      </c>
      <c r="E264" s="76">
        <v>79451.766493887102</v>
      </c>
      <c r="H264" s="1"/>
    </row>
    <row r="265" spans="2:8" x14ac:dyDescent="0.25">
      <c r="B265" s="11">
        <v>6</v>
      </c>
      <c r="C265" s="75" t="s">
        <v>166</v>
      </c>
      <c r="D265" s="80" t="s">
        <v>60</v>
      </c>
      <c r="E265" s="76">
        <v>69226</v>
      </c>
      <c r="H265" s="1"/>
    </row>
    <row r="266" spans="2:8" x14ac:dyDescent="0.25">
      <c r="B266" s="11">
        <v>7</v>
      </c>
      <c r="C266" s="75" t="s">
        <v>198</v>
      </c>
      <c r="D266" s="80" t="s">
        <v>81</v>
      </c>
      <c r="E266" s="76">
        <v>18769.2</v>
      </c>
      <c r="H266" s="1"/>
    </row>
    <row r="267" spans="2:8" x14ac:dyDescent="0.25">
      <c r="B267" s="11">
        <v>8</v>
      </c>
      <c r="C267" s="75" t="s">
        <v>186</v>
      </c>
      <c r="D267" s="80" t="s">
        <v>91</v>
      </c>
      <c r="E267" s="76">
        <v>4568.3496910599997</v>
      </c>
      <c r="H267" s="1"/>
    </row>
    <row r="268" spans="2:8" x14ac:dyDescent="0.25">
      <c r="B268" s="11">
        <v>9</v>
      </c>
      <c r="C268" s="75" t="s">
        <v>169</v>
      </c>
      <c r="D268" s="80" t="s">
        <v>144</v>
      </c>
      <c r="E268" s="76">
        <v>1030</v>
      </c>
      <c r="H268" s="1"/>
    </row>
    <row r="269" spans="2:8" x14ac:dyDescent="0.25">
      <c r="B269" s="11">
        <v>10</v>
      </c>
      <c r="C269" s="75" t="s">
        <v>236</v>
      </c>
      <c r="D269" s="80" t="s">
        <v>114</v>
      </c>
      <c r="E269" s="76">
        <v>890.99</v>
      </c>
      <c r="H269" s="1"/>
    </row>
    <row r="270" spans="2:8" x14ac:dyDescent="0.25">
      <c r="B270" s="11">
        <v>11</v>
      </c>
      <c r="C270" s="75" t="s">
        <v>176</v>
      </c>
      <c r="D270" s="80" t="s">
        <v>66</v>
      </c>
      <c r="E270" s="76">
        <v>652.77</v>
      </c>
      <c r="H270" s="1"/>
    </row>
    <row r="271" spans="2:8" x14ac:dyDescent="0.25">
      <c r="B271" s="11">
        <v>12</v>
      </c>
      <c r="C271" s="75" t="s">
        <v>181</v>
      </c>
      <c r="D271" s="80" t="s">
        <v>140</v>
      </c>
      <c r="E271" s="76">
        <v>547</v>
      </c>
      <c r="H271" s="1"/>
    </row>
    <row r="272" spans="2:8" x14ac:dyDescent="0.25">
      <c r="B272" s="11">
        <v>13</v>
      </c>
      <c r="C272" s="75" t="s">
        <v>209</v>
      </c>
      <c r="D272" s="80" t="s">
        <v>92</v>
      </c>
      <c r="E272" s="76">
        <v>437.19900000000001</v>
      </c>
      <c r="H272" s="1"/>
    </row>
    <row r="273" spans="2:8" x14ac:dyDescent="0.25">
      <c r="B273" s="11">
        <v>14</v>
      </c>
      <c r="C273" s="75" t="s">
        <v>185</v>
      </c>
      <c r="D273" s="80" t="s">
        <v>74</v>
      </c>
      <c r="E273" s="76">
        <v>430</v>
      </c>
      <c r="H273" s="1"/>
    </row>
    <row r="274" spans="2:8" x14ac:dyDescent="0.25">
      <c r="B274" s="11">
        <v>15</v>
      </c>
      <c r="C274" s="75" t="s">
        <v>191</v>
      </c>
      <c r="D274" s="80" t="s">
        <v>75</v>
      </c>
      <c r="E274" s="76">
        <v>410.76884100000001</v>
      </c>
      <c r="H274" s="1"/>
    </row>
    <row r="275" spans="2:8" x14ac:dyDescent="0.25">
      <c r="B275" s="11">
        <v>16</v>
      </c>
      <c r="C275" s="75" t="s">
        <v>213</v>
      </c>
      <c r="D275" s="80" t="s">
        <v>149</v>
      </c>
      <c r="E275" s="76">
        <v>403.43599999999998</v>
      </c>
      <c r="H275" s="1"/>
    </row>
    <row r="276" spans="2:8" x14ac:dyDescent="0.25">
      <c r="B276" s="11">
        <v>17</v>
      </c>
      <c r="C276" s="75" t="s">
        <v>220</v>
      </c>
      <c r="D276" s="80" t="s">
        <v>105</v>
      </c>
      <c r="E276" s="76">
        <v>344.63272308000001</v>
      </c>
      <c r="H276" s="1"/>
    </row>
    <row r="277" spans="2:8" x14ac:dyDescent="0.25">
      <c r="B277" s="11">
        <v>18</v>
      </c>
      <c r="C277" s="75" t="s">
        <v>179</v>
      </c>
      <c r="D277" s="80" t="s">
        <v>70</v>
      </c>
      <c r="E277" s="76">
        <v>320.34000000000003</v>
      </c>
      <c r="H277" s="1"/>
    </row>
    <row r="278" spans="2:8" x14ac:dyDescent="0.25">
      <c r="B278" s="11">
        <v>19</v>
      </c>
      <c r="C278" s="75" t="s">
        <v>175</v>
      </c>
      <c r="D278" s="80" t="s">
        <v>67</v>
      </c>
      <c r="E278" s="76">
        <v>211.97</v>
      </c>
      <c r="H278" s="1"/>
    </row>
    <row r="279" spans="2:8" x14ac:dyDescent="0.25">
      <c r="B279" s="11">
        <v>20</v>
      </c>
      <c r="C279" s="75" t="s">
        <v>252</v>
      </c>
      <c r="D279" s="87" t="s">
        <v>132</v>
      </c>
      <c r="E279" s="76">
        <v>154.44576040000001</v>
      </c>
      <c r="H279" s="1"/>
    </row>
    <row r="280" spans="2:8" x14ac:dyDescent="0.25">
      <c r="B280" s="11">
        <v>21</v>
      </c>
      <c r="C280" s="75" t="s">
        <v>171</v>
      </c>
      <c r="D280" s="80" t="s">
        <v>63</v>
      </c>
      <c r="E280" s="76">
        <v>129.61000000000001</v>
      </c>
      <c r="H280" s="1"/>
    </row>
    <row r="281" spans="2:8" x14ac:dyDescent="0.25">
      <c r="B281" s="11">
        <v>22</v>
      </c>
      <c r="C281" s="75" t="s">
        <v>202</v>
      </c>
      <c r="D281" s="80" t="s">
        <v>106</v>
      </c>
      <c r="E281" s="76">
        <v>114.9</v>
      </c>
      <c r="H281" s="1"/>
    </row>
    <row r="282" spans="2:8" x14ac:dyDescent="0.25">
      <c r="B282" s="11">
        <v>23</v>
      </c>
      <c r="C282" s="75" t="s">
        <v>205</v>
      </c>
      <c r="D282" s="80" t="s">
        <v>100</v>
      </c>
      <c r="E282" s="76">
        <v>84.38</v>
      </c>
      <c r="H282" s="1"/>
    </row>
    <row r="283" spans="2:8" x14ac:dyDescent="0.25">
      <c r="B283" s="11">
        <v>24</v>
      </c>
      <c r="C283" s="75" t="s">
        <v>188</v>
      </c>
      <c r="D283" s="80" t="s">
        <v>72</v>
      </c>
      <c r="E283" s="76">
        <v>72.108980000000003</v>
      </c>
      <c r="H283" s="1"/>
    </row>
    <row r="284" spans="2:8" x14ac:dyDescent="0.25">
      <c r="B284" s="11">
        <v>25</v>
      </c>
      <c r="C284" s="75" t="s">
        <v>238</v>
      </c>
      <c r="D284" s="80" t="s">
        <v>118</v>
      </c>
      <c r="E284" s="76">
        <v>57</v>
      </c>
      <c r="H284" s="1"/>
    </row>
    <row r="285" spans="2:8" x14ac:dyDescent="0.25">
      <c r="B285" s="11">
        <v>26</v>
      </c>
      <c r="C285" s="75" t="s">
        <v>231</v>
      </c>
      <c r="D285" s="80" t="s">
        <v>119</v>
      </c>
      <c r="E285" s="76">
        <v>34.228721999999998</v>
      </c>
      <c r="H285" s="1"/>
    </row>
    <row r="286" spans="2:8" x14ac:dyDescent="0.25">
      <c r="B286" s="11">
        <v>27</v>
      </c>
      <c r="C286" s="75" t="s">
        <v>249</v>
      </c>
      <c r="D286" s="80" t="s">
        <v>83</v>
      </c>
      <c r="E286" s="76">
        <v>20.170000000000002</v>
      </c>
      <c r="H286" s="1"/>
    </row>
    <row r="287" spans="2:8" x14ac:dyDescent="0.25">
      <c r="B287" s="11">
        <v>28</v>
      </c>
      <c r="C287" s="75" t="s">
        <v>214</v>
      </c>
      <c r="D287" s="80" t="s">
        <v>102</v>
      </c>
      <c r="E287" s="76">
        <v>9</v>
      </c>
      <c r="H287" s="1"/>
    </row>
    <row r="288" spans="2:8" x14ac:dyDescent="0.25">
      <c r="B288" s="11">
        <v>29</v>
      </c>
      <c r="C288" s="75" t="s">
        <v>241</v>
      </c>
      <c r="D288" s="80" t="s">
        <v>122</v>
      </c>
      <c r="E288" s="76">
        <v>9</v>
      </c>
      <c r="H288" s="1"/>
    </row>
    <row r="289" spans="2:8" x14ac:dyDescent="0.25">
      <c r="B289" s="11">
        <v>30</v>
      </c>
      <c r="C289" s="75" t="s">
        <v>255</v>
      </c>
      <c r="D289" s="80" t="s">
        <v>136</v>
      </c>
      <c r="E289" s="76">
        <v>3.29</v>
      </c>
      <c r="H289" s="1"/>
    </row>
    <row r="290" spans="2:8" x14ac:dyDescent="0.25">
      <c r="B290" s="11">
        <v>31</v>
      </c>
      <c r="C290" s="75" t="s">
        <v>163</v>
      </c>
      <c r="D290" s="80" t="s">
        <v>56</v>
      </c>
      <c r="E290" s="76">
        <v>1.0145500000000001</v>
      </c>
      <c r="H290" s="1"/>
    </row>
    <row r="291" spans="2:8" x14ac:dyDescent="0.25">
      <c r="B291" s="24" t="s">
        <v>32</v>
      </c>
      <c r="C291" s="71"/>
      <c r="D291" s="72"/>
      <c r="E291" s="86"/>
      <c r="H291" s="1"/>
    </row>
    <row r="292" spans="2:8" x14ac:dyDescent="0.25">
      <c r="H292" s="1"/>
    </row>
    <row r="293" spans="2:8" ht="31.5" x14ac:dyDescent="0.25">
      <c r="C293" s="67" t="s">
        <v>13</v>
      </c>
      <c r="H293" s="1"/>
    </row>
    <row r="294" spans="2:8" ht="47.25" x14ac:dyDescent="0.25">
      <c r="B294" s="36" t="s">
        <v>12</v>
      </c>
      <c r="C294" s="88" t="s">
        <v>11</v>
      </c>
      <c r="D294" s="78" t="s">
        <v>34</v>
      </c>
      <c r="E294" s="85" t="s">
        <v>157</v>
      </c>
      <c r="H294" s="1"/>
    </row>
    <row r="295" spans="2:8" x14ac:dyDescent="0.25">
      <c r="B295" s="21">
        <v>1</v>
      </c>
      <c r="C295" s="75" t="s">
        <v>244</v>
      </c>
      <c r="D295" s="80" t="s">
        <v>126</v>
      </c>
      <c r="E295" s="76">
        <v>227837.97808459442</v>
      </c>
      <c r="H295" s="1"/>
    </row>
    <row r="296" spans="2:8" x14ac:dyDescent="0.25">
      <c r="B296" s="21">
        <v>2</v>
      </c>
      <c r="C296" s="75" t="s">
        <v>184</v>
      </c>
      <c r="D296" s="80" t="s">
        <v>80</v>
      </c>
      <c r="E296" s="76">
        <v>109239.847808626</v>
      </c>
      <c r="H296" s="1"/>
    </row>
    <row r="297" spans="2:8" x14ac:dyDescent="0.25">
      <c r="B297" s="21">
        <v>3</v>
      </c>
      <c r="C297" s="75" t="s">
        <v>165</v>
      </c>
      <c r="D297" s="80" t="s">
        <v>59</v>
      </c>
      <c r="E297" s="76">
        <v>27108.01</v>
      </c>
      <c r="H297" s="1"/>
    </row>
    <row r="298" spans="2:8" x14ac:dyDescent="0.25">
      <c r="B298" s="21">
        <v>4</v>
      </c>
      <c r="C298" s="75" t="s">
        <v>162</v>
      </c>
      <c r="D298" s="80" t="s">
        <v>55</v>
      </c>
      <c r="E298" s="76">
        <v>26614.350405489997</v>
      </c>
      <c r="H298" s="1"/>
    </row>
    <row r="299" spans="2:8" x14ac:dyDescent="0.25">
      <c r="B299" s="21">
        <v>5</v>
      </c>
      <c r="C299" s="75" t="s">
        <v>186</v>
      </c>
      <c r="D299" s="80" t="s">
        <v>91</v>
      </c>
      <c r="E299" s="76">
        <v>6466.7175622799996</v>
      </c>
      <c r="H299" s="1"/>
    </row>
    <row r="300" spans="2:8" x14ac:dyDescent="0.25">
      <c r="B300" s="21">
        <v>6</v>
      </c>
      <c r="C300" s="75" t="s">
        <v>167</v>
      </c>
      <c r="D300" s="87" t="s">
        <v>61</v>
      </c>
      <c r="E300" s="76">
        <v>1540.5833442600001</v>
      </c>
      <c r="H300" s="1"/>
    </row>
    <row r="301" spans="2:8" x14ac:dyDescent="0.25">
      <c r="B301" s="21">
        <v>7</v>
      </c>
      <c r="C301" s="75" t="s">
        <v>187</v>
      </c>
      <c r="D301" s="80" t="s">
        <v>73</v>
      </c>
      <c r="E301" s="76">
        <v>1274</v>
      </c>
      <c r="H301" s="1"/>
    </row>
    <row r="302" spans="2:8" x14ac:dyDescent="0.25">
      <c r="B302" s="21">
        <v>8</v>
      </c>
      <c r="C302" s="75" t="s">
        <v>195</v>
      </c>
      <c r="D302" s="80" t="s">
        <v>82</v>
      </c>
      <c r="E302" s="76">
        <v>263</v>
      </c>
      <c r="H302" s="1"/>
    </row>
    <row r="303" spans="2:8" x14ac:dyDescent="0.25">
      <c r="B303" s="21">
        <v>9</v>
      </c>
      <c r="C303" s="75" t="s">
        <v>200</v>
      </c>
      <c r="D303" s="80" t="s">
        <v>148</v>
      </c>
      <c r="E303" s="76">
        <v>231</v>
      </c>
      <c r="H303" s="1"/>
    </row>
    <row r="304" spans="2:8" x14ac:dyDescent="0.25">
      <c r="B304" s="21">
        <v>10</v>
      </c>
      <c r="C304" s="75" t="s">
        <v>196</v>
      </c>
      <c r="D304" s="80" t="s">
        <v>84</v>
      </c>
      <c r="E304" s="76">
        <v>224.14</v>
      </c>
      <c r="H304" s="1"/>
    </row>
    <row r="305" spans="2:8" x14ac:dyDescent="0.25">
      <c r="B305" s="21">
        <v>11</v>
      </c>
      <c r="C305" s="75" t="s">
        <v>169</v>
      </c>
      <c r="D305" s="80" t="s">
        <v>144</v>
      </c>
      <c r="E305" s="76">
        <v>178</v>
      </c>
      <c r="H305" s="1"/>
    </row>
    <row r="306" spans="2:8" x14ac:dyDescent="0.25">
      <c r="B306" s="21">
        <v>12</v>
      </c>
      <c r="C306" s="75" t="s">
        <v>179</v>
      </c>
      <c r="D306" s="80" t="s">
        <v>70</v>
      </c>
      <c r="E306" s="76">
        <v>169.59</v>
      </c>
      <c r="H306" s="1"/>
    </row>
    <row r="307" spans="2:8" x14ac:dyDescent="0.25">
      <c r="B307" s="21">
        <v>13</v>
      </c>
      <c r="C307" s="75" t="s">
        <v>224</v>
      </c>
      <c r="D307" s="80" t="s">
        <v>111</v>
      </c>
      <c r="E307" s="76">
        <v>131.91999999999999</v>
      </c>
      <c r="H307" s="1"/>
    </row>
    <row r="308" spans="2:8" x14ac:dyDescent="0.25">
      <c r="B308" s="24" t="s">
        <v>32</v>
      </c>
      <c r="H308" s="1"/>
    </row>
    <row r="309" spans="2:8" x14ac:dyDescent="0.25">
      <c r="B309" s="24"/>
      <c r="H309" s="1"/>
    </row>
    <row r="310" spans="2:8" x14ac:dyDescent="0.25">
      <c r="H310" s="1"/>
    </row>
    <row r="311" spans="2:8" ht="31.5" x14ac:dyDescent="0.25">
      <c r="C311" s="67" t="s">
        <v>14</v>
      </c>
      <c r="H311" s="1"/>
    </row>
    <row r="312" spans="2:8" ht="47.25" x14ac:dyDescent="0.25">
      <c r="B312" s="36" t="s">
        <v>12</v>
      </c>
      <c r="C312" s="88" t="s">
        <v>11</v>
      </c>
      <c r="D312" s="78" t="s">
        <v>34</v>
      </c>
      <c r="E312" s="85" t="s">
        <v>157</v>
      </c>
      <c r="H312" s="1"/>
    </row>
    <row r="313" spans="2:8" x14ac:dyDescent="0.25">
      <c r="B313" s="22">
        <v>1</v>
      </c>
      <c r="C313" s="75" t="s">
        <v>162</v>
      </c>
      <c r="D313" s="80" t="s">
        <v>55</v>
      </c>
      <c r="E313" s="76">
        <v>101836.18711817004</v>
      </c>
      <c r="H313" s="1"/>
    </row>
    <row r="314" spans="2:8" x14ac:dyDescent="0.25">
      <c r="B314" s="22">
        <v>2</v>
      </c>
      <c r="C314" s="75" t="s">
        <v>166</v>
      </c>
      <c r="D314" s="80" t="s">
        <v>60</v>
      </c>
      <c r="E314" s="76">
        <v>59775</v>
      </c>
      <c r="H314" s="1"/>
    </row>
    <row r="315" spans="2:8" x14ac:dyDescent="0.25">
      <c r="B315" s="22">
        <v>3</v>
      </c>
      <c r="C315" s="75" t="s">
        <v>165</v>
      </c>
      <c r="D315" s="80" t="s">
        <v>59</v>
      </c>
      <c r="E315" s="76">
        <v>56082.01</v>
      </c>
      <c r="H315" s="1"/>
    </row>
    <row r="316" spans="2:8" x14ac:dyDescent="0.25">
      <c r="B316" s="22">
        <v>4</v>
      </c>
      <c r="C316" s="75" t="s">
        <v>167</v>
      </c>
      <c r="D316" s="80" t="s">
        <v>61</v>
      </c>
      <c r="E316" s="76">
        <v>48872.817919370056</v>
      </c>
      <c r="H316" s="1"/>
    </row>
    <row r="317" spans="2:8" x14ac:dyDescent="0.25">
      <c r="B317" s="22">
        <v>5</v>
      </c>
      <c r="C317" s="75" t="s">
        <v>163</v>
      </c>
      <c r="D317" s="80" t="s">
        <v>56</v>
      </c>
      <c r="E317" s="76">
        <v>28474.454333368001</v>
      </c>
      <c r="H317" s="1"/>
    </row>
    <row r="318" spans="2:8" x14ac:dyDescent="0.25">
      <c r="B318" s="22">
        <v>6</v>
      </c>
      <c r="C318" s="75" t="s">
        <v>169</v>
      </c>
      <c r="D318" s="80" t="s">
        <v>144</v>
      </c>
      <c r="E318" s="76">
        <v>25830</v>
      </c>
      <c r="H318" s="1"/>
    </row>
    <row r="319" spans="2:8" x14ac:dyDescent="0.25">
      <c r="B319" s="22">
        <v>7</v>
      </c>
      <c r="C319" s="75" t="s">
        <v>207</v>
      </c>
      <c r="D319" s="80" t="s">
        <v>89</v>
      </c>
      <c r="E319" s="76">
        <v>17227</v>
      </c>
      <c r="H319" s="1"/>
    </row>
    <row r="320" spans="2:8" x14ac:dyDescent="0.25">
      <c r="B320" s="22">
        <v>8</v>
      </c>
      <c r="C320" s="75" t="s">
        <v>176</v>
      </c>
      <c r="D320" s="80" t="s">
        <v>66</v>
      </c>
      <c r="E320" s="76">
        <v>13960.73</v>
      </c>
      <c r="H320" s="1"/>
    </row>
    <row r="321" spans="2:8" x14ac:dyDescent="0.25">
      <c r="B321" s="22">
        <v>9</v>
      </c>
      <c r="C321" s="75" t="s">
        <v>187</v>
      </c>
      <c r="D321" s="80" t="s">
        <v>73</v>
      </c>
      <c r="E321" s="76">
        <v>13731</v>
      </c>
      <c r="H321" s="1"/>
    </row>
    <row r="322" spans="2:8" x14ac:dyDescent="0.25">
      <c r="B322" s="22">
        <v>10</v>
      </c>
      <c r="C322" s="75" t="s">
        <v>171</v>
      </c>
      <c r="D322" s="80" t="s">
        <v>63</v>
      </c>
      <c r="E322" s="76">
        <v>11248.32</v>
      </c>
      <c r="H322" s="1"/>
    </row>
    <row r="323" spans="2:8" x14ac:dyDescent="0.25">
      <c r="B323" s="22">
        <v>11</v>
      </c>
      <c r="C323" s="75" t="s">
        <v>164</v>
      </c>
      <c r="D323" s="80" t="s">
        <v>57</v>
      </c>
      <c r="E323" s="76">
        <v>9746</v>
      </c>
      <c r="H323" s="1"/>
    </row>
    <row r="324" spans="2:8" x14ac:dyDescent="0.25">
      <c r="B324" s="22">
        <v>12</v>
      </c>
      <c r="C324" s="75" t="s">
        <v>181</v>
      </c>
      <c r="D324" s="80" t="s">
        <v>140</v>
      </c>
      <c r="E324" s="76">
        <v>7967.9</v>
      </c>
      <c r="H324" s="1"/>
    </row>
    <row r="325" spans="2:8" x14ac:dyDescent="0.25">
      <c r="B325" s="22">
        <v>13</v>
      </c>
      <c r="C325" s="75" t="s">
        <v>172</v>
      </c>
      <c r="D325" s="80" t="s">
        <v>64</v>
      </c>
      <c r="E325" s="76">
        <v>7520.1</v>
      </c>
      <c r="H325" s="1"/>
    </row>
    <row r="326" spans="2:8" x14ac:dyDescent="0.25">
      <c r="B326" s="22">
        <v>14</v>
      </c>
      <c r="C326" s="75" t="s">
        <v>254</v>
      </c>
      <c r="D326" s="80" t="s">
        <v>134</v>
      </c>
      <c r="E326" s="76">
        <v>6132</v>
      </c>
      <c r="H326" s="1"/>
    </row>
    <row r="327" spans="2:8" x14ac:dyDescent="0.25">
      <c r="B327" s="22">
        <v>15</v>
      </c>
      <c r="C327" s="75" t="s">
        <v>186</v>
      </c>
      <c r="D327" s="80" t="s">
        <v>91</v>
      </c>
      <c r="E327" s="76">
        <v>6061.9301453300022</v>
      </c>
      <c r="H327" s="1"/>
    </row>
    <row r="328" spans="2:8" x14ac:dyDescent="0.25">
      <c r="B328" s="22">
        <v>16</v>
      </c>
      <c r="C328" s="75" t="s">
        <v>178</v>
      </c>
      <c r="D328" s="80" t="s">
        <v>68</v>
      </c>
      <c r="E328" s="76">
        <v>5585.8</v>
      </c>
      <c r="H328" s="1"/>
    </row>
    <row r="329" spans="2:8" x14ac:dyDescent="0.25">
      <c r="B329" s="22">
        <v>17</v>
      </c>
      <c r="C329" s="75" t="s">
        <v>184</v>
      </c>
      <c r="D329" s="80" t="s">
        <v>80</v>
      </c>
      <c r="E329" s="76">
        <v>5521.0574353040902</v>
      </c>
      <c r="H329" s="1"/>
    </row>
    <row r="330" spans="2:8" x14ac:dyDescent="0.25">
      <c r="B330" s="22">
        <v>18</v>
      </c>
      <c r="C330" s="75" t="s">
        <v>236</v>
      </c>
      <c r="D330" s="80" t="s">
        <v>114</v>
      </c>
      <c r="E330" s="76">
        <v>4898.8999999999996</v>
      </c>
      <c r="H330" s="1"/>
    </row>
    <row r="331" spans="2:8" x14ac:dyDescent="0.25">
      <c r="B331" s="22">
        <v>19</v>
      </c>
      <c r="C331" s="75" t="s">
        <v>196</v>
      </c>
      <c r="D331" s="80" t="s">
        <v>84</v>
      </c>
      <c r="E331" s="76">
        <v>4628.2299999999996</v>
      </c>
      <c r="H331" s="1"/>
    </row>
    <row r="332" spans="2:8" x14ac:dyDescent="0.25">
      <c r="B332" s="22">
        <v>20</v>
      </c>
      <c r="C332" s="75" t="s">
        <v>185</v>
      </c>
      <c r="D332" s="80" t="s">
        <v>74</v>
      </c>
      <c r="E332" s="76">
        <v>4617</v>
      </c>
      <c r="H332" s="1"/>
    </row>
    <row r="333" spans="2:8" x14ac:dyDescent="0.25">
      <c r="B333" s="22">
        <v>21</v>
      </c>
      <c r="C333" s="75" t="s">
        <v>175</v>
      </c>
      <c r="D333" s="87" t="s">
        <v>67</v>
      </c>
      <c r="E333" s="76">
        <v>4534.29</v>
      </c>
      <c r="H333" s="1"/>
    </row>
    <row r="334" spans="2:8" x14ac:dyDescent="0.25">
      <c r="B334" s="22">
        <v>22</v>
      </c>
      <c r="C334" s="75" t="s">
        <v>209</v>
      </c>
      <c r="D334" s="80" t="s">
        <v>92</v>
      </c>
      <c r="E334" s="76">
        <v>4235.759</v>
      </c>
      <c r="H334" s="1"/>
    </row>
    <row r="335" spans="2:8" x14ac:dyDescent="0.25">
      <c r="B335" s="22">
        <v>23</v>
      </c>
      <c r="C335" s="75" t="s">
        <v>173</v>
      </c>
      <c r="D335" s="80" t="s">
        <v>65</v>
      </c>
      <c r="E335" s="76">
        <v>3649</v>
      </c>
      <c r="H335" s="1"/>
    </row>
    <row r="336" spans="2:8" x14ac:dyDescent="0.25">
      <c r="B336" s="22">
        <v>24</v>
      </c>
      <c r="C336" s="75" t="s">
        <v>188</v>
      </c>
      <c r="D336" s="80" t="s">
        <v>72</v>
      </c>
      <c r="E336" s="76">
        <v>2911.2601164000002</v>
      </c>
      <c r="H336" s="1"/>
    </row>
    <row r="337" spans="2:8" x14ac:dyDescent="0.25">
      <c r="B337" s="22">
        <v>25</v>
      </c>
      <c r="C337" s="75" t="s">
        <v>168</v>
      </c>
      <c r="D337" s="80" t="s">
        <v>58</v>
      </c>
      <c r="E337" s="76">
        <v>2839</v>
      </c>
      <c r="H337" s="1"/>
    </row>
    <row r="338" spans="2:8" x14ac:dyDescent="0.25">
      <c r="B338" s="22">
        <v>26</v>
      </c>
      <c r="C338" s="75" t="s">
        <v>177</v>
      </c>
      <c r="D338" s="80" t="s">
        <v>69</v>
      </c>
      <c r="E338" s="76">
        <v>2803</v>
      </c>
      <c r="H338" s="1"/>
    </row>
    <row r="339" spans="2:8" x14ac:dyDescent="0.25">
      <c r="B339" s="22">
        <v>27</v>
      </c>
      <c r="C339" s="75" t="s">
        <v>244</v>
      </c>
      <c r="D339" s="80" t="s">
        <v>126</v>
      </c>
      <c r="E339" s="76">
        <v>2802.1968323423625</v>
      </c>
      <c r="H339" s="1"/>
    </row>
    <row r="340" spans="2:8" x14ac:dyDescent="0.25">
      <c r="B340" s="22">
        <v>28</v>
      </c>
      <c r="C340" s="75" t="s">
        <v>201</v>
      </c>
      <c r="D340" s="80" t="s">
        <v>94</v>
      </c>
      <c r="E340" s="76">
        <v>2542</v>
      </c>
      <c r="H340" s="1"/>
    </row>
    <row r="341" spans="2:8" x14ac:dyDescent="0.25">
      <c r="B341" s="22">
        <v>29</v>
      </c>
      <c r="C341" s="75" t="s">
        <v>206</v>
      </c>
      <c r="D341" s="80" t="s">
        <v>86</v>
      </c>
      <c r="E341" s="76">
        <v>2317</v>
      </c>
      <c r="H341" s="1"/>
    </row>
    <row r="342" spans="2:8" x14ac:dyDescent="0.25">
      <c r="B342" s="22">
        <v>30</v>
      </c>
      <c r="C342" s="75" t="s">
        <v>192</v>
      </c>
      <c r="D342" s="80" t="s">
        <v>78</v>
      </c>
      <c r="E342" s="76">
        <v>2293</v>
      </c>
      <c r="H342" s="1"/>
    </row>
    <row r="343" spans="2:8" x14ac:dyDescent="0.25">
      <c r="B343" s="22">
        <v>31</v>
      </c>
      <c r="C343" s="75" t="s">
        <v>198</v>
      </c>
      <c r="D343" s="80" t="s">
        <v>81</v>
      </c>
      <c r="E343" s="76">
        <v>2044.27</v>
      </c>
      <c r="H343" s="1"/>
    </row>
    <row r="344" spans="2:8" x14ac:dyDescent="0.25">
      <c r="B344" s="22">
        <v>32</v>
      </c>
      <c r="C344" s="75" t="s">
        <v>195</v>
      </c>
      <c r="D344" s="80" t="s">
        <v>82</v>
      </c>
      <c r="E344" s="76">
        <v>1900</v>
      </c>
      <c r="H344" s="1"/>
    </row>
    <row r="345" spans="2:8" x14ac:dyDescent="0.25">
      <c r="B345" s="22">
        <v>33</v>
      </c>
      <c r="C345" s="75" t="s">
        <v>190</v>
      </c>
      <c r="D345" s="80" t="s">
        <v>77</v>
      </c>
      <c r="E345" s="76">
        <v>1763.46</v>
      </c>
      <c r="H345" s="1"/>
    </row>
    <row r="346" spans="2:8" x14ac:dyDescent="0.25">
      <c r="B346" s="22">
        <v>34</v>
      </c>
      <c r="C346" s="75" t="s">
        <v>213</v>
      </c>
      <c r="D346" s="80" t="s">
        <v>149</v>
      </c>
      <c r="E346" s="76">
        <v>1691.2329999999999</v>
      </c>
      <c r="H346" s="1"/>
    </row>
    <row r="347" spans="2:8" x14ac:dyDescent="0.25">
      <c r="B347" s="22">
        <v>35</v>
      </c>
      <c r="C347" s="75" t="s">
        <v>231</v>
      </c>
      <c r="D347" s="80" t="s">
        <v>119</v>
      </c>
      <c r="E347" s="76">
        <v>1460.84830399</v>
      </c>
      <c r="H347" s="1"/>
    </row>
    <row r="348" spans="2:8" x14ac:dyDescent="0.25">
      <c r="B348" s="22">
        <v>36</v>
      </c>
      <c r="C348" s="75" t="s">
        <v>194</v>
      </c>
      <c r="D348" s="80" t="s">
        <v>87</v>
      </c>
      <c r="E348" s="76">
        <v>1361.38</v>
      </c>
      <c r="H348" s="1"/>
    </row>
    <row r="349" spans="2:8" x14ac:dyDescent="0.25">
      <c r="B349" s="22">
        <v>37</v>
      </c>
      <c r="C349" s="75" t="s">
        <v>226</v>
      </c>
      <c r="D349" s="80" t="s">
        <v>109</v>
      </c>
      <c r="E349" s="76">
        <v>1273</v>
      </c>
      <c r="H349" s="1"/>
    </row>
    <row r="350" spans="2:8" x14ac:dyDescent="0.25">
      <c r="B350" s="22">
        <v>38</v>
      </c>
      <c r="C350" s="75" t="s">
        <v>191</v>
      </c>
      <c r="D350" s="80" t="s">
        <v>75</v>
      </c>
      <c r="E350" s="76">
        <v>1216.4365346599998</v>
      </c>
      <c r="H350" s="1"/>
    </row>
    <row r="351" spans="2:8" x14ac:dyDescent="0.25">
      <c r="B351" s="22">
        <v>39</v>
      </c>
      <c r="C351" s="75" t="s">
        <v>229</v>
      </c>
      <c r="D351" s="80" t="s">
        <v>141</v>
      </c>
      <c r="E351" s="76">
        <v>1002.610032</v>
      </c>
      <c r="H351" s="1"/>
    </row>
    <row r="352" spans="2:8" x14ac:dyDescent="0.25">
      <c r="B352" s="22">
        <v>40</v>
      </c>
      <c r="C352" s="75" t="s">
        <v>200</v>
      </c>
      <c r="D352" s="80" t="s">
        <v>148</v>
      </c>
      <c r="E352" s="76">
        <v>953</v>
      </c>
      <c r="H352" s="1"/>
    </row>
    <row r="353" spans="2:8" ht="31.5" x14ac:dyDescent="0.25">
      <c r="B353" s="22">
        <v>41</v>
      </c>
      <c r="C353" s="75" t="s">
        <v>234</v>
      </c>
      <c r="D353" s="80" t="s">
        <v>117</v>
      </c>
      <c r="E353" s="76">
        <v>930.13556342000004</v>
      </c>
      <c r="H353" s="1"/>
    </row>
    <row r="354" spans="2:8" x14ac:dyDescent="0.25">
      <c r="B354" s="22">
        <v>42</v>
      </c>
      <c r="C354" s="75" t="s">
        <v>249</v>
      </c>
      <c r="D354" s="80" t="s">
        <v>83</v>
      </c>
      <c r="E354" s="76">
        <v>845.06</v>
      </c>
      <c r="H354" s="1"/>
    </row>
    <row r="355" spans="2:8" x14ac:dyDescent="0.25">
      <c r="B355" s="22">
        <v>43</v>
      </c>
      <c r="C355" s="75" t="s">
        <v>218</v>
      </c>
      <c r="D355" s="80" t="s">
        <v>104</v>
      </c>
      <c r="E355" s="76">
        <v>724</v>
      </c>
      <c r="H355" s="1"/>
    </row>
    <row r="356" spans="2:8" x14ac:dyDescent="0.25">
      <c r="B356" s="22">
        <v>44</v>
      </c>
      <c r="C356" s="75" t="s">
        <v>238</v>
      </c>
      <c r="D356" s="80" t="s">
        <v>118</v>
      </c>
      <c r="E356" s="76">
        <v>591</v>
      </c>
      <c r="H356" s="1"/>
    </row>
    <row r="357" spans="2:8" x14ac:dyDescent="0.25">
      <c r="B357" s="22">
        <v>45</v>
      </c>
      <c r="C357" s="75" t="s">
        <v>189</v>
      </c>
      <c r="D357" s="80" t="s">
        <v>76</v>
      </c>
      <c r="E357" s="76">
        <v>517</v>
      </c>
      <c r="H357" s="1"/>
    </row>
    <row r="358" spans="2:8" x14ac:dyDescent="0.25">
      <c r="B358" s="22">
        <v>46</v>
      </c>
      <c r="C358" s="75" t="s">
        <v>193</v>
      </c>
      <c r="D358" s="80" t="s">
        <v>79</v>
      </c>
      <c r="E358" s="76">
        <v>497.52</v>
      </c>
      <c r="H358" s="1"/>
    </row>
    <row r="359" spans="2:8" x14ac:dyDescent="0.25">
      <c r="B359" s="22">
        <v>47</v>
      </c>
      <c r="C359" s="75" t="s">
        <v>182</v>
      </c>
      <c r="D359" s="80" t="s">
        <v>146</v>
      </c>
      <c r="E359" s="76">
        <v>485</v>
      </c>
      <c r="H359" s="1"/>
    </row>
    <row r="360" spans="2:8" x14ac:dyDescent="0.25">
      <c r="B360" s="22">
        <v>48</v>
      </c>
      <c r="C360" s="75" t="s">
        <v>235</v>
      </c>
      <c r="D360" s="80" t="s">
        <v>115</v>
      </c>
      <c r="E360" s="76">
        <v>482.7</v>
      </c>
      <c r="H360" s="1"/>
    </row>
    <row r="361" spans="2:8" x14ac:dyDescent="0.25">
      <c r="B361" s="22">
        <v>49</v>
      </c>
      <c r="C361" s="75" t="s">
        <v>237</v>
      </c>
      <c r="D361" s="80" t="s">
        <v>135</v>
      </c>
      <c r="E361" s="76">
        <v>466</v>
      </c>
      <c r="H361" s="1"/>
    </row>
    <row r="362" spans="2:8" x14ac:dyDescent="0.25">
      <c r="B362" s="22">
        <v>50</v>
      </c>
      <c r="C362" s="75" t="s">
        <v>183</v>
      </c>
      <c r="D362" s="80" t="s">
        <v>147</v>
      </c>
      <c r="E362" s="76">
        <v>455</v>
      </c>
      <c r="H362" s="1"/>
    </row>
    <row r="363" spans="2:8" x14ac:dyDescent="0.25">
      <c r="B363" s="22">
        <v>51</v>
      </c>
      <c r="C363" s="75" t="s">
        <v>211</v>
      </c>
      <c r="D363" s="80" t="s">
        <v>98</v>
      </c>
      <c r="E363" s="76">
        <v>449</v>
      </c>
      <c r="H363" s="1"/>
    </row>
    <row r="364" spans="2:8" x14ac:dyDescent="0.25">
      <c r="B364" s="22">
        <v>52</v>
      </c>
      <c r="C364" s="75" t="s">
        <v>220</v>
      </c>
      <c r="D364" s="80" t="s">
        <v>105</v>
      </c>
      <c r="E364" s="76">
        <v>434.52264145999999</v>
      </c>
      <c r="H364" s="1"/>
    </row>
    <row r="365" spans="2:8" x14ac:dyDescent="0.25">
      <c r="B365" s="22">
        <v>53</v>
      </c>
      <c r="C365" s="75" t="s">
        <v>212</v>
      </c>
      <c r="D365" s="80" t="s">
        <v>97</v>
      </c>
      <c r="E365" s="76">
        <v>411</v>
      </c>
      <c r="H365" s="1"/>
    </row>
    <row r="366" spans="2:8" x14ac:dyDescent="0.25">
      <c r="B366" s="22">
        <v>54</v>
      </c>
      <c r="C366" s="75" t="s">
        <v>223</v>
      </c>
      <c r="D366" s="80" t="s">
        <v>107</v>
      </c>
      <c r="E366" s="76">
        <v>365.601</v>
      </c>
      <c r="H366" s="1"/>
    </row>
    <row r="367" spans="2:8" x14ac:dyDescent="0.25">
      <c r="B367" s="22">
        <v>55</v>
      </c>
      <c r="C367" s="75" t="s">
        <v>214</v>
      </c>
      <c r="D367" s="80" t="s">
        <v>102</v>
      </c>
      <c r="E367" s="76">
        <v>358</v>
      </c>
      <c r="H367" s="1"/>
    </row>
    <row r="368" spans="2:8" x14ac:dyDescent="0.25">
      <c r="B368" s="22">
        <v>56</v>
      </c>
      <c r="C368" s="75" t="s">
        <v>203</v>
      </c>
      <c r="D368" s="80" t="s">
        <v>95</v>
      </c>
      <c r="E368" s="76">
        <v>349</v>
      </c>
      <c r="H368" s="1"/>
    </row>
    <row r="369" spans="2:8" x14ac:dyDescent="0.25">
      <c r="B369" s="22">
        <v>57</v>
      </c>
      <c r="C369" s="75" t="s">
        <v>227</v>
      </c>
      <c r="D369" s="80" t="s">
        <v>110</v>
      </c>
      <c r="E369" s="76">
        <v>339</v>
      </c>
      <c r="H369" s="1"/>
    </row>
    <row r="370" spans="2:8" x14ac:dyDescent="0.25">
      <c r="B370" s="22">
        <v>58</v>
      </c>
      <c r="C370" s="75" t="s">
        <v>221</v>
      </c>
      <c r="D370" s="80" t="s">
        <v>150</v>
      </c>
      <c r="E370" s="76">
        <v>334.4</v>
      </c>
      <c r="H370" s="1"/>
    </row>
    <row r="371" spans="2:8" x14ac:dyDescent="0.25">
      <c r="B371" s="22">
        <v>59</v>
      </c>
      <c r="C371" s="75" t="s">
        <v>205</v>
      </c>
      <c r="D371" s="80" t="s">
        <v>100</v>
      </c>
      <c r="E371" s="76">
        <v>323.04000000000002</v>
      </c>
      <c r="H371" s="1"/>
    </row>
    <row r="372" spans="2:8" x14ac:dyDescent="0.25">
      <c r="B372" s="22">
        <v>60</v>
      </c>
      <c r="C372" s="75" t="s">
        <v>233</v>
      </c>
      <c r="D372" s="80" t="s">
        <v>152</v>
      </c>
      <c r="E372" s="76">
        <v>293.61909015067135</v>
      </c>
      <c r="H372" s="1"/>
    </row>
    <row r="373" spans="2:8" x14ac:dyDescent="0.25">
      <c r="B373" s="22">
        <v>61</v>
      </c>
      <c r="C373" s="75" t="s">
        <v>210</v>
      </c>
      <c r="D373" s="80" t="s">
        <v>99</v>
      </c>
      <c r="E373" s="76">
        <v>274.45</v>
      </c>
      <c r="H373" s="1"/>
    </row>
    <row r="374" spans="2:8" x14ac:dyDescent="0.25">
      <c r="B374" s="22">
        <v>62</v>
      </c>
      <c r="C374" s="75" t="s">
        <v>197</v>
      </c>
      <c r="D374" s="80" t="s">
        <v>90</v>
      </c>
      <c r="E374" s="76">
        <v>262</v>
      </c>
      <c r="H374" s="1"/>
    </row>
    <row r="375" spans="2:8" x14ac:dyDescent="0.25">
      <c r="B375" s="22">
        <v>63</v>
      </c>
      <c r="C375" s="75" t="s">
        <v>199</v>
      </c>
      <c r="D375" s="80" t="s">
        <v>85</v>
      </c>
      <c r="E375" s="76">
        <v>252</v>
      </c>
      <c r="H375" s="1"/>
    </row>
    <row r="376" spans="2:8" x14ac:dyDescent="0.25">
      <c r="B376" s="22">
        <v>64</v>
      </c>
      <c r="C376" s="75" t="s">
        <v>215</v>
      </c>
      <c r="D376" s="80" t="s">
        <v>96</v>
      </c>
      <c r="E376" s="76">
        <v>239.94</v>
      </c>
      <c r="H376" s="1"/>
    </row>
    <row r="377" spans="2:8" x14ac:dyDescent="0.25">
      <c r="B377" s="22">
        <v>65</v>
      </c>
      <c r="C377" s="75" t="s">
        <v>216</v>
      </c>
      <c r="D377" s="80" t="s">
        <v>101</v>
      </c>
      <c r="E377" s="76">
        <v>206.4</v>
      </c>
      <c r="H377" s="1"/>
    </row>
    <row r="378" spans="2:8" x14ac:dyDescent="0.25">
      <c r="B378" s="22">
        <v>66</v>
      </c>
      <c r="C378" s="75" t="s">
        <v>228</v>
      </c>
      <c r="D378" s="80" t="s">
        <v>113</v>
      </c>
      <c r="E378" s="76">
        <v>189</v>
      </c>
      <c r="H378" s="1"/>
    </row>
    <row r="379" spans="2:8" x14ac:dyDescent="0.25">
      <c r="B379" s="22">
        <v>67</v>
      </c>
      <c r="C379" s="75" t="s">
        <v>239</v>
      </c>
      <c r="D379" s="80" t="s">
        <v>120</v>
      </c>
      <c r="E379" s="76">
        <v>170.6</v>
      </c>
      <c r="H379" s="1"/>
    </row>
    <row r="380" spans="2:8" x14ac:dyDescent="0.25">
      <c r="B380" s="22">
        <v>68</v>
      </c>
      <c r="C380" s="75" t="s">
        <v>230</v>
      </c>
      <c r="D380" s="80" t="s">
        <v>151</v>
      </c>
      <c r="E380" s="76">
        <v>165.43932023000002</v>
      </c>
      <c r="H380" s="1"/>
    </row>
    <row r="381" spans="2:8" x14ac:dyDescent="0.25">
      <c r="B381" s="22">
        <v>69</v>
      </c>
      <c r="C381" s="75" t="s">
        <v>174</v>
      </c>
      <c r="D381" s="80" t="s">
        <v>145</v>
      </c>
      <c r="E381" s="76">
        <v>163.1</v>
      </c>
      <c r="H381" s="1"/>
    </row>
    <row r="382" spans="2:8" x14ac:dyDescent="0.25">
      <c r="B382" s="22">
        <v>70</v>
      </c>
      <c r="C382" s="75" t="s">
        <v>208</v>
      </c>
      <c r="D382" s="80" t="s">
        <v>93</v>
      </c>
      <c r="E382" s="76">
        <v>157.94</v>
      </c>
      <c r="H382" s="1"/>
    </row>
    <row r="383" spans="2:8" x14ac:dyDescent="0.25">
      <c r="B383" s="22">
        <v>71</v>
      </c>
      <c r="C383" s="75" t="s">
        <v>202</v>
      </c>
      <c r="D383" s="80" t="s">
        <v>106</v>
      </c>
      <c r="E383" s="76">
        <v>144.4</v>
      </c>
      <c r="H383" s="1"/>
    </row>
    <row r="384" spans="2:8" x14ac:dyDescent="0.25">
      <c r="B384" s="22">
        <v>72</v>
      </c>
      <c r="C384" s="75" t="s">
        <v>232</v>
      </c>
      <c r="D384" s="80" t="s">
        <v>121</v>
      </c>
      <c r="E384" s="76">
        <v>90.46</v>
      </c>
      <c r="H384" s="1"/>
    </row>
    <row r="385" spans="2:8" x14ac:dyDescent="0.25">
      <c r="B385" s="22">
        <v>73</v>
      </c>
      <c r="C385" s="75" t="s">
        <v>250</v>
      </c>
      <c r="D385" s="80" t="s">
        <v>131</v>
      </c>
      <c r="E385" s="76">
        <v>87.6</v>
      </c>
      <c r="H385" s="1"/>
    </row>
    <row r="386" spans="2:8" x14ac:dyDescent="0.25">
      <c r="B386" s="22">
        <v>74</v>
      </c>
      <c r="C386" s="75" t="s">
        <v>241</v>
      </c>
      <c r="D386" s="80" t="s">
        <v>122</v>
      </c>
      <c r="E386" s="76">
        <v>87</v>
      </c>
      <c r="H386" s="1"/>
    </row>
    <row r="387" spans="2:8" x14ac:dyDescent="0.25">
      <c r="B387" s="22">
        <v>75</v>
      </c>
      <c r="C387" s="75" t="s">
        <v>219</v>
      </c>
      <c r="D387" s="80" t="s">
        <v>108</v>
      </c>
      <c r="E387" s="76">
        <v>85.129000000000005</v>
      </c>
      <c r="H387" s="1"/>
    </row>
    <row r="388" spans="2:8" x14ac:dyDescent="0.25">
      <c r="B388" s="22">
        <v>76</v>
      </c>
      <c r="C388" s="75" t="s">
        <v>255</v>
      </c>
      <c r="D388" s="80" t="s">
        <v>136</v>
      </c>
      <c r="E388" s="76">
        <v>64.599999999999994</v>
      </c>
      <c r="H388" s="1"/>
    </row>
    <row r="389" spans="2:8" x14ac:dyDescent="0.25">
      <c r="B389" s="22">
        <v>77</v>
      </c>
      <c r="C389" s="75" t="s">
        <v>248</v>
      </c>
      <c r="D389" s="80" t="s">
        <v>129</v>
      </c>
      <c r="E389" s="76">
        <v>64</v>
      </c>
      <c r="H389" s="1"/>
    </row>
    <row r="390" spans="2:8" x14ac:dyDescent="0.25">
      <c r="B390" s="22">
        <v>78</v>
      </c>
      <c r="C390" s="75" t="s">
        <v>257</v>
      </c>
      <c r="D390" s="80" t="s">
        <v>155</v>
      </c>
      <c r="E390" s="76">
        <v>62.37</v>
      </c>
      <c r="H390" s="1"/>
    </row>
    <row r="391" spans="2:8" x14ac:dyDescent="0.25">
      <c r="B391" s="22">
        <v>79</v>
      </c>
      <c r="C391" s="75" t="s">
        <v>224</v>
      </c>
      <c r="D391" s="80" t="s">
        <v>111</v>
      </c>
      <c r="E391" s="76">
        <v>51.24</v>
      </c>
      <c r="H391" s="1"/>
    </row>
    <row r="392" spans="2:8" x14ac:dyDescent="0.25">
      <c r="B392" s="22">
        <v>80</v>
      </c>
      <c r="C392" s="75" t="s">
        <v>217</v>
      </c>
      <c r="D392" s="80" t="s">
        <v>103</v>
      </c>
      <c r="E392" s="76">
        <v>41.402566449999995</v>
      </c>
      <c r="H392" s="1"/>
    </row>
    <row r="393" spans="2:8" x14ac:dyDescent="0.25">
      <c r="B393" s="22">
        <v>81</v>
      </c>
      <c r="C393" s="75" t="s">
        <v>242</v>
      </c>
      <c r="D393" s="80" t="s">
        <v>123</v>
      </c>
      <c r="E393" s="76">
        <v>38</v>
      </c>
      <c r="H393" s="1"/>
    </row>
    <row r="394" spans="2:8" x14ac:dyDescent="0.25">
      <c r="B394" s="22">
        <v>82</v>
      </c>
      <c r="C394" s="75" t="s">
        <v>204</v>
      </c>
      <c r="D394" s="80" t="s">
        <v>88</v>
      </c>
      <c r="E394" s="76">
        <v>34.119999999999997</v>
      </c>
      <c r="H394" s="1"/>
    </row>
    <row r="395" spans="2:8" x14ac:dyDescent="0.25">
      <c r="B395" s="22">
        <v>83</v>
      </c>
      <c r="C395" s="75" t="s">
        <v>253</v>
      </c>
      <c r="D395" s="80" t="s">
        <v>133</v>
      </c>
      <c r="E395" s="76">
        <v>23.02</v>
      </c>
      <c r="H395" s="1"/>
    </row>
    <row r="396" spans="2:8" ht="31.5" x14ac:dyDescent="0.25">
      <c r="B396" s="22">
        <v>84</v>
      </c>
      <c r="C396" s="75" t="s">
        <v>256</v>
      </c>
      <c r="D396" s="80" t="s">
        <v>137</v>
      </c>
      <c r="E396" s="76">
        <v>20.031630639999999</v>
      </c>
      <c r="H396" s="1"/>
    </row>
    <row r="397" spans="2:8" x14ac:dyDescent="0.25">
      <c r="B397" s="22">
        <v>85</v>
      </c>
      <c r="C397" s="75" t="s">
        <v>180</v>
      </c>
      <c r="D397" s="80" t="s">
        <v>71</v>
      </c>
      <c r="E397" s="76">
        <v>14.1</v>
      </c>
      <c r="H397" s="1"/>
    </row>
    <row r="398" spans="2:8" x14ac:dyDescent="0.25">
      <c r="B398" s="22">
        <v>86</v>
      </c>
      <c r="C398" s="75" t="s">
        <v>225</v>
      </c>
      <c r="D398" s="80" t="s">
        <v>112</v>
      </c>
      <c r="E398" s="76">
        <v>11.11</v>
      </c>
      <c r="H398" s="1"/>
    </row>
    <row r="399" spans="2:8" x14ac:dyDescent="0.25">
      <c r="B399" s="22">
        <v>87</v>
      </c>
      <c r="C399" s="75" t="s">
        <v>252</v>
      </c>
      <c r="D399" s="80" t="s">
        <v>132</v>
      </c>
      <c r="E399" s="76">
        <v>10.597637599999999</v>
      </c>
      <c r="H399" s="1"/>
    </row>
    <row r="400" spans="2:8" x14ac:dyDescent="0.25">
      <c r="B400" s="22">
        <v>88</v>
      </c>
      <c r="C400" s="75" t="s">
        <v>243</v>
      </c>
      <c r="D400" s="80" t="s">
        <v>124</v>
      </c>
      <c r="E400" s="76">
        <v>10.41</v>
      </c>
      <c r="H400" s="1"/>
    </row>
    <row r="401" spans="2:8" x14ac:dyDescent="0.25">
      <c r="B401" s="22">
        <v>89</v>
      </c>
      <c r="C401" s="75" t="s">
        <v>222</v>
      </c>
      <c r="D401" s="80" t="s">
        <v>116</v>
      </c>
      <c r="E401" s="76">
        <v>5.45</v>
      </c>
      <c r="H401" s="1"/>
    </row>
    <row r="402" spans="2:8" x14ac:dyDescent="0.25">
      <c r="B402" s="22">
        <v>90</v>
      </c>
      <c r="C402" s="75" t="s">
        <v>240</v>
      </c>
      <c r="D402" s="80" t="s">
        <v>125</v>
      </c>
      <c r="E402" s="76">
        <v>4</v>
      </c>
      <c r="H402" s="1"/>
    </row>
    <row r="403" spans="2:8" x14ac:dyDescent="0.25">
      <c r="B403" s="24" t="s">
        <v>32</v>
      </c>
      <c r="H403" s="1"/>
    </row>
    <row r="404" spans="2:8" x14ac:dyDescent="0.25">
      <c r="B404" s="24"/>
      <c r="H404" s="1"/>
    </row>
    <row r="405" spans="2:8" x14ac:dyDescent="0.25">
      <c r="H405" s="1"/>
    </row>
    <row r="406" spans="2:8" x14ac:dyDescent="0.25">
      <c r="C406" s="67" t="s">
        <v>1</v>
      </c>
      <c r="H406" s="1"/>
    </row>
    <row r="407" spans="2:8" ht="47.25" x14ac:dyDescent="0.25">
      <c r="B407" s="36" t="s">
        <v>12</v>
      </c>
      <c r="C407" s="88" t="s">
        <v>11</v>
      </c>
      <c r="D407" s="78" t="s">
        <v>34</v>
      </c>
      <c r="E407" s="85" t="s">
        <v>157</v>
      </c>
      <c r="H407" s="1"/>
    </row>
    <row r="408" spans="2:8" x14ac:dyDescent="0.25">
      <c r="B408" s="22">
        <v>1</v>
      </c>
      <c r="C408" s="75" t="s">
        <v>184</v>
      </c>
      <c r="D408" s="80" t="s">
        <v>80</v>
      </c>
      <c r="E408" s="76">
        <v>4955.4544521400003</v>
      </c>
      <c r="H408" s="1"/>
    </row>
    <row r="409" spans="2:8" x14ac:dyDescent="0.25">
      <c r="B409" s="22">
        <v>2</v>
      </c>
      <c r="C409" s="75" t="s">
        <v>207</v>
      </c>
      <c r="D409" s="80" t="s">
        <v>89</v>
      </c>
      <c r="E409" s="76">
        <v>4459</v>
      </c>
      <c r="H409" s="1"/>
    </row>
    <row r="410" spans="2:8" x14ac:dyDescent="0.25">
      <c r="B410" s="22">
        <v>3</v>
      </c>
      <c r="C410" s="75" t="s">
        <v>165</v>
      </c>
      <c r="D410" s="80" t="s">
        <v>59</v>
      </c>
      <c r="E410" s="76">
        <v>3002.1</v>
      </c>
      <c r="H410" s="1"/>
    </row>
    <row r="411" spans="2:8" x14ac:dyDescent="0.25">
      <c r="B411" s="22">
        <v>4</v>
      </c>
      <c r="C411" s="75" t="s">
        <v>167</v>
      </c>
      <c r="D411" s="80" t="s">
        <v>61</v>
      </c>
      <c r="E411" s="76">
        <v>1288.7978190599999</v>
      </c>
      <c r="H411" s="1"/>
    </row>
    <row r="412" spans="2:8" x14ac:dyDescent="0.25">
      <c r="B412" s="22">
        <v>5</v>
      </c>
      <c r="C412" s="75" t="s">
        <v>162</v>
      </c>
      <c r="D412" s="80" t="s">
        <v>55</v>
      </c>
      <c r="E412" s="76">
        <v>953.94594498000026</v>
      </c>
      <c r="H412" s="1"/>
    </row>
    <row r="413" spans="2:8" x14ac:dyDescent="0.25">
      <c r="B413" s="22">
        <v>6</v>
      </c>
      <c r="C413" s="75" t="s">
        <v>169</v>
      </c>
      <c r="D413" s="87" t="s">
        <v>144</v>
      </c>
      <c r="E413" s="76">
        <v>830</v>
      </c>
      <c r="H413" s="1"/>
    </row>
    <row r="414" spans="2:8" x14ac:dyDescent="0.25">
      <c r="B414" s="22">
        <v>7</v>
      </c>
      <c r="C414" s="75" t="s">
        <v>226</v>
      </c>
      <c r="D414" s="80" t="s">
        <v>109</v>
      </c>
      <c r="E414" s="76">
        <v>742</v>
      </c>
      <c r="H414" s="1"/>
    </row>
    <row r="415" spans="2:8" x14ac:dyDescent="0.25">
      <c r="B415" s="22">
        <v>8</v>
      </c>
      <c r="C415" s="75" t="s">
        <v>201</v>
      </c>
      <c r="D415" s="80" t="s">
        <v>94</v>
      </c>
      <c r="E415" s="76">
        <v>412</v>
      </c>
      <c r="H415" s="1"/>
    </row>
    <row r="416" spans="2:8" x14ac:dyDescent="0.25">
      <c r="B416" s="22">
        <v>9</v>
      </c>
      <c r="C416" s="75" t="s">
        <v>186</v>
      </c>
      <c r="D416" s="80" t="s">
        <v>91</v>
      </c>
      <c r="E416" s="76">
        <v>385.64559410000015</v>
      </c>
      <c r="H416" s="1"/>
    </row>
    <row r="417" spans="2:8" x14ac:dyDescent="0.25">
      <c r="B417" s="22">
        <v>10</v>
      </c>
      <c r="C417" s="75" t="s">
        <v>249</v>
      </c>
      <c r="D417" s="80" t="s">
        <v>83</v>
      </c>
      <c r="E417" s="76">
        <v>372.62</v>
      </c>
      <c r="H417" s="1"/>
    </row>
    <row r="418" spans="2:8" x14ac:dyDescent="0.25">
      <c r="B418" s="22">
        <v>11</v>
      </c>
      <c r="C418" s="75" t="s">
        <v>187</v>
      </c>
      <c r="D418" s="80" t="s">
        <v>73</v>
      </c>
      <c r="E418" s="76">
        <v>363</v>
      </c>
      <c r="H418" s="1"/>
    </row>
    <row r="419" spans="2:8" x14ac:dyDescent="0.25">
      <c r="B419" s="22">
        <v>12</v>
      </c>
      <c r="C419" s="75" t="s">
        <v>213</v>
      </c>
      <c r="D419" s="80" t="s">
        <v>149</v>
      </c>
      <c r="E419" s="76">
        <v>357.49099999999999</v>
      </c>
      <c r="H419" s="1"/>
    </row>
    <row r="420" spans="2:8" x14ac:dyDescent="0.25">
      <c r="B420" s="22">
        <v>13</v>
      </c>
      <c r="C420" s="75" t="s">
        <v>239</v>
      </c>
      <c r="D420" s="80" t="s">
        <v>120</v>
      </c>
      <c r="E420" s="76">
        <v>310.8</v>
      </c>
      <c r="H420" s="1"/>
    </row>
    <row r="421" spans="2:8" x14ac:dyDescent="0.25">
      <c r="B421" s="22">
        <v>14</v>
      </c>
      <c r="C421" s="75" t="s">
        <v>191</v>
      </c>
      <c r="D421" s="80" t="s">
        <v>75</v>
      </c>
      <c r="E421" s="76">
        <v>298.36695763</v>
      </c>
      <c r="H421" s="1"/>
    </row>
    <row r="422" spans="2:8" x14ac:dyDescent="0.25">
      <c r="B422" s="22">
        <v>15</v>
      </c>
      <c r="C422" s="75" t="s">
        <v>185</v>
      </c>
      <c r="D422" s="80" t="s">
        <v>74</v>
      </c>
      <c r="E422" s="76">
        <v>257</v>
      </c>
      <c r="H422" s="1"/>
    </row>
    <row r="423" spans="2:8" x14ac:dyDescent="0.25">
      <c r="B423" s="22">
        <v>16</v>
      </c>
      <c r="C423" s="75" t="s">
        <v>242</v>
      </c>
      <c r="D423" s="80" t="s">
        <v>123</v>
      </c>
      <c r="E423" s="76">
        <v>245</v>
      </c>
      <c r="H423" s="1"/>
    </row>
    <row r="424" spans="2:8" x14ac:dyDescent="0.25">
      <c r="B424" s="22">
        <v>17</v>
      </c>
      <c r="C424" s="75" t="s">
        <v>254</v>
      </c>
      <c r="D424" s="80" t="s">
        <v>134</v>
      </c>
      <c r="E424" s="76">
        <v>179.2</v>
      </c>
      <c r="H424" s="1"/>
    </row>
    <row r="425" spans="2:8" x14ac:dyDescent="0.25">
      <c r="B425" s="22">
        <v>18</v>
      </c>
      <c r="C425" s="75" t="s">
        <v>214</v>
      </c>
      <c r="D425" s="80" t="s">
        <v>102</v>
      </c>
      <c r="E425" s="76">
        <v>174</v>
      </c>
      <c r="H425" s="1"/>
    </row>
    <row r="426" spans="2:8" x14ac:dyDescent="0.25">
      <c r="B426" s="22">
        <v>19</v>
      </c>
      <c r="C426" s="75" t="s">
        <v>164</v>
      </c>
      <c r="D426" s="80" t="s">
        <v>57</v>
      </c>
      <c r="E426" s="76">
        <v>155</v>
      </c>
      <c r="H426" s="1"/>
    </row>
    <row r="427" spans="2:8" x14ac:dyDescent="0.25">
      <c r="B427" s="22">
        <v>20</v>
      </c>
      <c r="C427" s="75" t="s">
        <v>171</v>
      </c>
      <c r="D427" s="80" t="s">
        <v>63</v>
      </c>
      <c r="E427" s="76">
        <v>154.85</v>
      </c>
      <c r="H427" s="1"/>
    </row>
    <row r="428" spans="2:8" x14ac:dyDescent="0.25">
      <c r="B428" s="22">
        <v>21</v>
      </c>
      <c r="C428" s="75" t="s">
        <v>219</v>
      </c>
      <c r="D428" s="80" t="s">
        <v>108</v>
      </c>
      <c r="E428" s="76">
        <v>144.07400000000001</v>
      </c>
      <c r="H428" s="1"/>
    </row>
    <row r="429" spans="2:8" x14ac:dyDescent="0.25">
      <c r="B429" s="22">
        <v>22</v>
      </c>
      <c r="C429" s="75" t="s">
        <v>188</v>
      </c>
      <c r="D429" s="80" t="s">
        <v>72</v>
      </c>
      <c r="E429" s="76">
        <v>129.57452999999998</v>
      </c>
      <c r="H429" s="1"/>
    </row>
    <row r="430" spans="2:8" x14ac:dyDescent="0.25">
      <c r="B430" s="22">
        <v>23</v>
      </c>
      <c r="C430" s="75" t="s">
        <v>176</v>
      </c>
      <c r="D430" s="80" t="s">
        <v>66</v>
      </c>
      <c r="E430" s="76">
        <v>116.49</v>
      </c>
      <c r="H430" s="1"/>
    </row>
    <row r="431" spans="2:8" ht="17.25" customHeight="1" x14ac:dyDescent="0.25">
      <c r="B431" s="22">
        <v>24</v>
      </c>
      <c r="C431" s="75" t="s">
        <v>238</v>
      </c>
      <c r="D431" s="80" t="s">
        <v>118</v>
      </c>
      <c r="E431" s="76">
        <v>112</v>
      </c>
      <c r="H431" s="1"/>
    </row>
    <row r="432" spans="2:8" x14ac:dyDescent="0.25">
      <c r="B432" s="22">
        <v>25</v>
      </c>
      <c r="C432" s="75" t="s">
        <v>163</v>
      </c>
      <c r="D432" s="80" t="s">
        <v>56</v>
      </c>
      <c r="E432" s="76">
        <v>104.07898992000003</v>
      </c>
      <c r="H432" s="1"/>
    </row>
    <row r="433" spans="2:8" x14ac:dyDescent="0.25">
      <c r="B433" s="22">
        <v>26</v>
      </c>
      <c r="C433" s="75" t="s">
        <v>210</v>
      </c>
      <c r="D433" s="80" t="s">
        <v>99</v>
      </c>
      <c r="E433" s="76">
        <v>97.29</v>
      </c>
      <c r="H433" s="1"/>
    </row>
    <row r="434" spans="2:8" x14ac:dyDescent="0.25">
      <c r="B434" s="22">
        <v>27</v>
      </c>
      <c r="C434" s="75" t="s">
        <v>181</v>
      </c>
      <c r="D434" s="80" t="s">
        <v>140</v>
      </c>
      <c r="E434" s="76">
        <v>87</v>
      </c>
      <c r="H434" s="1"/>
    </row>
    <row r="435" spans="2:8" x14ac:dyDescent="0.25">
      <c r="B435" s="22">
        <v>28</v>
      </c>
      <c r="C435" s="75" t="s">
        <v>198</v>
      </c>
      <c r="D435" s="80" t="s">
        <v>81</v>
      </c>
      <c r="E435" s="76">
        <v>67.430000000000007</v>
      </c>
      <c r="H435" s="1"/>
    </row>
    <row r="436" spans="2:8" x14ac:dyDescent="0.25">
      <c r="B436" s="22">
        <v>29</v>
      </c>
      <c r="C436" s="75" t="s">
        <v>192</v>
      </c>
      <c r="D436" s="80" t="s">
        <v>78</v>
      </c>
      <c r="E436" s="76">
        <v>64</v>
      </c>
      <c r="H436" s="1"/>
    </row>
    <row r="437" spans="2:8" x14ac:dyDescent="0.25">
      <c r="B437" s="22">
        <v>30</v>
      </c>
      <c r="C437" s="75" t="s">
        <v>177</v>
      </c>
      <c r="D437" s="80" t="s">
        <v>69</v>
      </c>
      <c r="E437" s="76">
        <v>63.9</v>
      </c>
      <c r="H437" s="1"/>
    </row>
    <row r="438" spans="2:8" x14ac:dyDescent="0.25">
      <c r="B438" s="22">
        <v>31</v>
      </c>
      <c r="C438" s="75" t="s">
        <v>221</v>
      </c>
      <c r="D438" s="80" t="s">
        <v>150</v>
      </c>
      <c r="E438" s="76">
        <v>59.4</v>
      </c>
      <c r="H438" s="1"/>
    </row>
    <row r="439" spans="2:8" x14ac:dyDescent="0.25">
      <c r="B439" s="22">
        <v>32</v>
      </c>
      <c r="C439" s="75" t="s">
        <v>209</v>
      </c>
      <c r="D439" s="80" t="s">
        <v>92</v>
      </c>
      <c r="E439" s="76">
        <v>49.603999999999999</v>
      </c>
      <c r="H439" s="1"/>
    </row>
    <row r="440" spans="2:8" x14ac:dyDescent="0.25">
      <c r="B440" s="22">
        <v>33</v>
      </c>
      <c r="C440" s="75" t="s">
        <v>231</v>
      </c>
      <c r="D440" s="80" t="s">
        <v>119</v>
      </c>
      <c r="E440" s="76">
        <v>45.388230999999998</v>
      </c>
      <c r="H440" s="1"/>
    </row>
    <row r="441" spans="2:8" x14ac:dyDescent="0.25">
      <c r="B441" s="22">
        <v>34</v>
      </c>
      <c r="C441" s="75" t="s">
        <v>211</v>
      </c>
      <c r="D441" s="80" t="s">
        <v>98</v>
      </c>
      <c r="E441" s="76">
        <v>30</v>
      </c>
      <c r="H441" s="1"/>
    </row>
    <row r="442" spans="2:8" x14ac:dyDescent="0.25">
      <c r="B442" s="22">
        <v>35</v>
      </c>
      <c r="C442" s="75" t="s">
        <v>253</v>
      </c>
      <c r="D442" s="80" t="s">
        <v>133</v>
      </c>
      <c r="E442" s="76">
        <v>26.71</v>
      </c>
      <c r="H442" s="1"/>
    </row>
    <row r="443" spans="2:8" x14ac:dyDescent="0.25">
      <c r="B443" s="22">
        <v>36</v>
      </c>
      <c r="C443" s="75" t="s">
        <v>217</v>
      </c>
      <c r="D443" s="80" t="s">
        <v>103</v>
      </c>
      <c r="E443" s="76">
        <v>21.939331249999999</v>
      </c>
      <c r="H443" s="1"/>
    </row>
    <row r="444" spans="2:8" x14ac:dyDescent="0.25">
      <c r="B444" s="22">
        <v>37</v>
      </c>
      <c r="C444" s="75" t="s">
        <v>200</v>
      </c>
      <c r="D444" s="80" t="s">
        <v>148</v>
      </c>
      <c r="E444" s="76">
        <v>20</v>
      </c>
      <c r="H444" s="1"/>
    </row>
    <row r="445" spans="2:8" x14ac:dyDescent="0.25">
      <c r="B445" s="22">
        <v>38</v>
      </c>
      <c r="C445" s="75" t="s">
        <v>206</v>
      </c>
      <c r="D445" s="80" t="s">
        <v>86</v>
      </c>
      <c r="E445" s="76">
        <v>14</v>
      </c>
      <c r="H445" s="1"/>
    </row>
    <row r="446" spans="2:8" x14ac:dyDescent="0.25">
      <c r="B446" s="22">
        <v>39</v>
      </c>
      <c r="C446" s="75" t="s">
        <v>178</v>
      </c>
      <c r="D446" s="80" t="s">
        <v>68</v>
      </c>
      <c r="E446" s="76">
        <v>7.4</v>
      </c>
      <c r="H446" s="1"/>
    </row>
    <row r="447" spans="2:8" x14ac:dyDescent="0.25">
      <c r="B447" s="22">
        <v>40</v>
      </c>
      <c r="C447" s="75" t="s">
        <v>255</v>
      </c>
      <c r="D447" s="80" t="s">
        <v>136</v>
      </c>
      <c r="E447" s="76">
        <v>7.36</v>
      </c>
      <c r="H447" s="1"/>
    </row>
    <row r="448" spans="2:8" x14ac:dyDescent="0.25">
      <c r="B448" s="22">
        <v>41</v>
      </c>
      <c r="C448" s="75" t="s">
        <v>205</v>
      </c>
      <c r="D448" s="80" t="s">
        <v>100</v>
      </c>
      <c r="E448" s="76">
        <v>7.25</v>
      </c>
      <c r="H448" s="1"/>
    </row>
    <row r="449" spans="2:8" x14ac:dyDescent="0.25">
      <c r="B449" s="22">
        <v>42</v>
      </c>
      <c r="C449" s="75" t="s">
        <v>203</v>
      </c>
      <c r="D449" s="80" t="s">
        <v>95</v>
      </c>
      <c r="E449" s="76">
        <v>7</v>
      </c>
      <c r="H449" s="1"/>
    </row>
    <row r="450" spans="2:8" x14ac:dyDescent="0.25">
      <c r="B450" s="22">
        <v>43</v>
      </c>
      <c r="C450" s="75" t="s">
        <v>241</v>
      </c>
      <c r="D450" s="80" t="s">
        <v>122</v>
      </c>
      <c r="E450" s="76">
        <v>7</v>
      </c>
      <c r="H450" s="1"/>
    </row>
    <row r="451" spans="2:8" ht="15" customHeight="1" x14ac:dyDescent="0.25">
      <c r="B451" s="22">
        <v>44</v>
      </c>
      <c r="C451" s="75" t="s">
        <v>190</v>
      </c>
      <c r="D451" s="80" t="s">
        <v>77</v>
      </c>
      <c r="E451" s="76">
        <v>5.65</v>
      </c>
      <c r="H451" s="1"/>
    </row>
    <row r="452" spans="2:8" x14ac:dyDescent="0.25">
      <c r="B452" s="22">
        <v>45</v>
      </c>
      <c r="C452" s="75" t="s">
        <v>220</v>
      </c>
      <c r="D452" s="80" t="s">
        <v>105</v>
      </c>
      <c r="E452" s="76">
        <v>5.0677066400000008</v>
      </c>
      <c r="H452" s="1"/>
    </row>
    <row r="453" spans="2:8" ht="31.5" x14ac:dyDescent="0.25">
      <c r="B453" s="22">
        <v>46</v>
      </c>
      <c r="C453" s="75" t="s">
        <v>256</v>
      </c>
      <c r="D453" s="80" t="s">
        <v>137</v>
      </c>
      <c r="E453" s="76">
        <v>4.1206123899999998</v>
      </c>
      <c r="H453" s="1"/>
    </row>
    <row r="454" spans="2:8" x14ac:dyDescent="0.25">
      <c r="B454" s="22">
        <v>47</v>
      </c>
      <c r="C454" s="75" t="s">
        <v>174</v>
      </c>
      <c r="D454" s="80" t="s">
        <v>145</v>
      </c>
      <c r="E454" s="76">
        <v>4.0999999999999996</v>
      </c>
      <c r="H454" s="1"/>
    </row>
    <row r="455" spans="2:8" x14ac:dyDescent="0.25">
      <c r="B455" s="22">
        <v>48</v>
      </c>
      <c r="C455" s="75" t="s">
        <v>175</v>
      </c>
      <c r="D455" s="80" t="s">
        <v>67</v>
      </c>
      <c r="E455" s="76">
        <v>3.52</v>
      </c>
      <c r="H455" s="1"/>
    </row>
    <row r="456" spans="2:8" x14ac:dyDescent="0.25">
      <c r="B456" s="22">
        <v>49</v>
      </c>
      <c r="C456" s="75" t="s">
        <v>212</v>
      </c>
      <c r="D456" s="80" t="s">
        <v>97</v>
      </c>
      <c r="E456" s="76">
        <v>2</v>
      </c>
      <c r="H456" s="1"/>
    </row>
    <row r="457" spans="2:8" x14ac:dyDescent="0.25">
      <c r="B457" s="22">
        <v>50</v>
      </c>
      <c r="C457" s="75" t="s">
        <v>250</v>
      </c>
      <c r="D457" s="80" t="s">
        <v>131</v>
      </c>
      <c r="E457" s="76">
        <v>1.74</v>
      </c>
      <c r="H457" s="1"/>
    </row>
    <row r="458" spans="2:8" x14ac:dyDescent="0.25">
      <c r="B458" s="22">
        <v>51</v>
      </c>
      <c r="C458" s="75" t="s">
        <v>252</v>
      </c>
      <c r="D458" s="80" t="s">
        <v>132</v>
      </c>
      <c r="E458" s="76">
        <v>1.26414</v>
      </c>
      <c r="H458" s="1"/>
    </row>
    <row r="459" spans="2:8" x14ac:dyDescent="0.25">
      <c r="B459" s="22">
        <v>52</v>
      </c>
      <c r="C459" s="75" t="s">
        <v>215</v>
      </c>
      <c r="D459" s="80" t="s">
        <v>96</v>
      </c>
      <c r="E459" s="76">
        <v>1.21</v>
      </c>
      <c r="H459" s="1"/>
    </row>
    <row r="460" spans="2:8" ht="31.5" x14ac:dyDescent="0.25">
      <c r="B460" s="22">
        <v>53</v>
      </c>
      <c r="C460" s="75" t="s">
        <v>234</v>
      </c>
      <c r="D460" s="80" t="s">
        <v>117</v>
      </c>
      <c r="E460" s="76">
        <v>0.85811999999999999</v>
      </c>
      <c r="H460" s="1"/>
    </row>
    <row r="461" spans="2:8" x14ac:dyDescent="0.25">
      <c r="B461" s="24" t="s">
        <v>32</v>
      </c>
      <c r="H461" s="1"/>
    </row>
    <row r="462" spans="2:8" x14ac:dyDescent="0.25">
      <c r="H462" s="1"/>
    </row>
    <row r="463" spans="2:8" x14ac:dyDescent="0.25">
      <c r="H463" s="1"/>
    </row>
    <row r="464" spans="2:8" ht="31.5" x14ac:dyDescent="0.25">
      <c r="C464" s="67" t="s">
        <v>2</v>
      </c>
      <c r="H464" s="1"/>
    </row>
    <row r="465" spans="2:8" ht="47.25" x14ac:dyDescent="0.25">
      <c r="B465" s="36" t="s">
        <v>12</v>
      </c>
      <c r="C465" s="88" t="s">
        <v>11</v>
      </c>
      <c r="D465" s="78" t="s">
        <v>34</v>
      </c>
      <c r="E465" s="85" t="s">
        <v>157</v>
      </c>
      <c r="H465" s="1"/>
    </row>
    <row r="466" spans="2:8" x14ac:dyDescent="0.25">
      <c r="B466" s="22">
        <v>1</v>
      </c>
      <c r="C466" s="75" t="s">
        <v>207</v>
      </c>
      <c r="D466" s="80" t="s">
        <v>89</v>
      </c>
      <c r="E466" s="76">
        <v>20393</v>
      </c>
      <c r="H466" s="1"/>
    </row>
    <row r="467" spans="2:8" x14ac:dyDescent="0.25">
      <c r="B467" s="22">
        <v>2</v>
      </c>
      <c r="C467" s="75" t="s">
        <v>187</v>
      </c>
      <c r="D467" s="80" t="s">
        <v>73</v>
      </c>
      <c r="E467" s="76">
        <v>14638</v>
      </c>
      <c r="H467" s="1"/>
    </row>
    <row r="468" spans="2:8" x14ac:dyDescent="0.25">
      <c r="B468" s="22">
        <v>3</v>
      </c>
      <c r="C468" s="75" t="s">
        <v>169</v>
      </c>
      <c r="D468" s="80" t="s">
        <v>144</v>
      </c>
      <c r="E468" s="76">
        <v>8227</v>
      </c>
      <c r="H468" s="1"/>
    </row>
    <row r="469" spans="2:8" x14ac:dyDescent="0.25">
      <c r="B469" s="22">
        <v>4</v>
      </c>
      <c r="C469" s="75" t="s">
        <v>165</v>
      </c>
      <c r="D469" s="80" t="s">
        <v>59</v>
      </c>
      <c r="E469" s="76">
        <v>7388.18</v>
      </c>
      <c r="H469" s="1"/>
    </row>
    <row r="470" spans="2:8" x14ac:dyDescent="0.25">
      <c r="B470" s="22">
        <v>5</v>
      </c>
      <c r="C470" s="75" t="s">
        <v>185</v>
      </c>
      <c r="D470" s="80" t="s">
        <v>74</v>
      </c>
      <c r="E470" s="76">
        <v>4927</v>
      </c>
      <c r="H470" s="1"/>
    </row>
    <row r="471" spans="2:8" x14ac:dyDescent="0.25">
      <c r="B471" s="22">
        <v>6</v>
      </c>
      <c r="C471" s="75" t="s">
        <v>171</v>
      </c>
      <c r="D471" s="80" t="s">
        <v>63</v>
      </c>
      <c r="E471" s="76">
        <v>3681.78</v>
      </c>
      <c r="H471" s="1"/>
    </row>
    <row r="472" spans="2:8" x14ac:dyDescent="0.25">
      <c r="B472" s="22">
        <v>7</v>
      </c>
      <c r="C472" s="75" t="s">
        <v>162</v>
      </c>
      <c r="D472" s="80" t="s">
        <v>55</v>
      </c>
      <c r="E472" s="76">
        <v>3575.1370161699997</v>
      </c>
      <c r="H472" s="1"/>
    </row>
    <row r="473" spans="2:8" x14ac:dyDescent="0.25">
      <c r="B473" s="22">
        <v>8</v>
      </c>
      <c r="C473" s="75" t="s">
        <v>191</v>
      </c>
      <c r="D473" s="80" t="s">
        <v>75</v>
      </c>
      <c r="E473" s="76">
        <v>1307.24630695</v>
      </c>
      <c r="H473" s="1"/>
    </row>
    <row r="474" spans="2:8" x14ac:dyDescent="0.25">
      <c r="B474" s="22">
        <v>9</v>
      </c>
      <c r="C474" s="75" t="s">
        <v>186</v>
      </c>
      <c r="D474" s="80" t="s">
        <v>91</v>
      </c>
      <c r="E474" s="76">
        <v>1088.1701755199999</v>
      </c>
      <c r="H474" s="1"/>
    </row>
    <row r="475" spans="2:8" x14ac:dyDescent="0.25">
      <c r="B475" s="22">
        <v>10</v>
      </c>
      <c r="C475" s="75" t="s">
        <v>192</v>
      </c>
      <c r="D475" s="80" t="s">
        <v>78</v>
      </c>
      <c r="E475" s="76">
        <v>960</v>
      </c>
      <c r="H475" s="1"/>
    </row>
    <row r="476" spans="2:8" x14ac:dyDescent="0.25">
      <c r="B476" s="22">
        <v>11</v>
      </c>
      <c r="C476" s="75" t="s">
        <v>231</v>
      </c>
      <c r="D476" s="80" t="s">
        <v>119</v>
      </c>
      <c r="E476" s="76">
        <v>937.84927936999998</v>
      </c>
      <c r="H476" s="1"/>
    </row>
    <row r="477" spans="2:8" x14ac:dyDescent="0.25">
      <c r="B477" s="22">
        <v>12</v>
      </c>
      <c r="C477" s="75" t="s">
        <v>211</v>
      </c>
      <c r="D477" s="80" t="s">
        <v>98</v>
      </c>
      <c r="E477" s="76">
        <v>928</v>
      </c>
      <c r="H477" s="1"/>
    </row>
    <row r="478" spans="2:8" x14ac:dyDescent="0.25">
      <c r="B478" s="22">
        <v>13</v>
      </c>
      <c r="C478" s="75" t="s">
        <v>237</v>
      </c>
      <c r="D478" s="80" t="s">
        <v>135</v>
      </c>
      <c r="E478" s="76">
        <v>833</v>
      </c>
      <c r="H478" s="1"/>
    </row>
    <row r="479" spans="2:8" x14ac:dyDescent="0.25">
      <c r="B479" s="22">
        <v>14</v>
      </c>
      <c r="C479" s="75" t="s">
        <v>236</v>
      </c>
      <c r="D479" s="80" t="s">
        <v>114</v>
      </c>
      <c r="E479" s="76">
        <v>832.16</v>
      </c>
      <c r="H479" s="1"/>
    </row>
    <row r="480" spans="2:8" x14ac:dyDescent="0.25">
      <c r="B480" s="22">
        <v>15</v>
      </c>
      <c r="C480" s="75" t="s">
        <v>166</v>
      </c>
      <c r="D480" s="80" t="s">
        <v>60</v>
      </c>
      <c r="E480" s="76">
        <v>828</v>
      </c>
      <c r="H480" s="1"/>
    </row>
    <row r="481" spans="2:8" x14ac:dyDescent="0.25">
      <c r="B481" s="22">
        <v>16</v>
      </c>
      <c r="C481" s="75" t="s">
        <v>198</v>
      </c>
      <c r="D481" s="80" t="s">
        <v>81</v>
      </c>
      <c r="E481" s="76">
        <v>790.2</v>
      </c>
      <c r="H481" s="1"/>
    </row>
    <row r="482" spans="2:8" x14ac:dyDescent="0.25">
      <c r="B482" s="22">
        <v>17</v>
      </c>
      <c r="C482" s="75" t="s">
        <v>253</v>
      </c>
      <c r="D482" s="80" t="s">
        <v>133</v>
      </c>
      <c r="E482" s="76">
        <v>680.23</v>
      </c>
      <c r="H482" s="1"/>
    </row>
    <row r="483" spans="2:8" x14ac:dyDescent="0.25">
      <c r="B483" s="22">
        <v>18</v>
      </c>
      <c r="C483" s="75" t="s">
        <v>176</v>
      </c>
      <c r="D483" s="80" t="s">
        <v>66</v>
      </c>
      <c r="E483" s="76">
        <v>616.27</v>
      </c>
      <c r="H483" s="1"/>
    </row>
    <row r="484" spans="2:8" x14ac:dyDescent="0.25">
      <c r="B484" s="22">
        <v>19</v>
      </c>
      <c r="C484" s="75" t="s">
        <v>244</v>
      </c>
      <c r="D484" s="80" t="s">
        <v>126</v>
      </c>
      <c r="E484" s="76">
        <v>612.36652600000002</v>
      </c>
      <c r="H484" s="1"/>
    </row>
    <row r="485" spans="2:8" x14ac:dyDescent="0.25">
      <c r="B485" s="22">
        <v>20</v>
      </c>
      <c r="C485" s="75" t="s">
        <v>206</v>
      </c>
      <c r="D485" s="87" t="s">
        <v>86</v>
      </c>
      <c r="E485" s="76">
        <v>593</v>
      </c>
      <c r="H485" s="1"/>
    </row>
    <row r="486" spans="2:8" x14ac:dyDescent="0.25">
      <c r="B486" s="22">
        <v>21</v>
      </c>
      <c r="C486" s="75" t="s">
        <v>249</v>
      </c>
      <c r="D486" s="80" t="s">
        <v>83</v>
      </c>
      <c r="E486" s="76">
        <v>540.57000000000005</v>
      </c>
      <c r="H486" s="1"/>
    </row>
    <row r="487" spans="2:8" ht="19.5" customHeight="1" x14ac:dyDescent="0.25">
      <c r="B487" s="22">
        <v>22</v>
      </c>
      <c r="C487" s="75" t="s">
        <v>188</v>
      </c>
      <c r="D487" s="80" t="s">
        <v>72</v>
      </c>
      <c r="E487" s="76">
        <v>506.49799999999999</v>
      </c>
      <c r="H487" s="1"/>
    </row>
    <row r="488" spans="2:8" x14ac:dyDescent="0.25">
      <c r="B488" s="22">
        <v>23</v>
      </c>
      <c r="C488" s="75" t="s">
        <v>201</v>
      </c>
      <c r="D488" s="80" t="s">
        <v>94</v>
      </c>
      <c r="E488" s="76">
        <v>480</v>
      </c>
      <c r="H488" s="1"/>
    </row>
    <row r="489" spans="2:8" ht="17.25" customHeight="1" x14ac:dyDescent="0.25">
      <c r="B489" s="22">
        <v>24</v>
      </c>
      <c r="C489" s="75" t="s">
        <v>215</v>
      </c>
      <c r="D489" s="80" t="s">
        <v>96</v>
      </c>
      <c r="E489" s="76">
        <v>422.02</v>
      </c>
      <c r="H489" s="1"/>
    </row>
    <row r="490" spans="2:8" x14ac:dyDescent="0.25">
      <c r="B490" s="22">
        <v>25</v>
      </c>
      <c r="C490" s="75" t="s">
        <v>214</v>
      </c>
      <c r="D490" s="80" t="s">
        <v>102</v>
      </c>
      <c r="E490" s="76">
        <v>421</v>
      </c>
      <c r="H490" s="1"/>
    </row>
    <row r="491" spans="2:8" x14ac:dyDescent="0.25">
      <c r="B491" s="22">
        <v>26</v>
      </c>
      <c r="C491" s="75" t="s">
        <v>181</v>
      </c>
      <c r="D491" s="80" t="s">
        <v>140</v>
      </c>
      <c r="E491" s="76">
        <v>419</v>
      </c>
      <c r="H491" s="1"/>
    </row>
    <row r="492" spans="2:8" x14ac:dyDescent="0.25">
      <c r="B492" s="22">
        <v>27</v>
      </c>
      <c r="C492" s="75" t="s">
        <v>242</v>
      </c>
      <c r="D492" s="80" t="s">
        <v>123</v>
      </c>
      <c r="E492" s="76">
        <v>382</v>
      </c>
      <c r="H492" s="1"/>
    </row>
    <row r="493" spans="2:8" ht="31.5" x14ac:dyDescent="0.25">
      <c r="B493" s="22">
        <v>28</v>
      </c>
      <c r="C493" s="75" t="s">
        <v>256</v>
      </c>
      <c r="D493" s="80" t="s">
        <v>137</v>
      </c>
      <c r="E493" s="76">
        <v>344.62233831999998</v>
      </c>
      <c r="H493" s="1"/>
    </row>
    <row r="494" spans="2:8" x14ac:dyDescent="0.25">
      <c r="B494" s="22">
        <v>29</v>
      </c>
      <c r="C494" s="75" t="s">
        <v>175</v>
      </c>
      <c r="D494" s="80" t="s">
        <v>67</v>
      </c>
      <c r="E494" s="76">
        <v>315.89999999999998</v>
      </c>
      <c r="H494" s="1"/>
    </row>
    <row r="495" spans="2:8" x14ac:dyDescent="0.25">
      <c r="B495" s="22">
        <v>30</v>
      </c>
      <c r="C495" s="75" t="s">
        <v>177</v>
      </c>
      <c r="D495" s="80" t="s">
        <v>69</v>
      </c>
      <c r="E495" s="76">
        <v>298.2</v>
      </c>
      <c r="H495" s="1"/>
    </row>
    <row r="496" spans="2:8" x14ac:dyDescent="0.25">
      <c r="B496" s="22">
        <v>31</v>
      </c>
      <c r="C496" s="75" t="s">
        <v>196</v>
      </c>
      <c r="D496" s="80" t="s">
        <v>84</v>
      </c>
      <c r="E496" s="76">
        <v>277.7</v>
      </c>
      <c r="H496" s="1"/>
    </row>
    <row r="497" spans="2:8" x14ac:dyDescent="0.25">
      <c r="B497" s="22">
        <v>32</v>
      </c>
      <c r="C497" s="75" t="s">
        <v>248</v>
      </c>
      <c r="D497" s="80" t="s">
        <v>129</v>
      </c>
      <c r="E497" s="76">
        <v>263</v>
      </c>
      <c r="H497" s="1"/>
    </row>
    <row r="498" spans="2:8" x14ac:dyDescent="0.25">
      <c r="B498" s="22">
        <v>33</v>
      </c>
      <c r="C498" s="75" t="s">
        <v>210</v>
      </c>
      <c r="D498" s="80" t="s">
        <v>99</v>
      </c>
      <c r="E498" s="76">
        <v>260.52999999999997</v>
      </c>
      <c r="H498" s="1"/>
    </row>
    <row r="499" spans="2:8" x14ac:dyDescent="0.25">
      <c r="B499" s="22">
        <v>34</v>
      </c>
      <c r="C499" s="75" t="s">
        <v>218</v>
      </c>
      <c r="D499" s="80" t="s">
        <v>104</v>
      </c>
      <c r="E499" s="76">
        <v>254</v>
      </c>
      <c r="H499" s="1"/>
    </row>
    <row r="500" spans="2:8" x14ac:dyDescent="0.25">
      <c r="B500" s="22">
        <v>35</v>
      </c>
      <c r="C500" s="75" t="s">
        <v>238</v>
      </c>
      <c r="D500" s="80" t="s">
        <v>118</v>
      </c>
      <c r="E500" s="76">
        <v>248</v>
      </c>
      <c r="H500" s="1"/>
    </row>
    <row r="501" spans="2:8" x14ac:dyDescent="0.25">
      <c r="B501" s="22">
        <v>36</v>
      </c>
      <c r="C501" s="75" t="s">
        <v>217</v>
      </c>
      <c r="D501" s="80" t="s">
        <v>103</v>
      </c>
      <c r="E501" s="76">
        <v>212.12699093999998</v>
      </c>
      <c r="H501" s="1"/>
    </row>
    <row r="502" spans="2:8" x14ac:dyDescent="0.25">
      <c r="B502" s="22">
        <v>37</v>
      </c>
      <c r="C502" s="75" t="s">
        <v>182</v>
      </c>
      <c r="D502" s="80" t="s">
        <v>146</v>
      </c>
      <c r="E502" s="76">
        <v>200</v>
      </c>
      <c r="H502" s="1"/>
    </row>
    <row r="503" spans="2:8" x14ac:dyDescent="0.25">
      <c r="B503" s="22">
        <v>38</v>
      </c>
      <c r="C503" s="75" t="s">
        <v>255</v>
      </c>
      <c r="D503" s="80" t="s">
        <v>136</v>
      </c>
      <c r="E503" s="76">
        <v>183.35</v>
      </c>
      <c r="H503" s="1"/>
    </row>
    <row r="504" spans="2:8" x14ac:dyDescent="0.25">
      <c r="B504" s="22">
        <v>39</v>
      </c>
      <c r="C504" s="75" t="s">
        <v>254</v>
      </c>
      <c r="D504" s="10" t="s">
        <v>134</v>
      </c>
      <c r="E504" s="76">
        <v>164.1</v>
      </c>
      <c r="H504" s="1"/>
    </row>
    <row r="505" spans="2:8" x14ac:dyDescent="0.25">
      <c r="B505" s="22">
        <v>40</v>
      </c>
      <c r="C505" s="75" t="s">
        <v>209</v>
      </c>
      <c r="D505" s="80" t="s">
        <v>92</v>
      </c>
      <c r="E505" s="76">
        <v>150.886</v>
      </c>
      <c r="H505" s="1"/>
    </row>
    <row r="506" spans="2:8" x14ac:dyDescent="0.25">
      <c r="B506" s="22">
        <v>41</v>
      </c>
      <c r="C506" s="75" t="s">
        <v>200</v>
      </c>
      <c r="D506" s="80" t="s">
        <v>148</v>
      </c>
      <c r="E506" s="76">
        <v>150</v>
      </c>
      <c r="H506" s="1"/>
    </row>
    <row r="507" spans="2:8" x14ac:dyDescent="0.25">
      <c r="B507" s="22">
        <v>42</v>
      </c>
      <c r="C507" s="75" t="s">
        <v>216</v>
      </c>
      <c r="D507" s="80" t="s">
        <v>101</v>
      </c>
      <c r="E507" s="76">
        <v>139.69999999999999</v>
      </c>
      <c r="H507" s="1"/>
    </row>
    <row r="508" spans="2:8" x14ac:dyDescent="0.25">
      <c r="B508" s="22">
        <v>43</v>
      </c>
      <c r="C508" s="75" t="s">
        <v>226</v>
      </c>
      <c r="D508" s="80" t="s">
        <v>109</v>
      </c>
      <c r="E508" s="76">
        <v>136</v>
      </c>
      <c r="H508" s="1"/>
    </row>
    <row r="509" spans="2:8" x14ac:dyDescent="0.25">
      <c r="B509" s="22">
        <v>44</v>
      </c>
      <c r="C509" s="75" t="s">
        <v>240</v>
      </c>
      <c r="D509" s="80" t="s">
        <v>125</v>
      </c>
      <c r="E509" s="76">
        <v>130.5</v>
      </c>
      <c r="H509" s="1"/>
    </row>
    <row r="510" spans="2:8" x14ac:dyDescent="0.25">
      <c r="B510" s="22">
        <v>45</v>
      </c>
      <c r="C510" s="75" t="s">
        <v>199</v>
      </c>
      <c r="D510" s="80" t="s">
        <v>85</v>
      </c>
      <c r="E510" s="76">
        <v>129</v>
      </c>
      <c r="H510" s="1"/>
    </row>
    <row r="511" spans="2:8" x14ac:dyDescent="0.25">
      <c r="B511" s="22">
        <v>46</v>
      </c>
      <c r="C511" s="75" t="s">
        <v>241</v>
      </c>
      <c r="D511" s="80" t="s">
        <v>122</v>
      </c>
      <c r="E511" s="76">
        <v>127</v>
      </c>
      <c r="H511" s="1"/>
    </row>
    <row r="512" spans="2:8" x14ac:dyDescent="0.25">
      <c r="B512" s="22">
        <v>47</v>
      </c>
      <c r="C512" s="75" t="s">
        <v>163</v>
      </c>
      <c r="D512" s="80" t="s">
        <v>56</v>
      </c>
      <c r="E512" s="76">
        <v>114.98173343400001</v>
      </c>
      <c r="H512" s="1"/>
    </row>
    <row r="513" spans="2:8" x14ac:dyDescent="0.25">
      <c r="B513" s="22">
        <v>48</v>
      </c>
      <c r="C513" s="75" t="s">
        <v>228</v>
      </c>
      <c r="D513" s="80" t="s">
        <v>113</v>
      </c>
      <c r="E513" s="76">
        <v>109</v>
      </c>
      <c r="H513" s="1"/>
    </row>
    <row r="514" spans="2:8" x14ac:dyDescent="0.25">
      <c r="B514" s="22">
        <v>49</v>
      </c>
      <c r="C514" s="75" t="s">
        <v>221</v>
      </c>
      <c r="D514" s="80" t="s">
        <v>150</v>
      </c>
      <c r="E514" s="76">
        <v>105.2</v>
      </c>
      <c r="H514" s="1"/>
    </row>
    <row r="515" spans="2:8" x14ac:dyDescent="0.25">
      <c r="B515" s="22">
        <v>50</v>
      </c>
      <c r="C515" s="75" t="s">
        <v>205</v>
      </c>
      <c r="D515" s="80" t="s">
        <v>100</v>
      </c>
      <c r="E515" s="76">
        <v>100.54</v>
      </c>
      <c r="H515" s="1"/>
    </row>
    <row r="516" spans="2:8" x14ac:dyDescent="0.25">
      <c r="B516" s="22">
        <v>51</v>
      </c>
      <c r="C516" s="75" t="s">
        <v>220</v>
      </c>
      <c r="D516" s="80" t="s">
        <v>105</v>
      </c>
      <c r="E516" s="76">
        <v>79.820609400000009</v>
      </c>
      <c r="H516" s="1"/>
    </row>
    <row r="517" spans="2:8" x14ac:dyDescent="0.25">
      <c r="B517" s="22">
        <v>52</v>
      </c>
      <c r="C517" s="75" t="s">
        <v>232</v>
      </c>
      <c r="D517" s="80" t="s">
        <v>121</v>
      </c>
      <c r="E517" s="76">
        <v>76.94</v>
      </c>
      <c r="H517" s="1"/>
    </row>
    <row r="518" spans="2:8" x14ac:dyDescent="0.25">
      <c r="B518" s="22">
        <v>53</v>
      </c>
      <c r="C518" s="75" t="s">
        <v>224</v>
      </c>
      <c r="D518" s="80" t="s">
        <v>111</v>
      </c>
      <c r="E518" s="76">
        <v>64.92</v>
      </c>
      <c r="H518" s="1"/>
    </row>
    <row r="519" spans="2:8" x14ac:dyDescent="0.25">
      <c r="B519" s="22">
        <v>54</v>
      </c>
      <c r="C519" s="75" t="s">
        <v>178</v>
      </c>
      <c r="D519" s="80" t="s">
        <v>68</v>
      </c>
      <c r="E519" s="76">
        <v>55.2</v>
      </c>
      <c r="H519" s="1"/>
    </row>
    <row r="520" spans="2:8" x14ac:dyDescent="0.25">
      <c r="B520" s="22">
        <v>55</v>
      </c>
      <c r="C520" s="75" t="s">
        <v>239</v>
      </c>
      <c r="D520" s="80" t="s">
        <v>120</v>
      </c>
      <c r="E520" s="76">
        <v>44.4</v>
      </c>
      <c r="H520" s="1"/>
    </row>
    <row r="521" spans="2:8" x14ac:dyDescent="0.25">
      <c r="B521" s="22">
        <v>56</v>
      </c>
      <c r="C521" s="75" t="s">
        <v>164</v>
      </c>
      <c r="D521" s="80" t="s">
        <v>57</v>
      </c>
      <c r="E521" s="76">
        <v>43</v>
      </c>
      <c r="H521" s="1"/>
    </row>
    <row r="522" spans="2:8" x14ac:dyDescent="0.25">
      <c r="B522" s="22">
        <v>57</v>
      </c>
      <c r="C522" s="75" t="s">
        <v>203</v>
      </c>
      <c r="D522" s="80" t="s">
        <v>95</v>
      </c>
      <c r="E522" s="76">
        <v>32</v>
      </c>
      <c r="H522" s="1"/>
    </row>
    <row r="523" spans="2:8" x14ac:dyDescent="0.25">
      <c r="B523" s="22">
        <v>58</v>
      </c>
      <c r="C523" s="75" t="s">
        <v>180</v>
      </c>
      <c r="D523" s="80" t="s">
        <v>71</v>
      </c>
      <c r="E523" s="76">
        <v>29.6</v>
      </c>
      <c r="H523" s="1"/>
    </row>
    <row r="524" spans="2:8" x14ac:dyDescent="0.25">
      <c r="B524" s="22">
        <v>59</v>
      </c>
      <c r="C524" s="75" t="s">
        <v>190</v>
      </c>
      <c r="D524" s="80" t="s">
        <v>77</v>
      </c>
      <c r="E524" s="76">
        <v>24.1</v>
      </c>
      <c r="H524" s="1"/>
    </row>
    <row r="525" spans="2:8" x14ac:dyDescent="0.25">
      <c r="B525" s="22">
        <v>60</v>
      </c>
      <c r="C525" s="75" t="s">
        <v>204</v>
      </c>
      <c r="D525" s="80" t="s">
        <v>88</v>
      </c>
      <c r="E525" s="76">
        <v>17.34</v>
      </c>
      <c r="H525" s="1"/>
    </row>
    <row r="526" spans="2:8" ht="31.5" x14ac:dyDescent="0.25">
      <c r="B526" s="22">
        <v>61</v>
      </c>
      <c r="C526" s="75" t="s">
        <v>234</v>
      </c>
      <c r="D526" s="80" t="s">
        <v>117</v>
      </c>
      <c r="E526" s="76">
        <v>16.957820000000002</v>
      </c>
      <c r="H526" s="1"/>
    </row>
    <row r="527" spans="2:8" x14ac:dyDescent="0.25">
      <c r="B527" s="22">
        <v>62</v>
      </c>
      <c r="C527" s="75" t="s">
        <v>208</v>
      </c>
      <c r="D527" s="80" t="s">
        <v>93</v>
      </c>
      <c r="E527" s="76">
        <v>12.89</v>
      </c>
      <c r="H527" s="1"/>
    </row>
    <row r="528" spans="2:8" x14ac:dyDescent="0.25">
      <c r="B528" s="22">
        <v>63</v>
      </c>
      <c r="C528" s="75" t="s">
        <v>213</v>
      </c>
      <c r="D528" s="80" t="s">
        <v>149</v>
      </c>
      <c r="E528" s="76">
        <v>11.87</v>
      </c>
      <c r="H528" s="1"/>
    </row>
    <row r="529" spans="2:8" x14ac:dyDescent="0.25">
      <c r="B529" s="22">
        <v>64</v>
      </c>
      <c r="C529" s="75" t="s">
        <v>230</v>
      </c>
      <c r="D529" s="80" t="s">
        <v>151</v>
      </c>
      <c r="E529" s="76">
        <v>8.7531843499999979</v>
      </c>
      <c r="H529" s="1"/>
    </row>
    <row r="530" spans="2:8" x14ac:dyDescent="0.25">
      <c r="B530" s="22">
        <v>65</v>
      </c>
      <c r="C530" s="75" t="s">
        <v>225</v>
      </c>
      <c r="D530" s="80" t="s">
        <v>112</v>
      </c>
      <c r="E530" s="76">
        <v>1.33</v>
      </c>
      <c r="H530" s="1"/>
    </row>
    <row r="531" spans="2:8" x14ac:dyDescent="0.25">
      <c r="B531" s="22">
        <v>66</v>
      </c>
      <c r="C531" s="75" t="s">
        <v>227</v>
      </c>
      <c r="D531" s="80" t="s">
        <v>110</v>
      </c>
      <c r="E531" s="76">
        <v>1</v>
      </c>
      <c r="H531" s="1"/>
    </row>
    <row r="532" spans="2:8" x14ac:dyDescent="0.25">
      <c r="B532" s="24" t="s">
        <v>32</v>
      </c>
      <c r="H532" s="1"/>
    </row>
    <row r="533" spans="2:8" x14ac:dyDescent="0.25">
      <c r="H533" s="1"/>
    </row>
    <row r="534" spans="2:8" x14ac:dyDescent="0.25">
      <c r="H534" s="1"/>
    </row>
    <row r="535" spans="2:8" ht="33" customHeight="1" x14ac:dyDescent="0.25">
      <c r="C535" s="67" t="s">
        <v>3</v>
      </c>
      <c r="H535" s="1"/>
    </row>
    <row r="536" spans="2:8" ht="47.25" x14ac:dyDescent="0.25">
      <c r="B536" s="36" t="s">
        <v>12</v>
      </c>
      <c r="C536" s="88" t="s">
        <v>11</v>
      </c>
      <c r="D536" s="78" t="s">
        <v>34</v>
      </c>
      <c r="E536" s="85" t="s">
        <v>157</v>
      </c>
      <c r="H536" s="1"/>
    </row>
    <row r="537" spans="2:8" x14ac:dyDescent="0.25">
      <c r="B537" s="22">
        <v>1</v>
      </c>
      <c r="C537" s="75" t="s">
        <v>162</v>
      </c>
      <c r="D537" s="80" t="s">
        <v>55</v>
      </c>
      <c r="E537" s="76">
        <v>34179.329041809993</v>
      </c>
      <c r="H537" s="1"/>
    </row>
    <row r="538" spans="2:8" x14ac:dyDescent="0.25">
      <c r="B538" s="22">
        <v>2</v>
      </c>
      <c r="C538" s="75" t="s">
        <v>165</v>
      </c>
      <c r="D538" s="80" t="s">
        <v>59</v>
      </c>
      <c r="E538" s="76">
        <v>21374.799999999999</v>
      </c>
      <c r="H538" s="1"/>
    </row>
    <row r="539" spans="2:8" x14ac:dyDescent="0.25">
      <c r="B539" s="22">
        <v>3</v>
      </c>
      <c r="C539" s="75" t="s">
        <v>167</v>
      </c>
      <c r="D539" s="80" t="s">
        <v>61</v>
      </c>
      <c r="E539" s="76">
        <v>20119.436160810001</v>
      </c>
      <c r="H539" s="1"/>
    </row>
    <row r="540" spans="2:8" x14ac:dyDescent="0.25">
      <c r="B540" s="22">
        <v>4</v>
      </c>
      <c r="C540" s="75" t="s">
        <v>186</v>
      </c>
      <c r="D540" s="80" t="s">
        <v>91</v>
      </c>
      <c r="E540" s="76">
        <v>14170.675049199997</v>
      </c>
      <c r="H540" s="1"/>
    </row>
    <row r="541" spans="2:8" x14ac:dyDescent="0.25">
      <c r="B541" s="22">
        <v>5</v>
      </c>
      <c r="C541" s="75" t="s">
        <v>217</v>
      </c>
      <c r="D541" s="80" t="s">
        <v>103</v>
      </c>
      <c r="E541" s="76">
        <v>1536.24364848</v>
      </c>
      <c r="H541" s="1"/>
    </row>
    <row r="542" spans="2:8" x14ac:dyDescent="0.25">
      <c r="B542" s="22">
        <v>6</v>
      </c>
      <c r="C542" s="75" t="s">
        <v>207</v>
      </c>
      <c r="D542" s="87" t="s">
        <v>89</v>
      </c>
      <c r="E542" s="76">
        <v>1205</v>
      </c>
      <c r="H542" s="1"/>
    </row>
    <row r="543" spans="2:8" x14ac:dyDescent="0.25">
      <c r="B543" s="22">
        <v>7</v>
      </c>
      <c r="C543" s="75" t="s">
        <v>185</v>
      </c>
      <c r="D543" s="80" t="s">
        <v>74</v>
      </c>
      <c r="E543" s="76">
        <v>1092</v>
      </c>
      <c r="H543" s="1"/>
    </row>
    <row r="544" spans="2:8" x14ac:dyDescent="0.25">
      <c r="B544" s="22">
        <v>8</v>
      </c>
      <c r="C544" s="75" t="s">
        <v>213</v>
      </c>
      <c r="D544" s="80" t="s">
        <v>149</v>
      </c>
      <c r="E544" s="76">
        <v>849.18499999999995</v>
      </c>
      <c r="H544" s="1"/>
    </row>
    <row r="545" spans="2:8" x14ac:dyDescent="0.25">
      <c r="B545" s="22">
        <v>9</v>
      </c>
      <c r="C545" s="75" t="s">
        <v>176</v>
      </c>
      <c r="D545" s="80" t="s">
        <v>66</v>
      </c>
      <c r="E545" s="76">
        <v>835.31</v>
      </c>
      <c r="H545" s="1"/>
    </row>
    <row r="546" spans="2:8" x14ac:dyDescent="0.25">
      <c r="B546" s="22">
        <v>10</v>
      </c>
      <c r="C546" s="75" t="s">
        <v>184</v>
      </c>
      <c r="D546" s="80" t="s">
        <v>80</v>
      </c>
      <c r="E546" s="76">
        <v>735.85559606000004</v>
      </c>
      <c r="H546" s="1"/>
    </row>
    <row r="547" spans="2:8" x14ac:dyDescent="0.25">
      <c r="B547" s="22">
        <v>11</v>
      </c>
      <c r="C547" s="75" t="s">
        <v>198</v>
      </c>
      <c r="D547" s="80" t="s">
        <v>81</v>
      </c>
      <c r="E547" s="76">
        <v>533.54999999999995</v>
      </c>
      <c r="H547" s="1"/>
    </row>
    <row r="548" spans="2:8" x14ac:dyDescent="0.25">
      <c r="B548" s="22">
        <v>12</v>
      </c>
      <c r="C548" s="75" t="s">
        <v>214</v>
      </c>
      <c r="D548" s="80" t="s">
        <v>102</v>
      </c>
      <c r="E548" s="76">
        <v>345</v>
      </c>
      <c r="H548" s="1"/>
    </row>
    <row r="549" spans="2:8" x14ac:dyDescent="0.25">
      <c r="B549" s="22">
        <v>13</v>
      </c>
      <c r="C549" s="75" t="s">
        <v>201</v>
      </c>
      <c r="D549" s="80" t="s">
        <v>94</v>
      </c>
      <c r="E549" s="76">
        <v>313</v>
      </c>
      <c r="H549" s="1"/>
    </row>
    <row r="550" spans="2:8" x14ac:dyDescent="0.25">
      <c r="B550" s="22">
        <v>14</v>
      </c>
      <c r="C550" s="75" t="s">
        <v>209</v>
      </c>
      <c r="D550" s="80" t="s">
        <v>92</v>
      </c>
      <c r="E550" s="76">
        <v>297.76100000000002</v>
      </c>
      <c r="H550" s="1"/>
    </row>
    <row r="551" spans="2:8" x14ac:dyDescent="0.25">
      <c r="B551" s="22">
        <v>15</v>
      </c>
      <c r="C551" s="75" t="s">
        <v>249</v>
      </c>
      <c r="D551" s="80" t="s">
        <v>83</v>
      </c>
      <c r="E551" s="76">
        <v>290.64999999999998</v>
      </c>
      <c r="H551" s="1"/>
    </row>
    <row r="552" spans="2:8" x14ac:dyDescent="0.25">
      <c r="B552" s="22">
        <v>16</v>
      </c>
      <c r="C552" s="75" t="s">
        <v>210</v>
      </c>
      <c r="D552" s="80" t="s">
        <v>99</v>
      </c>
      <c r="E552" s="76">
        <v>253.28</v>
      </c>
      <c r="H552" s="1"/>
    </row>
    <row r="553" spans="2:8" x14ac:dyDescent="0.25">
      <c r="B553" s="22">
        <v>17</v>
      </c>
      <c r="C553" s="75" t="s">
        <v>196</v>
      </c>
      <c r="D553" s="80" t="s">
        <v>84</v>
      </c>
      <c r="E553" s="76">
        <v>128.13999999999999</v>
      </c>
      <c r="H553" s="1"/>
    </row>
    <row r="554" spans="2:8" x14ac:dyDescent="0.25">
      <c r="B554" s="22">
        <v>18</v>
      </c>
      <c r="C554" s="75" t="s">
        <v>169</v>
      </c>
      <c r="D554" s="80" t="s">
        <v>144</v>
      </c>
      <c r="E554" s="76">
        <v>120</v>
      </c>
      <c r="H554" s="1"/>
    </row>
    <row r="555" spans="2:8" x14ac:dyDescent="0.25">
      <c r="B555" s="22">
        <v>19</v>
      </c>
      <c r="C555" s="75" t="s">
        <v>227</v>
      </c>
      <c r="D555" s="80" t="s">
        <v>110</v>
      </c>
      <c r="E555" s="76">
        <v>109</v>
      </c>
      <c r="H555" s="1"/>
    </row>
    <row r="556" spans="2:8" x14ac:dyDescent="0.25">
      <c r="B556" s="22">
        <v>20</v>
      </c>
      <c r="C556" s="75" t="s">
        <v>239</v>
      </c>
      <c r="D556" s="80" t="s">
        <v>120</v>
      </c>
      <c r="E556" s="76">
        <v>105.6</v>
      </c>
      <c r="H556" s="1"/>
    </row>
    <row r="557" spans="2:8" x14ac:dyDescent="0.25">
      <c r="B557" s="22">
        <v>21</v>
      </c>
      <c r="C557" s="75" t="s">
        <v>182</v>
      </c>
      <c r="D557" s="80" t="s">
        <v>146</v>
      </c>
      <c r="E557" s="76">
        <v>99</v>
      </c>
      <c r="H557" s="1"/>
    </row>
    <row r="558" spans="2:8" x14ac:dyDescent="0.25">
      <c r="B558" s="22">
        <v>22</v>
      </c>
      <c r="C558" s="75" t="s">
        <v>188</v>
      </c>
      <c r="D558" s="80" t="s">
        <v>72</v>
      </c>
      <c r="E558" s="76">
        <v>94.811509999999998</v>
      </c>
      <c r="H558" s="1"/>
    </row>
    <row r="559" spans="2:8" x14ac:dyDescent="0.25">
      <c r="B559" s="22">
        <v>23</v>
      </c>
      <c r="C559" s="75" t="s">
        <v>171</v>
      </c>
      <c r="D559" s="80" t="s">
        <v>63</v>
      </c>
      <c r="E559" s="76">
        <v>77.09</v>
      </c>
      <c r="H559" s="1"/>
    </row>
    <row r="560" spans="2:8" x14ac:dyDescent="0.25">
      <c r="B560" s="22">
        <v>24</v>
      </c>
      <c r="C560" s="75" t="s">
        <v>175</v>
      </c>
      <c r="D560" s="80" t="s">
        <v>67</v>
      </c>
      <c r="E560" s="76">
        <v>55.16</v>
      </c>
      <c r="H560" s="1"/>
    </row>
    <row r="561" spans="2:8" x14ac:dyDescent="0.25">
      <c r="B561" s="22">
        <v>25</v>
      </c>
      <c r="C561" s="75" t="s">
        <v>255</v>
      </c>
      <c r="D561" s="80" t="s">
        <v>136</v>
      </c>
      <c r="E561" s="76">
        <v>38.65</v>
      </c>
      <c r="H561" s="1"/>
    </row>
    <row r="562" spans="2:8" x14ac:dyDescent="0.25">
      <c r="B562" s="22">
        <v>26</v>
      </c>
      <c r="C562" s="75" t="s">
        <v>221</v>
      </c>
      <c r="D562" s="80" t="s">
        <v>150</v>
      </c>
      <c r="E562" s="76">
        <v>34.1</v>
      </c>
      <c r="H562" s="1"/>
    </row>
    <row r="563" spans="2:8" x14ac:dyDescent="0.25">
      <c r="B563" s="22">
        <v>27</v>
      </c>
      <c r="C563" s="75" t="s">
        <v>164</v>
      </c>
      <c r="D563" s="80" t="s">
        <v>57</v>
      </c>
      <c r="E563" s="76">
        <v>30</v>
      </c>
      <c r="H563" s="1"/>
    </row>
    <row r="564" spans="2:8" x14ac:dyDescent="0.25">
      <c r="B564" s="22">
        <v>28</v>
      </c>
      <c r="C564" s="75" t="s">
        <v>203</v>
      </c>
      <c r="D564" s="80" t="s">
        <v>95</v>
      </c>
      <c r="E564" s="76">
        <v>19</v>
      </c>
      <c r="H564" s="1"/>
    </row>
    <row r="565" spans="2:8" x14ac:dyDescent="0.25">
      <c r="B565" s="22">
        <v>29</v>
      </c>
      <c r="C565" s="75" t="s">
        <v>181</v>
      </c>
      <c r="D565" s="80" t="s">
        <v>140</v>
      </c>
      <c r="E565" s="76">
        <v>16.399999999999999</v>
      </c>
      <c r="H565" s="1"/>
    </row>
    <row r="566" spans="2:8" x14ac:dyDescent="0.25">
      <c r="B566" s="22">
        <v>30</v>
      </c>
      <c r="C566" s="75" t="s">
        <v>191</v>
      </c>
      <c r="D566" s="80" t="s">
        <v>75</v>
      </c>
      <c r="E566" s="76">
        <v>8.59452295</v>
      </c>
      <c r="H566" s="1"/>
    </row>
    <row r="567" spans="2:8" x14ac:dyDescent="0.25">
      <c r="B567" s="22">
        <v>31</v>
      </c>
      <c r="C567" s="75" t="s">
        <v>163</v>
      </c>
      <c r="D567" s="80" t="s">
        <v>56</v>
      </c>
      <c r="E567" s="76">
        <v>8.5567759699999986</v>
      </c>
      <c r="H567" s="1"/>
    </row>
    <row r="568" spans="2:8" x14ac:dyDescent="0.25">
      <c r="B568" s="22">
        <v>32</v>
      </c>
      <c r="C568" s="75" t="s">
        <v>178</v>
      </c>
      <c r="D568" s="80" t="s">
        <v>68</v>
      </c>
      <c r="E568" s="76">
        <v>6</v>
      </c>
      <c r="H568" s="1"/>
    </row>
    <row r="569" spans="2:8" x14ac:dyDescent="0.25">
      <c r="B569" s="22">
        <v>33</v>
      </c>
      <c r="C569" s="75" t="s">
        <v>177</v>
      </c>
      <c r="D569" s="80" t="s">
        <v>69</v>
      </c>
      <c r="E569" s="76">
        <v>4.8</v>
      </c>
      <c r="H569" s="1"/>
    </row>
    <row r="570" spans="2:8" x14ac:dyDescent="0.25">
      <c r="B570" s="22">
        <v>34</v>
      </c>
      <c r="C570" s="75" t="s">
        <v>220</v>
      </c>
      <c r="D570" s="80" t="s">
        <v>105</v>
      </c>
      <c r="E570" s="76">
        <v>2.3120771000000002</v>
      </c>
      <c r="H570" s="1"/>
    </row>
    <row r="571" spans="2:8" x14ac:dyDescent="0.25">
      <c r="B571" s="22">
        <v>35</v>
      </c>
      <c r="C571" s="75" t="s">
        <v>205</v>
      </c>
      <c r="D571" s="80" t="s">
        <v>100</v>
      </c>
      <c r="E571" s="76">
        <v>1.2</v>
      </c>
      <c r="H571" s="1"/>
    </row>
    <row r="572" spans="2:8" x14ac:dyDescent="0.25">
      <c r="B572" s="24" t="s">
        <v>32</v>
      </c>
      <c r="H572" s="1"/>
    </row>
    <row r="573" spans="2:8" x14ac:dyDescent="0.25">
      <c r="H573" s="1"/>
    </row>
    <row r="574" spans="2:8" x14ac:dyDescent="0.25">
      <c r="H574" s="1"/>
    </row>
    <row r="575" spans="2:8" x14ac:dyDescent="0.25">
      <c r="C575" s="67" t="s">
        <v>4</v>
      </c>
      <c r="H575" s="1"/>
    </row>
    <row r="576" spans="2:8" ht="47.25" x14ac:dyDescent="0.25">
      <c r="B576" s="36" t="s">
        <v>12</v>
      </c>
      <c r="C576" s="88" t="s">
        <v>11</v>
      </c>
      <c r="D576" s="78" t="s">
        <v>34</v>
      </c>
      <c r="E576" s="85" t="s">
        <v>157</v>
      </c>
      <c r="H576" s="1"/>
    </row>
    <row r="577" spans="2:8" x14ac:dyDescent="0.25">
      <c r="B577" s="36">
        <v>1</v>
      </c>
      <c r="C577" s="75" t="s">
        <v>179</v>
      </c>
      <c r="D577" s="80" t="s">
        <v>70</v>
      </c>
      <c r="E577" s="76">
        <v>126141.9</v>
      </c>
      <c r="H577" s="1"/>
    </row>
    <row r="578" spans="2:8" x14ac:dyDescent="0.25">
      <c r="B578" s="36">
        <v>2</v>
      </c>
      <c r="C578" s="75" t="s">
        <v>165</v>
      </c>
      <c r="D578" s="80" t="s">
        <v>59</v>
      </c>
      <c r="E578" s="76">
        <v>26666.400000000001</v>
      </c>
      <c r="H578" s="1"/>
    </row>
    <row r="579" spans="2:8" x14ac:dyDescent="0.25">
      <c r="B579" s="36">
        <v>3</v>
      </c>
      <c r="C579" s="75" t="s">
        <v>169</v>
      </c>
      <c r="D579" s="80" t="s">
        <v>144</v>
      </c>
      <c r="E579" s="76">
        <v>10792</v>
      </c>
      <c r="H579" s="1"/>
    </row>
    <row r="580" spans="2:8" x14ac:dyDescent="0.25">
      <c r="B580" s="36">
        <v>4</v>
      </c>
      <c r="C580" s="75" t="s">
        <v>163</v>
      </c>
      <c r="D580" s="80" t="s">
        <v>56</v>
      </c>
      <c r="E580" s="76">
        <v>6199.3991935059985</v>
      </c>
      <c r="H580" s="1"/>
    </row>
    <row r="581" spans="2:8" x14ac:dyDescent="0.25">
      <c r="B581" s="36">
        <v>5</v>
      </c>
      <c r="C581" s="75" t="s">
        <v>171</v>
      </c>
      <c r="D581" s="80" t="s">
        <v>63</v>
      </c>
      <c r="E581" s="76">
        <v>5591.39</v>
      </c>
      <c r="H581" s="1"/>
    </row>
    <row r="582" spans="2:8" x14ac:dyDescent="0.25">
      <c r="B582" s="36">
        <v>6</v>
      </c>
      <c r="C582" s="75" t="s">
        <v>185</v>
      </c>
      <c r="D582" s="80" t="s">
        <v>74</v>
      </c>
      <c r="E582" s="76">
        <v>4134</v>
      </c>
      <c r="H582" s="1"/>
    </row>
    <row r="583" spans="2:8" x14ac:dyDescent="0.25">
      <c r="B583" s="36">
        <v>7</v>
      </c>
      <c r="C583" s="75" t="s">
        <v>254</v>
      </c>
      <c r="D583" s="80" t="s">
        <v>134</v>
      </c>
      <c r="E583" s="76">
        <v>3845</v>
      </c>
      <c r="H583" s="1"/>
    </row>
    <row r="584" spans="2:8" x14ac:dyDescent="0.25">
      <c r="B584" s="36">
        <v>8</v>
      </c>
      <c r="C584" s="75" t="s">
        <v>226</v>
      </c>
      <c r="D584" s="80" t="s">
        <v>109</v>
      </c>
      <c r="E584" s="76">
        <v>3060</v>
      </c>
      <c r="H584" s="1"/>
    </row>
    <row r="585" spans="2:8" x14ac:dyDescent="0.25">
      <c r="B585" s="36">
        <v>9</v>
      </c>
      <c r="C585" s="75" t="s">
        <v>243</v>
      </c>
      <c r="D585" s="80" t="s">
        <v>124</v>
      </c>
      <c r="E585" s="76">
        <v>2077.29</v>
      </c>
      <c r="H585" s="1"/>
    </row>
    <row r="586" spans="2:8" x14ac:dyDescent="0.25">
      <c r="B586" s="36">
        <v>10</v>
      </c>
      <c r="C586" s="75" t="s">
        <v>176</v>
      </c>
      <c r="D586" s="80" t="s">
        <v>66</v>
      </c>
      <c r="E586" s="76">
        <v>1796.36</v>
      </c>
      <c r="H586" s="1"/>
    </row>
    <row r="587" spans="2:8" x14ac:dyDescent="0.25">
      <c r="B587" s="36">
        <v>11</v>
      </c>
      <c r="C587" s="75" t="s">
        <v>207</v>
      </c>
      <c r="D587" s="80" t="s">
        <v>89</v>
      </c>
      <c r="E587" s="76">
        <v>1377</v>
      </c>
      <c r="H587" s="1"/>
    </row>
    <row r="588" spans="2:8" x14ac:dyDescent="0.25">
      <c r="B588" s="36">
        <v>12</v>
      </c>
      <c r="C588" s="75" t="s">
        <v>209</v>
      </c>
      <c r="D588" s="80" t="s">
        <v>92</v>
      </c>
      <c r="E588" s="76">
        <v>988.495</v>
      </c>
      <c r="H588" s="1"/>
    </row>
    <row r="589" spans="2:8" x14ac:dyDescent="0.25">
      <c r="B589" s="36">
        <v>13</v>
      </c>
      <c r="C589" s="75" t="s">
        <v>177</v>
      </c>
      <c r="D589" s="80" t="s">
        <v>69</v>
      </c>
      <c r="E589" s="76">
        <v>984.7</v>
      </c>
      <c r="H589" s="1"/>
    </row>
    <row r="590" spans="2:8" x14ac:dyDescent="0.25">
      <c r="B590" s="36">
        <v>14</v>
      </c>
      <c r="C590" s="75" t="s">
        <v>201</v>
      </c>
      <c r="D590" s="80" t="s">
        <v>94</v>
      </c>
      <c r="E590" s="76">
        <v>768</v>
      </c>
      <c r="H590" s="1"/>
    </row>
    <row r="591" spans="2:8" x14ac:dyDescent="0.25">
      <c r="B591" s="36">
        <v>15</v>
      </c>
      <c r="C591" s="75" t="s">
        <v>164</v>
      </c>
      <c r="D591" s="80" t="s">
        <v>57</v>
      </c>
      <c r="E591" s="76">
        <v>709</v>
      </c>
      <c r="H591" s="1"/>
    </row>
    <row r="592" spans="2:8" x14ac:dyDescent="0.25">
      <c r="B592" s="36">
        <v>16</v>
      </c>
      <c r="C592" s="75" t="s">
        <v>181</v>
      </c>
      <c r="D592" s="80" t="s">
        <v>140</v>
      </c>
      <c r="E592" s="76">
        <v>628.1</v>
      </c>
      <c r="H592" s="1"/>
    </row>
    <row r="593" spans="2:8" x14ac:dyDescent="0.25">
      <c r="B593" s="36">
        <v>17</v>
      </c>
      <c r="C593" s="75" t="s">
        <v>230</v>
      </c>
      <c r="D593" s="80" t="s">
        <v>151</v>
      </c>
      <c r="E593" s="76">
        <v>531.20822236400011</v>
      </c>
      <c r="H593" s="1"/>
    </row>
    <row r="594" spans="2:8" x14ac:dyDescent="0.25">
      <c r="B594" s="36">
        <v>18</v>
      </c>
      <c r="C594" s="75" t="s">
        <v>187</v>
      </c>
      <c r="D594" s="80" t="s">
        <v>73</v>
      </c>
      <c r="E594" s="76">
        <v>350</v>
      </c>
      <c r="H594" s="1"/>
    </row>
    <row r="595" spans="2:8" x14ac:dyDescent="0.25">
      <c r="B595" s="36">
        <v>19</v>
      </c>
      <c r="C595" s="75" t="s">
        <v>196</v>
      </c>
      <c r="D595" s="80" t="s">
        <v>84</v>
      </c>
      <c r="E595" s="76">
        <v>318.22000000000003</v>
      </c>
      <c r="H595" s="1"/>
    </row>
    <row r="596" spans="2:8" x14ac:dyDescent="0.25">
      <c r="B596" s="36">
        <v>20</v>
      </c>
      <c r="C596" s="75" t="s">
        <v>212</v>
      </c>
      <c r="D596" s="80" t="s">
        <v>97</v>
      </c>
      <c r="E596" s="76">
        <v>259</v>
      </c>
      <c r="H596" s="1"/>
    </row>
    <row r="597" spans="2:8" x14ac:dyDescent="0.25">
      <c r="B597" s="36">
        <v>21</v>
      </c>
      <c r="C597" s="75" t="s">
        <v>192</v>
      </c>
      <c r="D597" s="80" t="s">
        <v>78</v>
      </c>
      <c r="E597" s="76">
        <v>256</v>
      </c>
      <c r="H597" s="1"/>
    </row>
    <row r="598" spans="2:8" x14ac:dyDescent="0.25">
      <c r="B598" s="36">
        <v>22</v>
      </c>
      <c r="C598" s="75" t="s">
        <v>178</v>
      </c>
      <c r="D598" s="80" t="s">
        <v>68</v>
      </c>
      <c r="E598" s="76">
        <v>226.5</v>
      </c>
      <c r="H598" s="1"/>
    </row>
    <row r="599" spans="2:8" x14ac:dyDescent="0.25">
      <c r="B599" s="36">
        <v>23</v>
      </c>
      <c r="C599" s="75" t="s">
        <v>188</v>
      </c>
      <c r="D599" s="80" t="s">
        <v>72</v>
      </c>
      <c r="E599" s="76">
        <v>207.44593599000001</v>
      </c>
      <c r="H599" s="1"/>
    </row>
    <row r="600" spans="2:8" x14ac:dyDescent="0.25">
      <c r="B600" s="36">
        <v>24</v>
      </c>
      <c r="C600" s="75" t="s">
        <v>221</v>
      </c>
      <c r="D600" s="80" t="s">
        <v>150</v>
      </c>
      <c r="E600" s="76">
        <v>199.9</v>
      </c>
      <c r="H600" s="1"/>
    </row>
    <row r="601" spans="2:8" x14ac:dyDescent="0.25">
      <c r="B601" s="36">
        <v>25</v>
      </c>
      <c r="C601" s="75" t="s">
        <v>211</v>
      </c>
      <c r="D601" s="80" t="s">
        <v>98</v>
      </c>
      <c r="E601" s="76">
        <v>148</v>
      </c>
      <c r="H601" s="1"/>
    </row>
    <row r="602" spans="2:8" x14ac:dyDescent="0.25">
      <c r="B602" s="36">
        <v>26</v>
      </c>
      <c r="C602" s="75" t="s">
        <v>206</v>
      </c>
      <c r="D602" s="80" t="s">
        <v>86</v>
      </c>
      <c r="E602" s="76">
        <v>130</v>
      </c>
      <c r="H602" s="1"/>
    </row>
    <row r="603" spans="2:8" x14ac:dyDescent="0.25">
      <c r="B603" s="36">
        <v>27</v>
      </c>
      <c r="C603" s="75" t="s">
        <v>236</v>
      </c>
      <c r="D603" s="80" t="s">
        <v>114</v>
      </c>
      <c r="E603" s="76">
        <v>105.09</v>
      </c>
      <c r="H603" s="1"/>
    </row>
    <row r="604" spans="2:8" x14ac:dyDescent="0.25">
      <c r="B604" s="36">
        <v>28</v>
      </c>
      <c r="C604" s="75" t="s">
        <v>166</v>
      </c>
      <c r="D604" s="80" t="s">
        <v>60</v>
      </c>
      <c r="E604" s="76">
        <v>105</v>
      </c>
      <c r="H604" s="1"/>
    </row>
    <row r="605" spans="2:8" x14ac:dyDescent="0.25">
      <c r="B605" s="36">
        <v>29</v>
      </c>
      <c r="C605" s="75" t="s">
        <v>215</v>
      </c>
      <c r="D605" s="80" t="s">
        <v>96</v>
      </c>
      <c r="E605" s="76">
        <v>100.11</v>
      </c>
      <c r="H605" s="1"/>
    </row>
    <row r="606" spans="2:8" x14ac:dyDescent="0.25">
      <c r="B606" s="36">
        <v>30</v>
      </c>
      <c r="C606" s="75" t="s">
        <v>190</v>
      </c>
      <c r="D606" s="80" t="s">
        <v>77</v>
      </c>
      <c r="E606" s="76">
        <v>96.05</v>
      </c>
      <c r="H606" s="1"/>
    </row>
    <row r="607" spans="2:8" x14ac:dyDescent="0.25">
      <c r="B607" s="36">
        <v>31</v>
      </c>
      <c r="C607" s="75" t="s">
        <v>203</v>
      </c>
      <c r="D607" s="80" t="s">
        <v>95</v>
      </c>
      <c r="E607" s="76">
        <v>79</v>
      </c>
      <c r="H607" s="1"/>
    </row>
    <row r="608" spans="2:8" x14ac:dyDescent="0.25">
      <c r="B608" s="36">
        <v>32</v>
      </c>
      <c r="C608" s="75" t="s">
        <v>175</v>
      </c>
      <c r="D608" s="80" t="s">
        <v>67</v>
      </c>
      <c r="E608" s="76">
        <v>78.150000000000006</v>
      </c>
      <c r="H608" s="1"/>
    </row>
    <row r="609" spans="2:8" x14ac:dyDescent="0.25">
      <c r="B609" s="36">
        <v>33</v>
      </c>
      <c r="C609" s="75" t="s">
        <v>162</v>
      </c>
      <c r="D609" s="80" t="s">
        <v>55</v>
      </c>
      <c r="E609" s="76">
        <v>62.170523549999999</v>
      </c>
      <c r="H609" s="1"/>
    </row>
    <row r="610" spans="2:8" x14ac:dyDescent="0.25">
      <c r="B610" s="36">
        <v>34</v>
      </c>
      <c r="C610" s="75" t="s">
        <v>255</v>
      </c>
      <c r="D610" s="80" t="s">
        <v>136</v>
      </c>
      <c r="E610" s="76">
        <v>57.05</v>
      </c>
      <c r="H610" s="1"/>
    </row>
    <row r="611" spans="2:8" x14ac:dyDescent="0.25">
      <c r="B611" s="36">
        <v>35</v>
      </c>
      <c r="C611" s="75" t="s">
        <v>193</v>
      </c>
      <c r="D611" s="80" t="s">
        <v>79</v>
      </c>
      <c r="E611" s="76">
        <v>56.7</v>
      </c>
      <c r="H611" s="1"/>
    </row>
    <row r="612" spans="2:8" x14ac:dyDescent="0.25">
      <c r="B612" s="36">
        <v>36</v>
      </c>
      <c r="C612" s="75" t="s">
        <v>191</v>
      </c>
      <c r="D612" s="10" t="s">
        <v>75</v>
      </c>
      <c r="E612" s="76">
        <v>56.479629799999998</v>
      </c>
      <c r="H612" s="1"/>
    </row>
    <row r="613" spans="2:8" x14ac:dyDescent="0.25">
      <c r="B613" s="36">
        <v>37</v>
      </c>
      <c r="C613" s="75" t="s">
        <v>186</v>
      </c>
      <c r="D613" s="80" t="s">
        <v>91</v>
      </c>
      <c r="E613" s="76">
        <v>54.979486400000006</v>
      </c>
      <c r="H613" s="1"/>
    </row>
    <row r="614" spans="2:8" ht="16.5" customHeight="1" x14ac:dyDescent="0.25">
      <c r="B614" s="36">
        <v>38</v>
      </c>
      <c r="C614" s="75" t="s">
        <v>239</v>
      </c>
      <c r="D614" s="80" t="s">
        <v>120</v>
      </c>
      <c r="E614" s="76">
        <v>45.3</v>
      </c>
      <c r="H614" s="1"/>
    </row>
    <row r="615" spans="2:8" x14ac:dyDescent="0.25">
      <c r="B615" s="36">
        <v>39</v>
      </c>
      <c r="C615" s="75" t="s">
        <v>214</v>
      </c>
      <c r="D615" s="80" t="s">
        <v>102</v>
      </c>
      <c r="E615" s="76">
        <v>39</v>
      </c>
      <c r="H615" s="1"/>
    </row>
    <row r="616" spans="2:8" ht="31.5" x14ac:dyDescent="0.25">
      <c r="B616" s="36">
        <v>40</v>
      </c>
      <c r="C616" s="75" t="s">
        <v>234</v>
      </c>
      <c r="D616" s="80" t="s">
        <v>117</v>
      </c>
      <c r="E616" s="76">
        <v>36.814399999999999</v>
      </c>
      <c r="H616" s="1"/>
    </row>
    <row r="617" spans="2:8" x14ac:dyDescent="0.25">
      <c r="B617" s="36">
        <v>41</v>
      </c>
      <c r="C617" s="75" t="s">
        <v>205</v>
      </c>
      <c r="D617" s="80" t="s">
        <v>100</v>
      </c>
      <c r="E617" s="76">
        <v>27.5</v>
      </c>
      <c r="H617" s="1"/>
    </row>
    <row r="618" spans="2:8" x14ac:dyDescent="0.25">
      <c r="B618" s="36">
        <v>42</v>
      </c>
      <c r="C618" s="75" t="s">
        <v>252</v>
      </c>
      <c r="D618" s="80" t="s">
        <v>132</v>
      </c>
      <c r="E618" s="76">
        <v>22.528286399999992</v>
      </c>
      <c r="H618" s="1"/>
    </row>
    <row r="619" spans="2:8" x14ac:dyDescent="0.25">
      <c r="B619" s="36">
        <v>43</v>
      </c>
      <c r="C619" s="75" t="s">
        <v>180</v>
      </c>
      <c r="D619" s="80" t="s">
        <v>71</v>
      </c>
      <c r="E619" s="76">
        <v>19.8</v>
      </c>
      <c r="H619" s="1"/>
    </row>
    <row r="620" spans="2:8" x14ac:dyDescent="0.25">
      <c r="B620" s="36">
        <v>44</v>
      </c>
      <c r="C620" s="75" t="s">
        <v>216</v>
      </c>
      <c r="D620" s="80" t="s">
        <v>101</v>
      </c>
      <c r="E620" s="76">
        <v>18.899999999999999</v>
      </c>
      <c r="H620" s="1"/>
    </row>
    <row r="621" spans="2:8" x14ac:dyDescent="0.25">
      <c r="B621" s="36">
        <v>45</v>
      </c>
      <c r="C621" s="75" t="s">
        <v>220</v>
      </c>
      <c r="D621" s="80" t="s">
        <v>105</v>
      </c>
      <c r="E621" s="76">
        <v>15.058470710000002</v>
      </c>
      <c r="H621" s="1"/>
    </row>
    <row r="622" spans="2:8" x14ac:dyDescent="0.25">
      <c r="B622" s="36">
        <v>46</v>
      </c>
      <c r="C622" s="75" t="s">
        <v>231</v>
      </c>
      <c r="D622" s="80" t="s">
        <v>119</v>
      </c>
      <c r="E622" s="76">
        <v>10.517647999999999</v>
      </c>
      <c r="H622" s="1"/>
    </row>
    <row r="623" spans="2:8" x14ac:dyDescent="0.25">
      <c r="B623" s="36">
        <v>47</v>
      </c>
      <c r="C623" s="75" t="s">
        <v>253</v>
      </c>
      <c r="D623" s="80" t="s">
        <v>133</v>
      </c>
      <c r="E623" s="76">
        <v>10.32</v>
      </c>
      <c r="H623" s="1"/>
    </row>
    <row r="624" spans="2:8" x14ac:dyDescent="0.25">
      <c r="B624" s="36">
        <v>48</v>
      </c>
      <c r="C624" s="75" t="s">
        <v>242</v>
      </c>
      <c r="D624" s="80" t="s">
        <v>123</v>
      </c>
      <c r="E624" s="76">
        <v>8</v>
      </c>
      <c r="H624" s="1"/>
    </row>
    <row r="625" spans="2:8" x14ac:dyDescent="0.25">
      <c r="B625" s="36">
        <v>49</v>
      </c>
      <c r="C625" s="75" t="s">
        <v>238</v>
      </c>
      <c r="D625" s="80" t="s">
        <v>118</v>
      </c>
      <c r="E625" s="76">
        <v>8</v>
      </c>
      <c r="H625" s="1"/>
    </row>
    <row r="626" spans="2:8" x14ac:dyDescent="0.25">
      <c r="B626" s="36">
        <v>50</v>
      </c>
      <c r="C626" s="75" t="s">
        <v>189</v>
      </c>
      <c r="D626" s="80" t="s">
        <v>76</v>
      </c>
      <c r="E626" s="76">
        <v>4</v>
      </c>
      <c r="H626" s="1"/>
    </row>
    <row r="627" spans="2:8" x14ac:dyDescent="0.25">
      <c r="B627" s="36">
        <v>51</v>
      </c>
      <c r="C627" s="75" t="s">
        <v>232</v>
      </c>
      <c r="D627" s="80" t="s">
        <v>121</v>
      </c>
      <c r="E627" s="76">
        <v>3.57</v>
      </c>
      <c r="H627" s="1"/>
    </row>
    <row r="628" spans="2:8" x14ac:dyDescent="0.25">
      <c r="B628" s="36">
        <v>52</v>
      </c>
      <c r="C628" s="75" t="s">
        <v>227</v>
      </c>
      <c r="D628" s="80" t="s">
        <v>110</v>
      </c>
      <c r="E628" s="76">
        <v>3</v>
      </c>
      <c r="H628" s="1"/>
    </row>
    <row r="629" spans="2:8" x14ac:dyDescent="0.25">
      <c r="B629" s="36">
        <v>53</v>
      </c>
      <c r="C629" s="75" t="s">
        <v>222</v>
      </c>
      <c r="D629" s="80" t="s">
        <v>116</v>
      </c>
      <c r="E629" s="76">
        <v>2.4630000000000001</v>
      </c>
      <c r="H629" s="1"/>
    </row>
    <row r="630" spans="2:8" x14ac:dyDescent="0.25">
      <c r="B630" s="36">
        <v>54</v>
      </c>
      <c r="C630" s="75" t="s">
        <v>202</v>
      </c>
      <c r="D630" s="80" t="s">
        <v>106</v>
      </c>
      <c r="E630" s="76">
        <v>2.2999999999999998</v>
      </c>
      <c r="H630" s="1"/>
    </row>
    <row r="631" spans="2:8" x14ac:dyDescent="0.25">
      <c r="B631" s="36">
        <v>55</v>
      </c>
      <c r="C631" s="75" t="s">
        <v>250</v>
      </c>
      <c r="D631" s="80" t="s">
        <v>131</v>
      </c>
      <c r="E631" s="76">
        <v>1.41</v>
      </c>
      <c r="H631" s="1"/>
    </row>
    <row r="632" spans="2:8" x14ac:dyDescent="0.25">
      <c r="B632" s="24" t="s">
        <v>32</v>
      </c>
      <c r="H632" s="1"/>
    </row>
    <row r="633" spans="2:8" x14ac:dyDescent="0.25">
      <c r="B633" s="24"/>
      <c r="H633" s="1"/>
    </row>
    <row r="634" spans="2:8" x14ac:dyDescent="0.25">
      <c r="H634" s="1"/>
    </row>
    <row r="635" spans="2:8" ht="31.5" x14ac:dyDescent="0.25">
      <c r="C635" s="67" t="s">
        <v>15</v>
      </c>
      <c r="H635" s="1"/>
    </row>
    <row r="636" spans="2:8" ht="47.25" x14ac:dyDescent="0.25">
      <c r="B636" s="36" t="s">
        <v>12</v>
      </c>
      <c r="C636" s="88" t="s">
        <v>11</v>
      </c>
      <c r="D636" s="78" t="s">
        <v>34</v>
      </c>
      <c r="E636" s="85" t="s">
        <v>157</v>
      </c>
      <c r="H636" s="1"/>
    </row>
    <row r="637" spans="2:8" x14ac:dyDescent="0.25">
      <c r="B637" s="22">
        <v>1</v>
      </c>
      <c r="C637" s="75" t="s">
        <v>167</v>
      </c>
      <c r="D637" s="80" t="s">
        <v>61</v>
      </c>
      <c r="E637" s="76">
        <v>13718.926232680005</v>
      </c>
      <c r="H637" s="1"/>
    </row>
    <row r="638" spans="2:8" x14ac:dyDescent="0.25">
      <c r="B638" s="22">
        <v>2</v>
      </c>
      <c r="C638" s="75" t="s">
        <v>165</v>
      </c>
      <c r="D638" s="80" t="s">
        <v>59</v>
      </c>
      <c r="E638" s="76">
        <v>9061.57</v>
      </c>
      <c r="H638" s="1"/>
    </row>
    <row r="639" spans="2:8" x14ac:dyDescent="0.25">
      <c r="B639" s="22">
        <v>3</v>
      </c>
      <c r="C639" s="75" t="s">
        <v>162</v>
      </c>
      <c r="D639" s="80" t="s">
        <v>55</v>
      </c>
      <c r="E639" s="76">
        <v>6447.4720038799987</v>
      </c>
      <c r="H639" s="1"/>
    </row>
    <row r="640" spans="2:8" x14ac:dyDescent="0.25">
      <c r="B640" s="22">
        <v>4</v>
      </c>
      <c r="C640" s="75" t="s">
        <v>244</v>
      </c>
      <c r="D640" s="80" t="s">
        <v>126</v>
      </c>
      <c r="E640" s="76">
        <v>3940.9555137500001</v>
      </c>
      <c r="H640" s="1"/>
    </row>
    <row r="641" spans="2:8" x14ac:dyDescent="0.25">
      <c r="B641" s="22">
        <v>5</v>
      </c>
      <c r="C641" s="75" t="s">
        <v>258</v>
      </c>
      <c r="D641" s="80" t="s">
        <v>138</v>
      </c>
      <c r="E641" s="76">
        <v>2336</v>
      </c>
      <c r="H641" s="1"/>
    </row>
    <row r="642" spans="2:8" x14ac:dyDescent="0.25">
      <c r="B642" s="22">
        <v>6</v>
      </c>
      <c r="C642" s="75" t="s">
        <v>200</v>
      </c>
      <c r="D642" s="80" t="s">
        <v>148</v>
      </c>
      <c r="E642" s="76">
        <v>1446</v>
      </c>
      <c r="H642" s="1"/>
    </row>
    <row r="643" spans="2:8" x14ac:dyDescent="0.25">
      <c r="B643" s="22">
        <v>7</v>
      </c>
      <c r="C643" s="75" t="s">
        <v>214</v>
      </c>
      <c r="D643" s="80" t="s">
        <v>102</v>
      </c>
      <c r="E643" s="76">
        <v>237</v>
      </c>
      <c r="H643" s="1"/>
    </row>
    <row r="644" spans="2:8" x14ac:dyDescent="0.25">
      <c r="B644" s="22">
        <v>8</v>
      </c>
      <c r="C644" s="75" t="s">
        <v>240</v>
      </c>
      <c r="D644" s="80" t="s">
        <v>125</v>
      </c>
      <c r="E644" s="76">
        <v>187.5</v>
      </c>
      <c r="H644" s="1"/>
    </row>
    <row r="645" spans="2:8" x14ac:dyDescent="0.25">
      <c r="B645" s="22">
        <v>9</v>
      </c>
      <c r="C645" s="75" t="s">
        <v>166</v>
      </c>
      <c r="D645" s="80" t="s">
        <v>60</v>
      </c>
      <c r="E645" s="76">
        <v>169</v>
      </c>
      <c r="H645" s="1"/>
    </row>
    <row r="646" spans="2:8" x14ac:dyDescent="0.25">
      <c r="B646" s="22">
        <v>10</v>
      </c>
      <c r="C646" s="75" t="s">
        <v>249</v>
      </c>
      <c r="D646" s="80" t="s">
        <v>83</v>
      </c>
      <c r="E646" s="76">
        <v>165.86</v>
      </c>
      <c r="H646" s="1"/>
    </row>
    <row r="647" spans="2:8" x14ac:dyDescent="0.25">
      <c r="B647" s="22">
        <v>11</v>
      </c>
      <c r="C647" s="75" t="s">
        <v>186</v>
      </c>
      <c r="D647" s="80" t="s">
        <v>91</v>
      </c>
      <c r="E647" s="76">
        <v>139.75884860000002</v>
      </c>
      <c r="H647" s="1"/>
    </row>
    <row r="648" spans="2:8" x14ac:dyDescent="0.25">
      <c r="B648" s="22">
        <v>12</v>
      </c>
      <c r="C648" s="75" t="s">
        <v>204</v>
      </c>
      <c r="D648" s="80" t="s">
        <v>88</v>
      </c>
      <c r="E648" s="76">
        <v>112.47</v>
      </c>
      <c r="H648" s="1"/>
    </row>
    <row r="649" spans="2:8" x14ac:dyDescent="0.25">
      <c r="B649" s="22">
        <v>13</v>
      </c>
      <c r="C649" s="75" t="s">
        <v>241</v>
      </c>
      <c r="D649" s="80" t="s">
        <v>122</v>
      </c>
      <c r="E649" s="76">
        <v>107</v>
      </c>
      <c r="H649" s="1"/>
    </row>
    <row r="650" spans="2:8" x14ac:dyDescent="0.25">
      <c r="B650" s="22">
        <v>14</v>
      </c>
      <c r="C650" s="75" t="s">
        <v>238</v>
      </c>
      <c r="D650" s="80" t="s">
        <v>118</v>
      </c>
      <c r="E650" s="76">
        <v>100</v>
      </c>
      <c r="H650" s="1"/>
    </row>
    <row r="651" spans="2:8" x14ac:dyDescent="0.25">
      <c r="B651" s="22">
        <v>15</v>
      </c>
      <c r="C651" s="75" t="s">
        <v>213</v>
      </c>
      <c r="D651" s="80" t="s">
        <v>149</v>
      </c>
      <c r="E651" s="76">
        <v>82.358000000000004</v>
      </c>
      <c r="H651" s="1"/>
    </row>
    <row r="652" spans="2:8" x14ac:dyDescent="0.25">
      <c r="B652" s="22">
        <v>16</v>
      </c>
      <c r="C652" s="75" t="s">
        <v>169</v>
      </c>
      <c r="D652" s="80" t="s">
        <v>144</v>
      </c>
      <c r="E652" s="76">
        <v>81</v>
      </c>
      <c r="H652" s="1"/>
    </row>
    <row r="653" spans="2:8" x14ac:dyDescent="0.25">
      <c r="B653" s="22">
        <v>17</v>
      </c>
      <c r="C653" s="75" t="s">
        <v>201</v>
      </c>
      <c r="D653" s="80" t="s">
        <v>94</v>
      </c>
      <c r="E653" s="76">
        <v>81</v>
      </c>
      <c r="H653" s="1"/>
    </row>
    <row r="654" spans="2:8" x14ac:dyDescent="0.25">
      <c r="B654" s="22">
        <v>18</v>
      </c>
      <c r="C654" s="75" t="s">
        <v>188</v>
      </c>
      <c r="D654" s="80" t="s">
        <v>72</v>
      </c>
      <c r="E654" s="76">
        <v>58.170949999999998</v>
      </c>
      <c r="H654" s="1"/>
    </row>
    <row r="655" spans="2:8" x14ac:dyDescent="0.25">
      <c r="B655" s="22">
        <v>19</v>
      </c>
      <c r="C655" s="75" t="s">
        <v>207</v>
      </c>
      <c r="D655" s="80" t="s">
        <v>89</v>
      </c>
      <c r="E655" s="76">
        <v>32</v>
      </c>
      <c r="H655" s="1"/>
    </row>
    <row r="656" spans="2:8" x14ac:dyDescent="0.25">
      <c r="B656" s="22">
        <v>20</v>
      </c>
      <c r="C656" s="75" t="s">
        <v>187</v>
      </c>
      <c r="D656" s="80" t="s">
        <v>73</v>
      </c>
      <c r="E656" s="76">
        <v>32</v>
      </c>
      <c r="H656" s="1"/>
    </row>
    <row r="657" spans="2:8" x14ac:dyDescent="0.25">
      <c r="B657" s="22">
        <v>21</v>
      </c>
      <c r="C657" s="75" t="s">
        <v>253</v>
      </c>
      <c r="D657" s="80" t="s">
        <v>133</v>
      </c>
      <c r="E657" s="76">
        <v>31.49</v>
      </c>
      <c r="H657" s="1"/>
    </row>
    <row r="658" spans="2:8" x14ac:dyDescent="0.25">
      <c r="B658" s="22">
        <v>22</v>
      </c>
      <c r="C658" s="75" t="s">
        <v>177</v>
      </c>
      <c r="D658" s="80" t="s">
        <v>69</v>
      </c>
      <c r="E658" s="76">
        <v>25</v>
      </c>
      <c r="H658" s="1"/>
    </row>
    <row r="659" spans="2:8" x14ac:dyDescent="0.25">
      <c r="B659" s="22">
        <v>23</v>
      </c>
      <c r="C659" s="75" t="s">
        <v>191</v>
      </c>
      <c r="D659" s="80" t="s">
        <v>75</v>
      </c>
      <c r="E659" s="76">
        <v>23.09712077</v>
      </c>
      <c r="H659" s="1"/>
    </row>
    <row r="660" spans="2:8" x14ac:dyDescent="0.25">
      <c r="B660" s="22">
        <v>24</v>
      </c>
      <c r="C660" s="75" t="s">
        <v>212</v>
      </c>
      <c r="D660" s="80" t="s">
        <v>97</v>
      </c>
      <c r="E660" s="76">
        <v>23</v>
      </c>
      <c r="H660" s="1"/>
    </row>
    <row r="661" spans="2:8" x14ac:dyDescent="0.25">
      <c r="B661" s="22">
        <v>25</v>
      </c>
      <c r="C661" s="75" t="s">
        <v>239</v>
      </c>
      <c r="D661" s="80" t="s">
        <v>120</v>
      </c>
      <c r="E661" s="76">
        <v>23</v>
      </c>
      <c r="H661" s="1"/>
    </row>
    <row r="662" spans="2:8" x14ac:dyDescent="0.25">
      <c r="B662" s="22">
        <v>26</v>
      </c>
      <c r="C662" s="75" t="s">
        <v>255</v>
      </c>
      <c r="D662" s="80" t="s">
        <v>136</v>
      </c>
      <c r="E662" s="76">
        <v>21.27</v>
      </c>
      <c r="H662" s="1"/>
    </row>
    <row r="663" spans="2:8" x14ac:dyDescent="0.25">
      <c r="B663" s="22">
        <v>27</v>
      </c>
      <c r="C663" s="75" t="s">
        <v>227</v>
      </c>
      <c r="D663" s="80" t="s">
        <v>110</v>
      </c>
      <c r="E663" s="76">
        <v>21</v>
      </c>
      <c r="H663" s="1"/>
    </row>
    <row r="664" spans="2:8" x14ac:dyDescent="0.25">
      <c r="B664" s="22">
        <v>28</v>
      </c>
      <c r="C664" s="75" t="s">
        <v>176</v>
      </c>
      <c r="D664" s="80" t="s">
        <v>66</v>
      </c>
      <c r="E664" s="76">
        <v>19.13</v>
      </c>
      <c r="H664" s="1"/>
    </row>
    <row r="665" spans="2:8" x14ac:dyDescent="0.25">
      <c r="B665" s="22">
        <v>29</v>
      </c>
      <c r="C665" s="75" t="s">
        <v>185</v>
      </c>
      <c r="D665" s="80" t="s">
        <v>74</v>
      </c>
      <c r="E665" s="76">
        <v>17</v>
      </c>
      <c r="H665" s="1"/>
    </row>
    <row r="666" spans="2:8" x14ac:dyDescent="0.25">
      <c r="B666" s="22">
        <v>30</v>
      </c>
      <c r="C666" s="75" t="s">
        <v>211</v>
      </c>
      <c r="D666" s="80" t="s">
        <v>98</v>
      </c>
      <c r="E666" s="76">
        <v>16</v>
      </c>
      <c r="H666" s="1"/>
    </row>
    <row r="667" spans="2:8" ht="15.75" customHeight="1" x14ac:dyDescent="0.25">
      <c r="B667" s="22">
        <v>31</v>
      </c>
      <c r="C667" s="75" t="s">
        <v>210</v>
      </c>
      <c r="D667" s="80" t="s">
        <v>99</v>
      </c>
      <c r="E667" s="76">
        <v>15.75</v>
      </c>
      <c r="H667" s="1"/>
    </row>
    <row r="668" spans="2:8" x14ac:dyDescent="0.25">
      <c r="B668" s="22">
        <v>32</v>
      </c>
      <c r="C668" s="75" t="s">
        <v>221</v>
      </c>
      <c r="D668" s="80" t="s">
        <v>150</v>
      </c>
      <c r="E668" s="76">
        <v>14.7</v>
      </c>
      <c r="H668" s="1"/>
    </row>
    <row r="669" spans="2:8" x14ac:dyDescent="0.25">
      <c r="B669" s="22">
        <v>33</v>
      </c>
      <c r="C669" s="75" t="s">
        <v>231</v>
      </c>
      <c r="D669" s="80" t="s">
        <v>119</v>
      </c>
      <c r="E669" s="76">
        <v>13.782764999999999</v>
      </c>
      <c r="H669" s="1"/>
    </row>
    <row r="670" spans="2:8" x14ac:dyDescent="0.25">
      <c r="B670" s="22">
        <v>34</v>
      </c>
      <c r="C670" s="75" t="s">
        <v>257</v>
      </c>
      <c r="D670" s="80" t="s">
        <v>155</v>
      </c>
      <c r="E670" s="76">
        <v>6.31</v>
      </c>
      <c r="H670" s="1"/>
    </row>
    <row r="671" spans="2:8" x14ac:dyDescent="0.25">
      <c r="B671" s="22">
        <v>35</v>
      </c>
      <c r="C671" s="75" t="s">
        <v>198</v>
      </c>
      <c r="D671" s="80" t="s">
        <v>81</v>
      </c>
      <c r="E671" s="76">
        <v>5.84</v>
      </c>
      <c r="H671" s="1"/>
    </row>
    <row r="672" spans="2:8" x14ac:dyDescent="0.25">
      <c r="B672" s="22">
        <v>36</v>
      </c>
      <c r="C672" s="75" t="s">
        <v>164</v>
      </c>
      <c r="D672" s="80" t="s">
        <v>57</v>
      </c>
      <c r="E672" s="76">
        <v>5</v>
      </c>
      <c r="H672" s="1"/>
    </row>
    <row r="673" spans="2:8" x14ac:dyDescent="0.25">
      <c r="B673" s="22">
        <v>37</v>
      </c>
      <c r="C673" s="75" t="s">
        <v>206</v>
      </c>
      <c r="D673" s="80" t="s">
        <v>86</v>
      </c>
      <c r="E673" s="76">
        <v>4</v>
      </c>
      <c r="H673" s="1"/>
    </row>
    <row r="674" spans="2:8" x14ac:dyDescent="0.25">
      <c r="B674" s="22">
        <v>38</v>
      </c>
      <c r="C674" s="75" t="s">
        <v>242</v>
      </c>
      <c r="D674" s="80" t="s">
        <v>123</v>
      </c>
      <c r="E674" s="76">
        <v>3</v>
      </c>
      <c r="H674" s="1"/>
    </row>
    <row r="675" spans="2:8" x14ac:dyDescent="0.25">
      <c r="B675" s="22">
        <v>39</v>
      </c>
      <c r="C675" s="75" t="s">
        <v>190</v>
      </c>
      <c r="D675" s="80" t="s">
        <v>77</v>
      </c>
      <c r="E675" s="76">
        <v>1.96</v>
      </c>
      <c r="H675" s="1"/>
    </row>
    <row r="676" spans="2:8" x14ac:dyDescent="0.25">
      <c r="B676" s="22">
        <v>40</v>
      </c>
      <c r="C676" s="75" t="s">
        <v>250</v>
      </c>
      <c r="D676" s="80" t="s">
        <v>131</v>
      </c>
      <c r="E676" s="76">
        <v>1.1599999999999999</v>
      </c>
      <c r="H676" s="1"/>
    </row>
    <row r="677" spans="2:8" x14ac:dyDescent="0.25">
      <c r="B677" s="22">
        <v>41</v>
      </c>
      <c r="C677" s="75" t="s">
        <v>163</v>
      </c>
      <c r="D677" s="80" t="s">
        <v>56</v>
      </c>
      <c r="E677" s="76">
        <v>1.1529813100000001</v>
      </c>
      <c r="H677" s="1"/>
    </row>
    <row r="678" spans="2:8" x14ac:dyDescent="0.25">
      <c r="B678" s="22">
        <v>42</v>
      </c>
      <c r="C678" s="75" t="s">
        <v>203</v>
      </c>
      <c r="D678" s="80" t="s">
        <v>95</v>
      </c>
      <c r="E678" s="76">
        <v>1</v>
      </c>
      <c r="H678" s="1"/>
    </row>
    <row r="679" spans="2:8" x14ac:dyDescent="0.25">
      <c r="B679" s="22">
        <v>43</v>
      </c>
      <c r="C679" s="75" t="s">
        <v>236</v>
      </c>
      <c r="D679" s="80" t="s">
        <v>114</v>
      </c>
      <c r="E679" s="76">
        <v>0.61</v>
      </c>
      <c r="H679" s="1"/>
    </row>
    <row r="680" spans="2:8" ht="31.5" x14ac:dyDescent="0.25">
      <c r="B680" s="22">
        <v>44</v>
      </c>
      <c r="C680" s="75" t="s">
        <v>234</v>
      </c>
      <c r="D680" s="80" t="s">
        <v>117</v>
      </c>
      <c r="E680" s="100">
        <v>0.43476999999999999</v>
      </c>
      <c r="H680" s="1"/>
    </row>
    <row r="681" spans="2:8" ht="18.75" customHeight="1" x14ac:dyDescent="0.25">
      <c r="B681" s="22">
        <v>45</v>
      </c>
      <c r="C681" s="75" t="s">
        <v>252</v>
      </c>
      <c r="D681" s="80" t="s">
        <v>132</v>
      </c>
      <c r="E681" s="100">
        <v>0.12012</v>
      </c>
      <c r="H681" s="1"/>
    </row>
    <row r="682" spans="2:8" x14ac:dyDescent="0.25">
      <c r="B682" s="22">
        <v>46</v>
      </c>
      <c r="C682" s="75" t="s">
        <v>220</v>
      </c>
      <c r="D682" s="80" t="s">
        <v>105</v>
      </c>
      <c r="E682" s="100">
        <v>6.3549759999999997E-2</v>
      </c>
      <c r="H682" s="1"/>
    </row>
    <row r="683" spans="2:8" x14ac:dyDescent="0.25">
      <c r="B683" s="24" t="s">
        <v>32</v>
      </c>
      <c r="H683" s="1"/>
    </row>
    <row r="684" spans="2:8" x14ac:dyDescent="0.25">
      <c r="B684" s="24"/>
      <c r="H684" s="1"/>
    </row>
    <row r="685" spans="2:8" x14ac:dyDescent="0.25">
      <c r="H685" s="1"/>
    </row>
    <row r="686" spans="2:8" x14ac:dyDescent="0.25">
      <c r="C686" s="67" t="s">
        <v>5</v>
      </c>
      <c r="H686" s="1"/>
    </row>
    <row r="687" spans="2:8" ht="47.25" x14ac:dyDescent="0.25">
      <c r="B687" s="36" t="s">
        <v>12</v>
      </c>
      <c r="C687" s="88" t="s">
        <v>11</v>
      </c>
      <c r="D687" s="78" t="s">
        <v>34</v>
      </c>
      <c r="E687" s="85" t="s">
        <v>157</v>
      </c>
      <c r="H687" s="1"/>
    </row>
    <row r="688" spans="2:8" x14ac:dyDescent="0.25">
      <c r="B688" s="22">
        <v>1</v>
      </c>
      <c r="C688" s="75" t="s">
        <v>207</v>
      </c>
      <c r="D688" s="80" t="s">
        <v>89</v>
      </c>
      <c r="E688" s="76">
        <v>3777</v>
      </c>
      <c r="H688" s="1"/>
    </row>
    <row r="689" spans="2:8" x14ac:dyDescent="0.25">
      <c r="B689" s="22">
        <v>2</v>
      </c>
      <c r="C689" s="75" t="s">
        <v>254</v>
      </c>
      <c r="D689" s="80" t="s">
        <v>134</v>
      </c>
      <c r="E689" s="76">
        <v>1735.2</v>
      </c>
      <c r="H689" s="1"/>
    </row>
    <row r="690" spans="2:8" x14ac:dyDescent="0.25">
      <c r="B690" s="22">
        <v>3</v>
      </c>
      <c r="C690" s="75" t="s">
        <v>169</v>
      </c>
      <c r="D690" s="80" t="s">
        <v>144</v>
      </c>
      <c r="E690" s="76">
        <v>367</v>
      </c>
      <c r="H690" s="1"/>
    </row>
    <row r="691" spans="2:8" x14ac:dyDescent="0.25">
      <c r="B691" s="22">
        <v>4</v>
      </c>
      <c r="C691" s="75" t="s">
        <v>201</v>
      </c>
      <c r="D691" s="80" t="s">
        <v>94</v>
      </c>
      <c r="E691" s="76">
        <v>182</v>
      </c>
      <c r="H691" s="1"/>
    </row>
    <row r="692" spans="2:8" x14ac:dyDescent="0.25">
      <c r="B692" s="22">
        <v>5</v>
      </c>
      <c r="C692" s="75" t="s">
        <v>171</v>
      </c>
      <c r="D692" s="80" t="s">
        <v>63</v>
      </c>
      <c r="E692" s="76">
        <v>177.57</v>
      </c>
      <c r="H692" s="1"/>
    </row>
    <row r="693" spans="2:8" ht="17.25" customHeight="1" x14ac:dyDescent="0.25">
      <c r="B693" s="22">
        <v>6</v>
      </c>
      <c r="C693" s="75" t="s">
        <v>256</v>
      </c>
      <c r="D693" s="80" t="s">
        <v>137</v>
      </c>
      <c r="E693" s="76">
        <v>138.36338347999998</v>
      </c>
      <c r="H693" s="1"/>
    </row>
    <row r="694" spans="2:8" x14ac:dyDescent="0.25">
      <c r="B694" s="22">
        <v>7</v>
      </c>
      <c r="C694" s="75" t="s">
        <v>241</v>
      </c>
      <c r="D694" s="80" t="s">
        <v>122</v>
      </c>
      <c r="E694" s="76">
        <v>82</v>
      </c>
      <c r="H694" s="1"/>
    </row>
    <row r="695" spans="2:8" ht="16.5" customHeight="1" x14ac:dyDescent="0.25">
      <c r="B695" s="22">
        <v>8</v>
      </c>
      <c r="C695" s="75" t="s">
        <v>210</v>
      </c>
      <c r="D695" s="80" t="s">
        <v>99</v>
      </c>
      <c r="E695" s="76">
        <v>60.66</v>
      </c>
      <c r="H695" s="1"/>
    </row>
    <row r="696" spans="2:8" x14ac:dyDescent="0.25">
      <c r="B696" s="22">
        <v>9</v>
      </c>
      <c r="C696" s="75" t="s">
        <v>192</v>
      </c>
      <c r="D696" s="80" t="s">
        <v>78</v>
      </c>
      <c r="E696" s="76">
        <v>56</v>
      </c>
      <c r="H696" s="1"/>
    </row>
    <row r="697" spans="2:8" x14ac:dyDescent="0.25">
      <c r="B697" s="22">
        <v>10</v>
      </c>
      <c r="C697" s="75" t="s">
        <v>211</v>
      </c>
      <c r="D697" s="80" t="s">
        <v>98</v>
      </c>
      <c r="E697" s="76">
        <v>50</v>
      </c>
      <c r="H697" s="1"/>
    </row>
    <row r="698" spans="2:8" x14ac:dyDescent="0.25">
      <c r="B698" s="22">
        <v>11</v>
      </c>
      <c r="C698" s="75" t="s">
        <v>177</v>
      </c>
      <c r="D698" s="80" t="s">
        <v>69</v>
      </c>
      <c r="E698" s="76">
        <v>32.4</v>
      </c>
      <c r="H698" s="1"/>
    </row>
    <row r="699" spans="2:8" x14ac:dyDescent="0.25">
      <c r="B699" s="22">
        <v>12</v>
      </c>
      <c r="C699" s="75" t="s">
        <v>212</v>
      </c>
      <c r="D699" s="80" t="s">
        <v>97</v>
      </c>
      <c r="E699" s="76">
        <v>31</v>
      </c>
      <c r="H699" s="1"/>
    </row>
    <row r="700" spans="2:8" x14ac:dyDescent="0.25">
      <c r="B700" s="22">
        <v>13</v>
      </c>
      <c r="C700" s="75" t="s">
        <v>214</v>
      </c>
      <c r="D700" s="80" t="s">
        <v>102</v>
      </c>
      <c r="E700" s="76">
        <v>28</v>
      </c>
      <c r="H700" s="1"/>
    </row>
    <row r="701" spans="2:8" x14ac:dyDescent="0.25">
      <c r="B701" s="22">
        <v>14</v>
      </c>
      <c r="C701" s="75" t="s">
        <v>165</v>
      </c>
      <c r="D701" s="80" t="s">
        <v>59</v>
      </c>
      <c r="E701" s="76">
        <v>24.69</v>
      </c>
      <c r="H701" s="1"/>
    </row>
    <row r="702" spans="2:8" x14ac:dyDescent="0.25">
      <c r="B702" s="22">
        <v>15</v>
      </c>
      <c r="C702" s="75" t="s">
        <v>230</v>
      </c>
      <c r="D702" s="80" t="s">
        <v>151</v>
      </c>
      <c r="E702" s="76">
        <v>22.439147859999999</v>
      </c>
      <c r="H702" s="1"/>
    </row>
    <row r="703" spans="2:8" x14ac:dyDescent="0.25">
      <c r="B703" s="22">
        <v>16</v>
      </c>
      <c r="C703" s="75" t="s">
        <v>215</v>
      </c>
      <c r="D703" s="80" t="s">
        <v>96</v>
      </c>
      <c r="E703" s="76">
        <v>18.2</v>
      </c>
      <c r="H703" s="1"/>
    </row>
    <row r="704" spans="2:8" x14ac:dyDescent="0.25">
      <c r="B704" s="22">
        <v>17</v>
      </c>
      <c r="C704" s="75" t="s">
        <v>204</v>
      </c>
      <c r="D704" s="80" t="s">
        <v>88</v>
      </c>
      <c r="E704" s="76">
        <v>16.3</v>
      </c>
      <c r="H704" s="1"/>
    </row>
    <row r="705" spans="2:8" x14ac:dyDescent="0.25">
      <c r="B705" s="22">
        <v>18</v>
      </c>
      <c r="C705" s="75" t="s">
        <v>216</v>
      </c>
      <c r="D705" s="80" t="s">
        <v>101</v>
      </c>
      <c r="E705" s="76">
        <v>15.3</v>
      </c>
      <c r="H705" s="1"/>
    </row>
    <row r="706" spans="2:8" x14ac:dyDescent="0.25">
      <c r="B706" s="22">
        <v>19</v>
      </c>
      <c r="C706" s="75" t="s">
        <v>191</v>
      </c>
      <c r="D706" s="80" t="s">
        <v>75</v>
      </c>
      <c r="E706" s="76">
        <v>14.51635014</v>
      </c>
      <c r="H706" s="1"/>
    </row>
    <row r="707" spans="2:8" x14ac:dyDescent="0.25">
      <c r="B707" s="22">
        <v>20</v>
      </c>
      <c r="C707" s="75" t="s">
        <v>176</v>
      </c>
      <c r="D707" s="80" t="s">
        <v>66</v>
      </c>
      <c r="E707" s="76">
        <v>12.46</v>
      </c>
      <c r="H707" s="1"/>
    </row>
    <row r="708" spans="2:8" x14ac:dyDescent="0.25">
      <c r="B708" s="22">
        <v>21</v>
      </c>
      <c r="C708" s="75" t="s">
        <v>238</v>
      </c>
      <c r="D708" s="80" t="s">
        <v>118</v>
      </c>
      <c r="E708" s="76">
        <v>12</v>
      </c>
      <c r="H708" s="1"/>
    </row>
    <row r="709" spans="2:8" x14ac:dyDescent="0.25">
      <c r="B709" s="22">
        <v>22</v>
      </c>
      <c r="C709" s="75" t="s">
        <v>239</v>
      </c>
      <c r="D709" s="80" t="s">
        <v>120</v>
      </c>
      <c r="E709" s="76">
        <v>10.1</v>
      </c>
      <c r="H709" s="1"/>
    </row>
    <row r="710" spans="2:8" x14ac:dyDescent="0.25">
      <c r="B710" s="22">
        <v>23</v>
      </c>
      <c r="C710" s="75" t="s">
        <v>209</v>
      </c>
      <c r="D710" s="80" t="s">
        <v>92</v>
      </c>
      <c r="E710" s="76">
        <v>9.08</v>
      </c>
      <c r="H710" s="1"/>
    </row>
    <row r="711" spans="2:8" x14ac:dyDescent="0.25">
      <c r="B711" s="22">
        <v>24</v>
      </c>
      <c r="C711" s="75" t="s">
        <v>221</v>
      </c>
      <c r="D711" s="80" t="s">
        <v>150</v>
      </c>
      <c r="E711" s="76">
        <v>8.1</v>
      </c>
      <c r="H711" s="1"/>
    </row>
    <row r="712" spans="2:8" x14ac:dyDescent="0.25">
      <c r="B712" s="22">
        <v>25</v>
      </c>
      <c r="C712" s="75" t="s">
        <v>187</v>
      </c>
      <c r="D712" s="80" t="s">
        <v>73</v>
      </c>
      <c r="E712" s="76">
        <v>7</v>
      </c>
      <c r="H712" s="1"/>
    </row>
    <row r="713" spans="2:8" x14ac:dyDescent="0.25">
      <c r="B713" s="22">
        <v>26</v>
      </c>
      <c r="C713" s="75" t="s">
        <v>205</v>
      </c>
      <c r="D713" s="80" t="s">
        <v>100</v>
      </c>
      <c r="E713" s="76">
        <v>5.58</v>
      </c>
      <c r="H713" s="1"/>
    </row>
    <row r="714" spans="2:8" x14ac:dyDescent="0.25">
      <c r="B714" s="22">
        <v>27</v>
      </c>
      <c r="C714" s="75" t="s">
        <v>185</v>
      </c>
      <c r="D714" s="80" t="s">
        <v>74</v>
      </c>
      <c r="E714" s="76">
        <v>5</v>
      </c>
      <c r="H714" s="1"/>
    </row>
    <row r="715" spans="2:8" x14ac:dyDescent="0.25">
      <c r="B715" s="22">
        <v>28</v>
      </c>
      <c r="C715" s="75" t="s">
        <v>181</v>
      </c>
      <c r="D715" s="80" t="s">
        <v>140</v>
      </c>
      <c r="E715" s="76">
        <v>4.0999999999999996</v>
      </c>
      <c r="H715" s="1"/>
    </row>
    <row r="716" spans="2:8" x14ac:dyDescent="0.25">
      <c r="B716" s="22">
        <v>29</v>
      </c>
      <c r="C716" s="75" t="s">
        <v>236</v>
      </c>
      <c r="D716" s="80" t="s">
        <v>114</v>
      </c>
      <c r="E716" s="76">
        <v>3.16</v>
      </c>
      <c r="H716" s="1"/>
    </row>
    <row r="717" spans="2:8" x14ac:dyDescent="0.25">
      <c r="B717" s="22">
        <v>30</v>
      </c>
      <c r="C717" s="75" t="s">
        <v>255</v>
      </c>
      <c r="D717" s="80" t="s">
        <v>136</v>
      </c>
      <c r="E717" s="76">
        <v>2.21</v>
      </c>
      <c r="H717" s="1"/>
    </row>
    <row r="718" spans="2:8" ht="18" customHeight="1" x14ac:dyDescent="0.25">
      <c r="B718" s="22">
        <v>31</v>
      </c>
      <c r="C718" s="75" t="s">
        <v>249</v>
      </c>
      <c r="D718" s="80" t="s">
        <v>83</v>
      </c>
      <c r="E718" s="76">
        <v>1.86</v>
      </c>
      <c r="H718" s="1"/>
    </row>
    <row r="719" spans="2:8" x14ac:dyDescent="0.25">
      <c r="B719" s="22">
        <v>32</v>
      </c>
      <c r="C719" s="75" t="s">
        <v>186</v>
      </c>
      <c r="D719" s="80" t="s">
        <v>91</v>
      </c>
      <c r="E719" s="76">
        <v>1.3105560000000001</v>
      </c>
      <c r="H719" s="1"/>
    </row>
    <row r="720" spans="2:8" x14ac:dyDescent="0.25">
      <c r="B720" s="22">
        <v>33</v>
      </c>
      <c r="C720" s="75" t="s">
        <v>227</v>
      </c>
      <c r="D720" s="80" t="s">
        <v>110</v>
      </c>
      <c r="E720" s="76">
        <v>1</v>
      </c>
      <c r="H720" s="1"/>
    </row>
    <row r="721" spans="2:8" x14ac:dyDescent="0.25">
      <c r="B721" s="22">
        <v>34</v>
      </c>
      <c r="C721" s="75" t="s">
        <v>164</v>
      </c>
      <c r="D721" s="80" t="s">
        <v>57</v>
      </c>
      <c r="E721" s="76">
        <v>1</v>
      </c>
      <c r="H721" s="1"/>
    </row>
    <row r="722" spans="2:8" x14ac:dyDescent="0.25">
      <c r="B722" s="22">
        <v>35</v>
      </c>
      <c r="C722" s="75" t="s">
        <v>206</v>
      </c>
      <c r="D722" s="80" t="s">
        <v>86</v>
      </c>
      <c r="E722" s="76">
        <v>1</v>
      </c>
      <c r="H722" s="1"/>
    </row>
    <row r="723" spans="2:8" x14ac:dyDescent="0.25">
      <c r="B723" s="22">
        <v>36</v>
      </c>
      <c r="C723" s="75" t="s">
        <v>174</v>
      </c>
      <c r="D723" s="80" t="s">
        <v>145</v>
      </c>
      <c r="E723" s="76">
        <v>0.8</v>
      </c>
      <c r="H723" s="1"/>
    </row>
    <row r="724" spans="2:8" x14ac:dyDescent="0.25">
      <c r="B724" s="22">
        <v>37</v>
      </c>
      <c r="C724" s="75" t="s">
        <v>253</v>
      </c>
      <c r="D724" s="80" t="s">
        <v>133</v>
      </c>
      <c r="E724" s="76">
        <v>0.75</v>
      </c>
      <c r="H724" s="1"/>
    </row>
    <row r="725" spans="2:8" x14ac:dyDescent="0.25">
      <c r="B725" s="22">
        <v>38</v>
      </c>
      <c r="C725" s="75" t="s">
        <v>231</v>
      </c>
      <c r="D725" s="80" t="s">
        <v>119</v>
      </c>
      <c r="E725" s="100">
        <v>0.45061200000000001</v>
      </c>
      <c r="H725" s="1"/>
    </row>
    <row r="726" spans="2:8" x14ac:dyDescent="0.25">
      <c r="B726" s="22">
        <v>39</v>
      </c>
      <c r="C726" s="75" t="s">
        <v>213</v>
      </c>
      <c r="D726" s="80" t="s">
        <v>149</v>
      </c>
      <c r="E726" s="100">
        <v>0.215</v>
      </c>
      <c r="H726" s="1"/>
    </row>
    <row r="727" spans="2:8" x14ac:dyDescent="0.25">
      <c r="B727" s="22">
        <v>40</v>
      </c>
      <c r="C727" s="75" t="s">
        <v>178</v>
      </c>
      <c r="D727" s="80" t="s">
        <v>68</v>
      </c>
      <c r="E727" s="100">
        <v>0.1</v>
      </c>
      <c r="H727" s="1"/>
    </row>
    <row r="728" spans="2:8" x14ac:dyDescent="0.25">
      <c r="B728" s="24" t="s">
        <v>32</v>
      </c>
      <c r="H728" s="1"/>
    </row>
    <row r="729" spans="2:8" x14ac:dyDescent="0.25">
      <c r="B729" s="24"/>
      <c r="H729" s="1"/>
    </row>
    <row r="730" spans="2:8" x14ac:dyDescent="0.25">
      <c r="H730" s="1"/>
    </row>
    <row r="731" spans="2:8" x14ac:dyDescent="0.25">
      <c r="C731" s="67" t="s">
        <v>6</v>
      </c>
      <c r="H731" s="1"/>
    </row>
    <row r="732" spans="2:8" ht="47.25" x14ac:dyDescent="0.25">
      <c r="B732" s="36" t="s">
        <v>12</v>
      </c>
      <c r="C732" s="88" t="s">
        <v>11</v>
      </c>
      <c r="D732" s="78" t="s">
        <v>34</v>
      </c>
      <c r="E732" s="85" t="s">
        <v>157</v>
      </c>
      <c r="H732" s="1"/>
    </row>
    <row r="733" spans="2:8" x14ac:dyDescent="0.25">
      <c r="B733" s="22">
        <v>1</v>
      </c>
      <c r="C733" s="75" t="s">
        <v>165</v>
      </c>
      <c r="D733" s="80" t="s">
        <v>59</v>
      </c>
      <c r="E733" s="76">
        <v>133828.10999999999</v>
      </c>
      <c r="H733" s="1"/>
    </row>
    <row r="734" spans="2:8" x14ac:dyDescent="0.25">
      <c r="B734" s="22">
        <v>2</v>
      </c>
      <c r="C734" s="75" t="s">
        <v>162</v>
      </c>
      <c r="D734" s="80" t="s">
        <v>55</v>
      </c>
      <c r="E734" s="76">
        <v>46082.518018419985</v>
      </c>
      <c r="H734" s="1"/>
    </row>
    <row r="735" spans="2:8" x14ac:dyDescent="0.25">
      <c r="B735" s="22">
        <v>3</v>
      </c>
      <c r="C735" s="75" t="s">
        <v>244</v>
      </c>
      <c r="D735" s="80" t="s">
        <v>126</v>
      </c>
      <c r="E735" s="76">
        <v>25009.653769790002</v>
      </c>
      <c r="H735" s="1"/>
    </row>
    <row r="736" spans="2:8" x14ac:dyDescent="0.25">
      <c r="B736" s="22">
        <v>4</v>
      </c>
      <c r="C736" s="75" t="s">
        <v>184</v>
      </c>
      <c r="D736" s="80" t="s">
        <v>80</v>
      </c>
      <c r="E736" s="76">
        <v>4815.4825156536299</v>
      </c>
      <c r="H736" s="1"/>
    </row>
    <row r="737" spans="2:8" x14ac:dyDescent="0.25">
      <c r="B737" s="22">
        <v>5</v>
      </c>
      <c r="C737" s="75" t="s">
        <v>167</v>
      </c>
      <c r="D737" s="80" t="s">
        <v>61</v>
      </c>
      <c r="E737" s="76">
        <v>2544.0504578099999</v>
      </c>
      <c r="H737" s="1"/>
    </row>
    <row r="738" spans="2:8" x14ac:dyDescent="0.25">
      <c r="B738" s="22">
        <v>6</v>
      </c>
      <c r="C738" s="75" t="s">
        <v>186</v>
      </c>
      <c r="D738" s="80" t="s">
        <v>91</v>
      </c>
      <c r="E738" s="76">
        <v>2234.9321313100004</v>
      </c>
      <c r="H738" s="1"/>
    </row>
    <row r="739" spans="2:8" x14ac:dyDescent="0.25">
      <c r="B739" s="22">
        <v>7</v>
      </c>
      <c r="C739" s="75" t="s">
        <v>236</v>
      </c>
      <c r="D739" s="80" t="s">
        <v>114</v>
      </c>
      <c r="E739" s="76">
        <v>2091.19</v>
      </c>
      <c r="H739" s="1"/>
    </row>
    <row r="740" spans="2:8" x14ac:dyDescent="0.25">
      <c r="B740" s="22">
        <v>8</v>
      </c>
      <c r="C740" s="75" t="s">
        <v>261</v>
      </c>
      <c r="D740" s="80" t="s">
        <v>142</v>
      </c>
      <c r="E740" s="76">
        <v>1015</v>
      </c>
      <c r="H740" s="1"/>
    </row>
    <row r="741" spans="2:8" x14ac:dyDescent="0.25">
      <c r="B741" s="22">
        <v>9</v>
      </c>
      <c r="C741" s="75" t="s">
        <v>231</v>
      </c>
      <c r="D741" s="80" t="s">
        <v>119</v>
      </c>
      <c r="E741" s="76">
        <v>807.34001941999998</v>
      </c>
      <c r="H741" s="1"/>
    </row>
    <row r="742" spans="2:8" x14ac:dyDescent="0.25">
      <c r="B742" s="22">
        <v>10</v>
      </c>
      <c r="C742" s="75" t="s">
        <v>185</v>
      </c>
      <c r="D742" s="80" t="s">
        <v>74</v>
      </c>
      <c r="E742" s="76">
        <v>449</v>
      </c>
      <c r="H742" s="1"/>
    </row>
    <row r="743" spans="2:8" x14ac:dyDescent="0.25">
      <c r="B743" s="22">
        <v>11</v>
      </c>
      <c r="C743" s="75" t="s">
        <v>210</v>
      </c>
      <c r="D743" s="80" t="s">
        <v>99</v>
      </c>
      <c r="E743" s="76">
        <v>410.71</v>
      </c>
      <c r="H743" s="1"/>
    </row>
    <row r="744" spans="2:8" x14ac:dyDescent="0.25">
      <c r="B744" s="22">
        <v>12</v>
      </c>
      <c r="C744" s="75" t="s">
        <v>209</v>
      </c>
      <c r="D744" s="80" t="s">
        <v>92</v>
      </c>
      <c r="E744" s="76">
        <v>409.786</v>
      </c>
      <c r="H744" s="1"/>
    </row>
    <row r="745" spans="2:8" x14ac:dyDescent="0.25">
      <c r="B745" s="22">
        <v>13</v>
      </c>
      <c r="C745" s="75" t="s">
        <v>201</v>
      </c>
      <c r="D745" s="80" t="s">
        <v>94</v>
      </c>
      <c r="E745" s="76">
        <v>340</v>
      </c>
      <c r="H745" s="1"/>
    </row>
    <row r="746" spans="2:8" x14ac:dyDescent="0.25">
      <c r="B746" s="22">
        <v>14</v>
      </c>
      <c r="C746" s="75" t="s">
        <v>195</v>
      </c>
      <c r="D746" s="80" t="s">
        <v>82</v>
      </c>
      <c r="E746" s="76">
        <v>326</v>
      </c>
      <c r="H746" s="1"/>
    </row>
    <row r="747" spans="2:8" x14ac:dyDescent="0.25">
      <c r="B747" s="22">
        <v>15</v>
      </c>
      <c r="C747" s="75" t="s">
        <v>166</v>
      </c>
      <c r="D747" s="80" t="s">
        <v>60</v>
      </c>
      <c r="E747" s="76">
        <v>268</v>
      </c>
      <c r="H747" s="1"/>
    </row>
    <row r="748" spans="2:8" x14ac:dyDescent="0.25">
      <c r="B748" s="22">
        <v>16</v>
      </c>
      <c r="C748" s="75" t="s">
        <v>196</v>
      </c>
      <c r="D748" s="80" t="s">
        <v>84</v>
      </c>
      <c r="E748" s="76">
        <v>236.1</v>
      </c>
      <c r="H748" s="1"/>
    </row>
    <row r="749" spans="2:8" x14ac:dyDescent="0.25">
      <c r="B749" s="22">
        <v>17</v>
      </c>
      <c r="C749" s="75" t="s">
        <v>171</v>
      </c>
      <c r="D749" s="80" t="s">
        <v>63</v>
      </c>
      <c r="E749" s="76">
        <v>207.36</v>
      </c>
      <c r="H749" s="1"/>
    </row>
    <row r="750" spans="2:8" x14ac:dyDescent="0.25">
      <c r="B750" s="22">
        <v>18</v>
      </c>
      <c r="C750" s="75" t="s">
        <v>191</v>
      </c>
      <c r="D750" s="80" t="s">
        <v>75</v>
      </c>
      <c r="E750" s="76">
        <v>197.03074723000003</v>
      </c>
      <c r="H750" s="1"/>
    </row>
    <row r="751" spans="2:8" x14ac:dyDescent="0.25">
      <c r="B751" s="22">
        <v>19</v>
      </c>
      <c r="C751" s="75" t="s">
        <v>204</v>
      </c>
      <c r="D751" s="80" t="s">
        <v>88</v>
      </c>
      <c r="E751" s="76">
        <v>119.05</v>
      </c>
      <c r="H751" s="1"/>
    </row>
    <row r="752" spans="2:8" x14ac:dyDescent="0.25">
      <c r="B752" s="22">
        <v>20</v>
      </c>
      <c r="C752" s="75" t="s">
        <v>216</v>
      </c>
      <c r="D752" s="80" t="s">
        <v>101</v>
      </c>
      <c r="E752" s="76">
        <v>102.5</v>
      </c>
      <c r="H752" s="1"/>
    </row>
    <row r="753" spans="2:8" x14ac:dyDescent="0.25">
      <c r="B753" s="22">
        <v>21</v>
      </c>
      <c r="C753" s="75" t="s">
        <v>187</v>
      </c>
      <c r="D753" s="80" t="s">
        <v>73</v>
      </c>
      <c r="E753" s="76">
        <v>90</v>
      </c>
      <c r="H753" s="1"/>
    </row>
    <row r="754" spans="2:8" x14ac:dyDescent="0.25">
      <c r="B754" s="22">
        <v>22</v>
      </c>
      <c r="C754" s="75" t="s">
        <v>257</v>
      </c>
      <c r="D754" s="80" t="s">
        <v>155</v>
      </c>
      <c r="E754" s="76">
        <v>63.13</v>
      </c>
      <c r="H754" s="1"/>
    </row>
    <row r="755" spans="2:8" x14ac:dyDescent="0.25">
      <c r="B755" s="22">
        <v>23</v>
      </c>
      <c r="C755" s="75" t="s">
        <v>206</v>
      </c>
      <c r="D755" s="80" t="s">
        <v>86</v>
      </c>
      <c r="E755" s="76">
        <v>63</v>
      </c>
      <c r="H755" s="1"/>
    </row>
    <row r="756" spans="2:8" x14ac:dyDescent="0.25">
      <c r="B756" s="22">
        <v>24</v>
      </c>
      <c r="C756" s="75" t="s">
        <v>255</v>
      </c>
      <c r="D756" s="80" t="s">
        <v>136</v>
      </c>
      <c r="E756" s="76">
        <v>52.52</v>
      </c>
      <c r="H756" s="1"/>
    </row>
    <row r="757" spans="2:8" x14ac:dyDescent="0.25">
      <c r="B757" s="22">
        <v>25</v>
      </c>
      <c r="C757" s="75" t="s">
        <v>211</v>
      </c>
      <c r="D757" s="80" t="s">
        <v>98</v>
      </c>
      <c r="E757" s="76">
        <v>50</v>
      </c>
      <c r="H757" s="1"/>
    </row>
    <row r="758" spans="2:8" x14ac:dyDescent="0.25">
      <c r="B758" s="22">
        <v>26</v>
      </c>
      <c r="C758" s="75" t="s">
        <v>227</v>
      </c>
      <c r="D758" s="80" t="s">
        <v>110</v>
      </c>
      <c r="E758" s="76">
        <v>46</v>
      </c>
      <c r="H758" s="1"/>
    </row>
    <row r="759" spans="2:8" x14ac:dyDescent="0.25">
      <c r="B759" s="22">
        <v>27</v>
      </c>
      <c r="C759" s="75" t="s">
        <v>205</v>
      </c>
      <c r="D759" s="80" t="s">
        <v>100</v>
      </c>
      <c r="E759" s="76">
        <v>33.82</v>
      </c>
      <c r="H759" s="1"/>
    </row>
    <row r="760" spans="2:8" x14ac:dyDescent="0.25">
      <c r="B760" s="22">
        <v>28</v>
      </c>
      <c r="C760" s="75" t="s">
        <v>233</v>
      </c>
      <c r="D760" s="80" t="s">
        <v>152</v>
      </c>
      <c r="E760" s="76">
        <v>32.66053986</v>
      </c>
      <c r="H760" s="1"/>
    </row>
    <row r="761" spans="2:8" x14ac:dyDescent="0.25">
      <c r="B761" s="22">
        <v>29</v>
      </c>
      <c r="C761" s="75" t="s">
        <v>197</v>
      </c>
      <c r="D761" s="80" t="s">
        <v>90</v>
      </c>
      <c r="E761" s="76">
        <v>32</v>
      </c>
      <c r="H761" s="1"/>
    </row>
    <row r="762" spans="2:8" x14ac:dyDescent="0.25">
      <c r="B762" s="22">
        <v>30</v>
      </c>
      <c r="C762" s="75" t="s">
        <v>202</v>
      </c>
      <c r="D762" s="80" t="s">
        <v>106</v>
      </c>
      <c r="E762" s="76">
        <v>31.7</v>
      </c>
      <c r="H762" s="1"/>
    </row>
    <row r="763" spans="2:8" x14ac:dyDescent="0.25">
      <c r="B763" s="22">
        <v>31</v>
      </c>
      <c r="C763" s="75" t="s">
        <v>181</v>
      </c>
      <c r="D763" s="80" t="s">
        <v>140</v>
      </c>
      <c r="E763" s="76">
        <v>29.6</v>
      </c>
      <c r="H763" s="1"/>
    </row>
    <row r="764" spans="2:8" x14ac:dyDescent="0.25">
      <c r="B764" s="22">
        <v>32</v>
      </c>
      <c r="C764" s="75" t="s">
        <v>188</v>
      </c>
      <c r="D764" s="80" t="s">
        <v>72</v>
      </c>
      <c r="E764" s="76">
        <v>25.490460000000002</v>
      </c>
      <c r="H764" s="1"/>
    </row>
    <row r="765" spans="2:8" x14ac:dyDescent="0.25">
      <c r="B765" s="22">
        <v>33</v>
      </c>
      <c r="C765" s="75" t="s">
        <v>179</v>
      </c>
      <c r="D765" s="80" t="s">
        <v>70</v>
      </c>
      <c r="E765" s="76">
        <v>23.66</v>
      </c>
      <c r="H765" s="1"/>
    </row>
    <row r="766" spans="2:8" x14ac:dyDescent="0.25">
      <c r="B766" s="22">
        <v>34</v>
      </c>
      <c r="C766" s="75" t="s">
        <v>200</v>
      </c>
      <c r="D766" s="80" t="s">
        <v>148</v>
      </c>
      <c r="E766" s="76">
        <v>17</v>
      </c>
      <c r="H766" s="1"/>
    </row>
    <row r="767" spans="2:8" ht="31.5" x14ac:dyDescent="0.25">
      <c r="B767" s="22">
        <v>35</v>
      </c>
      <c r="C767" s="75" t="s">
        <v>234</v>
      </c>
      <c r="D767" s="80" t="s">
        <v>117</v>
      </c>
      <c r="E767" s="76">
        <v>16.940090000000001</v>
      </c>
      <c r="H767" s="1"/>
    </row>
    <row r="768" spans="2:8" x14ac:dyDescent="0.25">
      <c r="B768" s="22">
        <v>36</v>
      </c>
      <c r="C768" s="75" t="s">
        <v>169</v>
      </c>
      <c r="D768" s="80" t="s">
        <v>144</v>
      </c>
      <c r="E768" s="76">
        <v>15</v>
      </c>
      <c r="H768" s="1"/>
    </row>
    <row r="769" spans="2:8" x14ac:dyDescent="0.25">
      <c r="B769" s="22">
        <v>37</v>
      </c>
      <c r="C769" s="75" t="s">
        <v>213</v>
      </c>
      <c r="D769" s="80" t="s">
        <v>149</v>
      </c>
      <c r="E769" s="76">
        <v>12.885999999999999</v>
      </c>
      <c r="H769" s="1"/>
    </row>
    <row r="770" spans="2:8" x14ac:dyDescent="0.25">
      <c r="B770" s="22">
        <v>38</v>
      </c>
      <c r="C770" s="75" t="s">
        <v>222</v>
      </c>
      <c r="D770" s="80" t="s">
        <v>116</v>
      </c>
      <c r="E770" s="76">
        <v>11.22</v>
      </c>
      <c r="H770" s="1"/>
    </row>
    <row r="771" spans="2:8" x14ac:dyDescent="0.25">
      <c r="B771" s="22">
        <v>39</v>
      </c>
      <c r="C771" s="75" t="s">
        <v>241</v>
      </c>
      <c r="D771" s="80" t="s">
        <v>122</v>
      </c>
      <c r="E771" s="76">
        <v>8</v>
      </c>
      <c r="H771" s="1"/>
    </row>
    <row r="772" spans="2:8" x14ac:dyDescent="0.25">
      <c r="B772" s="22">
        <v>40</v>
      </c>
      <c r="C772" s="75" t="s">
        <v>203</v>
      </c>
      <c r="D772" s="80" t="s">
        <v>95</v>
      </c>
      <c r="E772" s="76">
        <v>7</v>
      </c>
      <c r="H772" s="1"/>
    </row>
    <row r="773" spans="2:8" x14ac:dyDescent="0.25">
      <c r="B773" s="22">
        <v>41</v>
      </c>
      <c r="C773" s="75" t="s">
        <v>194</v>
      </c>
      <c r="D773" s="80" t="s">
        <v>87</v>
      </c>
      <c r="E773" s="76">
        <v>6.05</v>
      </c>
      <c r="H773" s="1"/>
    </row>
    <row r="774" spans="2:8" x14ac:dyDescent="0.25">
      <c r="B774" s="22">
        <v>42</v>
      </c>
      <c r="C774" s="75" t="s">
        <v>176</v>
      </c>
      <c r="D774" s="80" t="s">
        <v>66</v>
      </c>
      <c r="E774" s="76">
        <v>5.16</v>
      </c>
      <c r="H774" s="1"/>
    </row>
    <row r="775" spans="2:8" x14ac:dyDescent="0.25">
      <c r="B775" s="22">
        <v>43</v>
      </c>
      <c r="C775" s="75" t="s">
        <v>199</v>
      </c>
      <c r="D775" s="80" t="s">
        <v>85</v>
      </c>
      <c r="E775" s="76">
        <v>4</v>
      </c>
      <c r="H775" s="1"/>
    </row>
    <row r="776" spans="2:8" x14ac:dyDescent="0.25">
      <c r="B776" s="22">
        <v>44</v>
      </c>
      <c r="C776" s="75" t="s">
        <v>230</v>
      </c>
      <c r="D776" s="80" t="s">
        <v>151</v>
      </c>
      <c r="E776" s="76">
        <v>3.5771895999999948</v>
      </c>
      <c r="H776" s="1"/>
    </row>
    <row r="777" spans="2:8" x14ac:dyDescent="0.25">
      <c r="B777" s="22">
        <v>45</v>
      </c>
      <c r="C777" s="75" t="s">
        <v>253</v>
      </c>
      <c r="D777" s="80" t="s">
        <v>133</v>
      </c>
      <c r="E777" s="76">
        <v>2.4900000000000002</v>
      </c>
      <c r="H777" s="1"/>
    </row>
    <row r="778" spans="2:8" x14ac:dyDescent="0.25">
      <c r="B778" s="22">
        <v>46</v>
      </c>
      <c r="C778" s="75" t="s">
        <v>214</v>
      </c>
      <c r="D778" s="80" t="s">
        <v>102</v>
      </c>
      <c r="E778" s="76">
        <v>2</v>
      </c>
      <c r="H778" s="1"/>
    </row>
    <row r="779" spans="2:8" x14ac:dyDescent="0.25">
      <c r="B779" s="24" t="s">
        <v>32</v>
      </c>
      <c r="C779" s="71"/>
      <c r="D779" s="72"/>
      <c r="E779" s="73"/>
      <c r="H779" s="1"/>
    </row>
    <row r="780" spans="2:8" x14ac:dyDescent="0.25">
      <c r="B780" s="24"/>
      <c r="C780" s="71"/>
      <c r="D780" s="72"/>
      <c r="E780" s="73"/>
      <c r="H780" s="1"/>
    </row>
    <row r="781" spans="2:8" x14ac:dyDescent="0.25">
      <c r="H781" s="1"/>
    </row>
    <row r="782" spans="2:8" ht="31.5" x14ac:dyDescent="0.25">
      <c r="C782" s="67" t="s">
        <v>7</v>
      </c>
      <c r="H782" s="1"/>
    </row>
    <row r="783" spans="2:8" ht="47.25" x14ac:dyDescent="0.25">
      <c r="B783" s="36" t="s">
        <v>12</v>
      </c>
      <c r="C783" s="88" t="s">
        <v>11</v>
      </c>
      <c r="D783" s="78" t="s">
        <v>34</v>
      </c>
      <c r="E783" s="85" t="s">
        <v>157</v>
      </c>
      <c r="H783" s="1"/>
    </row>
    <row r="784" spans="2:8" x14ac:dyDescent="0.25">
      <c r="B784" s="22">
        <v>1</v>
      </c>
      <c r="C784" s="75" t="s">
        <v>207</v>
      </c>
      <c r="D784" s="80" t="s">
        <v>89</v>
      </c>
      <c r="E784" s="76">
        <v>7364</v>
      </c>
      <c r="H784" s="1"/>
    </row>
    <row r="785" spans="2:8" x14ac:dyDescent="0.25">
      <c r="B785" s="22">
        <v>2</v>
      </c>
      <c r="C785" s="75" t="s">
        <v>169</v>
      </c>
      <c r="D785" s="80" t="s">
        <v>144</v>
      </c>
      <c r="E785" s="76">
        <v>2354</v>
      </c>
      <c r="H785" s="1"/>
    </row>
    <row r="786" spans="2:8" x14ac:dyDescent="0.25">
      <c r="B786" s="22">
        <v>3</v>
      </c>
      <c r="C786" s="75" t="s">
        <v>165</v>
      </c>
      <c r="D786" s="80" t="s">
        <v>59</v>
      </c>
      <c r="E786" s="76">
        <v>1094.01</v>
      </c>
      <c r="H786" s="1"/>
    </row>
    <row r="787" spans="2:8" x14ac:dyDescent="0.25">
      <c r="B787" s="22">
        <v>4</v>
      </c>
      <c r="C787" s="75" t="s">
        <v>191</v>
      </c>
      <c r="D787" s="80" t="s">
        <v>75</v>
      </c>
      <c r="E787" s="76">
        <v>443.71050369</v>
      </c>
      <c r="H787" s="1"/>
    </row>
    <row r="788" spans="2:8" x14ac:dyDescent="0.25">
      <c r="B788" s="22">
        <v>5</v>
      </c>
      <c r="C788" s="75" t="s">
        <v>240</v>
      </c>
      <c r="D788" s="80" t="s">
        <v>125</v>
      </c>
      <c r="E788" s="76">
        <v>398.5</v>
      </c>
      <c r="H788" s="1"/>
    </row>
    <row r="789" spans="2:8" x14ac:dyDescent="0.25">
      <c r="B789" s="22">
        <v>6</v>
      </c>
      <c r="C789" s="75" t="s">
        <v>241</v>
      </c>
      <c r="D789" s="80" t="s">
        <v>122</v>
      </c>
      <c r="E789" s="76">
        <v>393</v>
      </c>
      <c r="H789" s="1"/>
    </row>
    <row r="790" spans="2:8" x14ac:dyDescent="0.25">
      <c r="B790" s="22">
        <v>7</v>
      </c>
      <c r="C790" s="75" t="s">
        <v>176</v>
      </c>
      <c r="D790" s="80" t="s">
        <v>66</v>
      </c>
      <c r="E790" s="76">
        <v>372.62</v>
      </c>
      <c r="H790" s="1"/>
    </row>
    <row r="791" spans="2:8" x14ac:dyDescent="0.25">
      <c r="B791" s="22">
        <v>8</v>
      </c>
      <c r="C791" s="75" t="s">
        <v>202</v>
      </c>
      <c r="D791" s="80" t="s">
        <v>106</v>
      </c>
      <c r="E791" s="76">
        <v>329.3</v>
      </c>
      <c r="H791" s="1"/>
    </row>
    <row r="792" spans="2:8" x14ac:dyDescent="0.25">
      <c r="B792" s="22">
        <v>9</v>
      </c>
      <c r="C792" s="75" t="s">
        <v>205</v>
      </c>
      <c r="D792" s="80" t="s">
        <v>100</v>
      </c>
      <c r="E792" s="76">
        <v>274.51</v>
      </c>
      <c r="H792" s="1"/>
    </row>
    <row r="793" spans="2:8" x14ac:dyDescent="0.25">
      <c r="B793" s="22">
        <v>10</v>
      </c>
      <c r="C793" s="75" t="s">
        <v>254</v>
      </c>
      <c r="D793" s="80" t="s">
        <v>134</v>
      </c>
      <c r="E793" s="76">
        <v>267.3</v>
      </c>
      <c r="H793" s="1"/>
    </row>
    <row r="794" spans="2:8" x14ac:dyDescent="0.25">
      <c r="B794" s="22">
        <v>11</v>
      </c>
      <c r="C794" s="75" t="s">
        <v>175</v>
      </c>
      <c r="D794" s="80" t="s">
        <v>67</v>
      </c>
      <c r="E794" s="76">
        <v>258.97000000000003</v>
      </c>
      <c r="H794" s="1"/>
    </row>
    <row r="795" spans="2:8" x14ac:dyDescent="0.25">
      <c r="B795" s="22">
        <v>12</v>
      </c>
      <c r="C795" s="75" t="s">
        <v>186</v>
      </c>
      <c r="D795" s="80" t="s">
        <v>91</v>
      </c>
      <c r="E795" s="76">
        <v>247.89141019999997</v>
      </c>
      <c r="H795" s="1"/>
    </row>
    <row r="796" spans="2:8" x14ac:dyDescent="0.25">
      <c r="B796" s="22">
        <v>13</v>
      </c>
      <c r="C796" s="75" t="s">
        <v>171</v>
      </c>
      <c r="D796" s="80" t="s">
        <v>63</v>
      </c>
      <c r="E796" s="76">
        <v>239.96</v>
      </c>
      <c r="H796" s="1"/>
    </row>
    <row r="797" spans="2:8" x14ac:dyDescent="0.25">
      <c r="B797" s="22">
        <v>14</v>
      </c>
      <c r="C797" s="75" t="s">
        <v>212</v>
      </c>
      <c r="D797" s="80" t="s">
        <v>97</v>
      </c>
      <c r="E797" s="76">
        <v>213</v>
      </c>
      <c r="H797" s="1"/>
    </row>
    <row r="798" spans="2:8" x14ac:dyDescent="0.25">
      <c r="B798" s="22">
        <v>15</v>
      </c>
      <c r="C798" s="75" t="s">
        <v>200</v>
      </c>
      <c r="D798" s="80" t="s">
        <v>148</v>
      </c>
      <c r="E798" s="76">
        <v>194</v>
      </c>
      <c r="H798" s="1"/>
    </row>
    <row r="799" spans="2:8" x14ac:dyDescent="0.25">
      <c r="B799" s="22">
        <v>16</v>
      </c>
      <c r="C799" s="75" t="s">
        <v>211</v>
      </c>
      <c r="D799" s="80" t="s">
        <v>98</v>
      </c>
      <c r="E799" s="76">
        <v>187</v>
      </c>
      <c r="H799" s="1"/>
    </row>
    <row r="800" spans="2:8" ht="16.5" customHeight="1" x14ac:dyDescent="0.25">
      <c r="B800" s="22">
        <v>17</v>
      </c>
      <c r="C800" s="75" t="s">
        <v>174</v>
      </c>
      <c r="D800" s="80" t="s">
        <v>145</v>
      </c>
      <c r="E800" s="76">
        <v>165</v>
      </c>
      <c r="H800" s="1"/>
    </row>
    <row r="801" spans="2:8" ht="18" customHeight="1" x14ac:dyDescent="0.25">
      <c r="B801" s="22">
        <v>18</v>
      </c>
      <c r="C801" s="75" t="s">
        <v>185</v>
      </c>
      <c r="D801" s="80" t="s">
        <v>74</v>
      </c>
      <c r="E801" s="76">
        <v>142</v>
      </c>
      <c r="H801" s="1"/>
    </row>
    <row r="802" spans="2:8" x14ac:dyDescent="0.25">
      <c r="B802" s="22">
        <v>19</v>
      </c>
      <c r="C802" s="75" t="s">
        <v>236</v>
      </c>
      <c r="D802" s="80" t="s">
        <v>114</v>
      </c>
      <c r="E802" s="76">
        <v>138.69</v>
      </c>
      <c r="H802" s="1"/>
    </row>
    <row r="803" spans="2:8" x14ac:dyDescent="0.25">
      <c r="B803" s="22">
        <v>20</v>
      </c>
      <c r="C803" s="75" t="s">
        <v>177</v>
      </c>
      <c r="D803" s="80" t="s">
        <v>69</v>
      </c>
      <c r="E803" s="76">
        <v>136.6</v>
      </c>
      <c r="H803" s="1"/>
    </row>
    <row r="804" spans="2:8" x14ac:dyDescent="0.25">
      <c r="B804" s="22">
        <v>21</v>
      </c>
      <c r="C804" s="75" t="s">
        <v>206</v>
      </c>
      <c r="D804" s="80" t="s">
        <v>86</v>
      </c>
      <c r="E804" s="76">
        <v>111</v>
      </c>
      <c r="H804" s="1"/>
    </row>
    <row r="805" spans="2:8" ht="31.5" x14ac:dyDescent="0.25">
      <c r="B805" s="22">
        <v>22</v>
      </c>
      <c r="C805" s="75" t="s">
        <v>256</v>
      </c>
      <c r="D805" s="80" t="s">
        <v>137</v>
      </c>
      <c r="E805" s="76">
        <v>97.298077550000002</v>
      </c>
      <c r="H805" s="1"/>
    </row>
    <row r="806" spans="2:8" x14ac:dyDescent="0.25">
      <c r="B806" s="22">
        <v>23</v>
      </c>
      <c r="C806" s="75" t="s">
        <v>204</v>
      </c>
      <c r="D806" s="80" t="s">
        <v>88</v>
      </c>
      <c r="E806" s="76">
        <v>89.27</v>
      </c>
      <c r="H806" s="1"/>
    </row>
    <row r="807" spans="2:8" x14ac:dyDescent="0.25">
      <c r="B807" s="22">
        <v>24</v>
      </c>
      <c r="C807" s="75" t="s">
        <v>231</v>
      </c>
      <c r="D807" s="80" t="s">
        <v>119</v>
      </c>
      <c r="E807" s="76">
        <v>87.248373999999998</v>
      </c>
      <c r="H807" s="1"/>
    </row>
    <row r="808" spans="2:8" x14ac:dyDescent="0.25">
      <c r="B808" s="22">
        <v>25</v>
      </c>
      <c r="C808" s="75" t="s">
        <v>249</v>
      </c>
      <c r="D808" s="80" t="s">
        <v>83</v>
      </c>
      <c r="E808" s="76">
        <v>80.540000000000006</v>
      </c>
      <c r="H808" s="1"/>
    </row>
    <row r="809" spans="2:8" x14ac:dyDescent="0.25">
      <c r="B809" s="22">
        <v>26</v>
      </c>
      <c r="C809" s="75" t="s">
        <v>221</v>
      </c>
      <c r="D809" s="80" t="s">
        <v>150</v>
      </c>
      <c r="E809" s="76">
        <v>74.7</v>
      </c>
      <c r="H809" s="1"/>
    </row>
    <row r="810" spans="2:8" x14ac:dyDescent="0.25">
      <c r="B810" s="22">
        <v>27</v>
      </c>
      <c r="C810" s="75" t="s">
        <v>181</v>
      </c>
      <c r="D810" s="80" t="s">
        <v>140</v>
      </c>
      <c r="E810" s="76">
        <v>73.599999999999994</v>
      </c>
      <c r="H810" s="1"/>
    </row>
    <row r="811" spans="2:8" x14ac:dyDescent="0.25">
      <c r="B811" s="22">
        <v>28</v>
      </c>
      <c r="C811" s="75" t="s">
        <v>242</v>
      </c>
      <c r="D811" s="80" t="s">
        <v>123</v>
      </c>
      <c r="E811" s="76">
        <v>70</v>
      </c>
      <c r="H811" s="1"/>
    </row>
    <row r="812" spans="2:8" x14ac:dyDescent="0.25">
      <c r="B812" s="22">
        <v>29</v>
      </c>
      <c r="C812" s="75" t="s">
        <v>163</v>
      </c>
      <c r="D812" s="80" t="s">
        <v>56</v>
      </c>
      <c r="E812" s="76">
        <v>68.793261970000003</v>
      </c>
      <c r="H812" s="1"/>
    </row>
    <row r="813" spans="2:8" x14ac:dyDescent="0.25">
      <c r="B813" s="22">
        <v>30</v>
      </c>
      <c r="C813" s="75" t="s">
        <v>196</v>
      </c>
      <c r="D813" s="80" t="s">
        <v>84</v>
      </c>
      <c r="E813" s="76">
        <v>65.78</v>
      </c>
      <c r="H813" s="1"/>
    </row>
    <row r="814" spans="2:8" x14ac:dyDescent="0.25">
      <c r="B814" s="22">
        <v>31</v>
      </c>
      <c r="C814" s="75" t="s">
        <v>187</v>
      </c>
      <c r="D814" s="80" t="s">
        <v>73</v>
      </c>
      <c r="E814" s="76">
        <v>64</v>
      </c>
      <c r="H814" s="1"/>
    </row>
    <row r="815" spans="2:8" x14ac:dyDescent="0.25">
      <c r="B815" s="22">
        <v>32</v>
      </c>
      <c r="C815" s="75" t="s">
        <v>255</v>
      </c>
      <c r="D815" s="80" t="s">
        <v>136</v>
      </c>
      <c r="E815" s="76">
        <v>48.3</v>
      </c>
      <c r="H815" s="1"/>
    </row>
    <row r="816" spans="2:8" x14ac:dyDescent="0.25">
      <c r="B816" s="22">
        <v>33</v>
      </c>
      <c r="C816" s="75" t="s">
        <v>201</v>
      </c>
      <c r="D816" s="80" t="s">
        <v>94</v>
      </c>
      <c r="E816" s="76">
        <v>46</v>
      </c>
      <c r="H816" s="1"/>
    </row>
    <row r="817" spans="2:8" x14ac:dyDescent="0.25">
      <c r="B817" s="22">
        <v>34</v>
      </c>
      <c r="C817" s="75" t="s">
        <v>215</v>
      </c>
      <c r="D817" s="80" t="s">
        <v>96</v>
      </c>
      <c r="E817" s="76">
        <v>43.28</v>
      </c>
      <c r="H817" s="1"/>
    </row>
    <row r="818" spans="2:8" x14ac:dyDescent="0.25">
      <c r="B818" s="22">
        <v>35</v>
      </c>
      <c r="C818" s="75" t="s">
        <v>253</v>
      </c>
      <c r="D818" s="80" t="s">
        <v>133</v>
      </c>
      <c r="E818" s="76">
        <v>42.53</v>
      </c>
      <c r="H818" s="1"/>
    </row>
    <row r="819" spans="2:8" x14ac:dyDescent="0.25">
      <c r="B819" s="22">
        <v>36</v>
      </c>
      <c r="C819" s="75" t="s">
        <v>188</v>
      </c>
      <c r="D819" s="80" t="s">
        <v>72</v>
      </c>
      <c r="E819" s="76">
        <v>38.67324</v>
      </c>
      <c r="H819" s="1"/>
    </row>
    <row r="820" spans="2:8" x14ac:dyDescent="0.25">
      <c r="B820" s="22">
        <v>37</v>
      </c>
      <c r="C820" s="75" t="s">
        <v>190</v>
      </c>
      <c r="D820" s="80" t="s">
        <v>77</v>
      </c>
      <c r="E820" s="76">
        <v>37.869999999999997</v>
      </c>
      <c r="H820" s="1"/>
    </row>
    <row r="821" spans="2:8" x14ac:dyDescent="0.25">
      <c r="B821" s="22">
        <v>38</v>
      </c>
      <c r="C821" s="75" t="s">
        <v>210</v>
      </c>
      <c r="D821" s="80" t="s">
        <v>99</v>
      </c>
      <c r="E821" s="76">
        <v>36</v>
      </c>
      <c r="H821" s="1"/>
    </row>
    <row r="822" spans="2:8" x14ac:dyDescent="0.25">
      <c r="B822" s="22">
        <v>39</v>
      </c>
      <c r="C822" s="75" t="s">
        <v>193</v>
      </c>
      <c r="D822" s="80" t="s">
        <v>79</v>
      </c>
      <c r="E822" s="76">
        <v>33.214979999999997</v>
      </c>
      <c r="H822" s="1"/>
    </row>
    <row r="823" spans="2:8" x14ac:dyDescent="0.25">
      <c r="B823" s="22">
        <v>40</v>
      </c>
      <c r="C823" s="75" t="s">
        <v>239</v>
      </c>
      <c r="D823" s="80" t="s">
        <v>120</v>
      </c>
      <c r="E823" s="76">
        <v>32.700000000000003</v>
      </c>
      <c r="H823" s="1"/>
    </row>
    <row r="824" spans="2:8" x14ac:dyDescent="0.25">
      <c r="B824" s="22">
        <v>41</v>
      </c>
      <c r="C824" s="75" t="s">
        <v>220</v>
      </c>
      <c r="D824" s="80" t="s">
        <v>105</v>
      </c>
      <c r="E824" s="76">
        <v>30.944042630000002</v>
      </c>
      <c r="H824" s="1"/>
    </row>
    <row r="825" spans="2:8" x14ac:dyDescent="0.25">
      <c r="B825" s="22">
        <v>42</v>
      </c>
      <c r="C825" s="75" t="s">
        <v>178</v>
      </c>
      <c r="D825" s="80" t="s">
        <v>68</v>
      </c>
      <c r="E825" s="76">
        <v>29.6</v>
      </c>
      <c r="H825" s="1"/>
    </row>
    <row r="826" spans="2:8" x14ac:dyDescent="0.25">
      <c r="B826" s="22">
        <v>43</v>
      </c>
      <c r="C826" s="75" t="s">
        <v>192</v>
      </c>
      <c r="D826" s="80" t="s">
        <v>78</v>
      </c>
      <c r="E826" s="76">
        <v>28</v>
      </c>
      <c r="H826" s="1"/>
    </row>
    <row r="827" spans="2:8" x14ac:dyDescent="0.25">
      <c r="B827" s="22">
        <v>44</v>
      </c>
      <c r="C827" s="75" t="s">
        <v>209</v>
      </c>
      <c r="D827" s="80" t="s">
        <v>92</v>
      </c>
      <c r="E827" s="76">
        <v>24.640999999999998</v>
      </c>
      <c r="H827" s="1"/>
    </row>
    <row r="828" spans="2:8" x14ac:dyDescent="0.25">
      <c r="B828" s="22">
        <v>45</v>
      </c>
      <c r="C828" s="75" t="s">
        <v>230</v>
      </c>
      <c r="D828" s="80" t="s">
        <v>151</v>
      </c>
      <c r="E828" s="76">
        <v>24.306233730000002</v>
      </c>
      <c r="H828" s="1"/>
    </row>
    <row r="829" spans="2:8" x14ac:dyDescent="0.25">
      <c r="B829" s="22">
        <v>46</v>
      </c>
      <c r="C829" s="75" t="s">
        <v>164</v>
      </c>
      <c r="D829" s="80" t="s">
        <v>57</v>
      </c>
      <c r="E829" s="76">
        <v>24</v>
      </c>
      <c r="H829" s="1"/>
    </row>
    <row r="830" spans="2:8" x14ac:dyDescent="0.25">
      <c r="B830" s="22">
        <v>47</v>
      </c>
      <c r="C830" s="75" t="s">
        <v>233</v>
      </c>
      <c r="D830" s="80" t="s">
        <v>152</v>
      </c>
      <c r="E830" s="76">
        <v>22.434284340000001</v>
      </c>
      <c r="H830" s="1"/>
    </row>
    <row r="831" spans="2:8" x14ac:dyDescent="0.25">
      <c r="B831" s="22">
        <v>48</v>
      </c>
      <c r="C831" s="75" t="s">
        <v>214</v>
      </c>
      <c r="D831" s="80" t="s">
        <v>102</v>
      </c>
      <c r="E831" s="76">
        <v>20</v>
      </c>
      <c r="H831" s="1"/>
    </row>
    <row r="832" spans="2:8" x14ac:dyDescent="0.25">
      <c r="B832" s="22">
        <v>49</v>
      </c>
      <c r="C832" s="75" t="s">
        <v>227</v>
      </c>
      <c r="D832" s="80" t="s">
        <v>110</v>
      </c>
      <c r="E832" s="76">
        <v>12</v>
      </c>
      <c r="H832" s="1"/>
    </row>
    <row r="833" spans="2:8" x14ac:dyDescent="0.25">
      <c r="B833" s="22">
        <v>50</v>
      </c>
      <c r="C833" s="75" t="s">
        <v>216</v>
      </c>
      <c r="D833" s="80" t="s">
        <v>101</v>
      </c>
      <c r="E833" s="76">
        <v>11.2</v>
      </c>
      <c r="H833" s="1"/>
    </row>
    <row r="834" spans="2:8" x14ac:dyDescent="0.25">
      <c r="B834" s="22">
        <v>51</v>
      </c>
      <c r="C834" s="75" t="s">
        <v>203</v>
      </c>
      <c r="D834" s="80" t="s">
        <v>95</v>
      </c>
      <c r="E834" s="76">
        <v>10</v>
      </c>
      <c r="H834" s="1"/>
    </row>
    <row r="835" spans="2:8" x14ac:dyDescent="0.25">
      <c r="B835" s="22">
        <v>52</v>
      </c>
      <c r="C835" s="75" t="s">
        <v>199</v>
      </c>
      <c r="D835" s="80" t="s">
        <v>85</v>
      </c>
      <c r="E835" s="76">
        <v>9</v>
      </c>
      <c r="H835" s="1"/>
    </row>
    <row r="836" spans="2:8" x14ac:dyDescent="0.25">
      <c r="B836" s="22">
        <v>53</v>
      </c>
      <c r="C836" s="75" t="s">
        <v>257</v>
      </c>
      <c r="D836" s="80" t="s">
        <v>155</v>
      </c>
      <c r="E836" s="76">
        <v>8.74</v>
      </c>
      <c r="H836" s="1"/>
    </row>
    <row r="837" spans="2:8" x14ac:dyDescent="0.25">
      <c r="B837" s="22">
        <v>54</v>
      </c>
      <c r="C837" s="75" t="s">
        <v>222</v>
      </c>
      <c r="D837" s="80" t="s">
        <v>116</v>
      </c>
      <c r="E837" s="76">
        <v>5.5129999999999999</v>
      </c>
      <c r="H837" s="1"/>
    </row>
    <row r="838" spans="2:8" x14ac:dyDescent="0.25">
      <c r="B838" s="22">
        <v>55</v>
      </c>
      <c r="C838" s="75" t="s">
        <v>217</v>
      </c>
      <c r="D838" s="80" t="s">
        <v>103</v>
      </c>
      <c r="E838" s="76">
        <v>1.3557844099999998</v>
      </c>
      <c r="H838" s="1"/>
    </row>
    <row r="839" spans="2:8" x14ac:dyDescent="0.25">
      <c r="B839" s="22">
        <v>56</v>
      </c>
      <c r="C839" s="75" t="s">
        <v>226</v>
      </c>
      <c r="D839" s="80" t="s">
        <v>109</v>
      </c>
      <c r="E839" s="76">
        <v>1</v>
      </c>
      <c r="H839" s="1"/>
    </row>
    <row r="840" spans="2:8" x14ac:dyDescent="0.25">
      <c r="B840" s="22">
        <v>57</v>
      </c>
      <c r="C840" s="75" t="s">
        <v>228</v>
      </c>
      <c r="D840" s="80" t="s">
        <v>113</v>
      </c>
      <c r="E840" s="76">
        <v>1</v>
      </c>
      <c r="H840" s="1"/>
    </row>
    <row r="841" spans="2:8" x14ac:dyDescent="0.25">
      <c r="B841" s="22">
        <v>58</v>
      </c>
      <c r="C841" s="75" t="s">
        <v>232</v>
      </c>
      <c r="D841" s="80" t="s">
        <v>121</v>
      </c>
      <c r="E841" s="76">
        <v>0.94</v>
      </c>
      <c r="H841" s="1"/>
    </row>
    <row r="842" spans="2:8" x14ac:dyDescent="0.25">
      <c r="B842" s="22">
        <v>59</v>
      </c>
      <c r="C842" s="75" t="s">
        <v>250</v>
      </c>
      <c r="D842" s="80" t="s">
        <v>131</v>
      </c>
      <c r="E842" s="100">
        <v>0.3</v>
      </c>
      <c r="H842" s="1"/>
    </row>
    <row r="843" spans="2:8" x14ac:dyDescent="0.25">
      <c r="B843" s="24" t="s">
        <v>32</v>
      </c>
      <c r="C843" s="71"/>
      <c r="D843" s="72"/>
      <c r="E843" s="73"/>
      <c r="H843" s="1"/>
    </row>
    <row r="844" spans="2:8" x14ac:dyDescent="0.25">
      <c r="C844" s="71"/>
      <c r="D844" s="72"/>
      <c r="E844" s="73"/>
      <c r="H844" s="1"/>
    </row>
    <row r="845" spans="2:8" x14ac:dyDescent="0.25">
      <c r="H845" s="1"/>
    </row>
    <row r="846" spans="2:8" ht="47.25" x14ac:dyDescent="0.25">
      <c r="C846" s="67" t="s">
        <v>26</v>
      </c>
      <c r="H846" s="1"/>
    </row>
    <row r="847" spans="2:8" ht="47.25" x14ac:dyDescent="0.25">
      <c r="B847" s="36" t="s">
        <v>12</v>
      </c>
      <c r="C847" s="88" t="s">
        <v>11</v>
      </c>
      <c r="D847" s="78" t="s">
        <v>34</v>
      </c>
      <c r="E847" s="85" t="s">
        <v>157</v>
      </c>
      <c r="H847" s="1"/>
    </row>
    <row r="848" spans="2:8" x14ac:dyDescent="0.25">
      <c r="B848" s="22">
        <v>1</v>
      </c>
      <c r="C848" s="75" t="s">
        <v>207</v>
      </c>
      <c r="D848" s="80" t="s">
        <v>89</v>
      </c>
      <c r="E848" s="76">
        <v>14348</v>
      </c>
      <c r="H848" s="1"/>
    </row>
    <row r="849" spans="2:8" x14ac:dyDescent="0.25">
      <c r="B849" s="22">
        <v>2</v>
      </c>
      <c r="C849" s="75" t="s">
        <v>162</v>
      </c>
      <c r="D849" s="80" t="s">
        <v>55</v>
      </c>
      <c r="E849" s="76">
        <v>7944.88410372</v>
      </c>
      <c r="H849" s="1"/>
    </row>
    <row r="850" spans="2:8" x14ac:dyDescent="0.25">
      <c r="B850" s="22">
        <v>3</v>
      </c>
      <c r="C850" s="75" t="s">
        <v>164</v>
      </c>
      <c r="D850" s="80" t="s">
        <v>57</v>
      </c>
      <c r="E850" s="76">
        <v>4848</v>
      </c>
      <c r="H850" s="1"/>
    </row>
    <row r="851" spans="2:8" x14ac:dyDescent="0.25">
      <c r="B851" s="22">
        <v>4</v>
      </c>
      <c r="C851" s="75" t="s">
        <v>163</v>
      </c>
      <c r="D851" s="80" t="s">
        <v>56</v>
      </c>
      <c r="E851" s="76">
        <v>3493.2796801980003</v>
      </c>
      <c r="H851" s="1"/>
    </row>
    <row r="852" spans="2:8" x14ac:dyDescent="0.25">
      <c r="B852" s="22">
        <v>5</v>
      </c>
      <c r="C852" s="75" t="s">
        <v>169</v>
      </c>
      <c r="D852" s="80" t="s">
        <v>144</v>
      </c>
      <c r="E852" s="76">
        <v>2327</v>
      </c>
      <c r="H852" s="1"/>
    </row>
    <row r="853" spans="2:8" x14ac:dyDescent="0.25">
      <c r="B853" s="22">
        <v>6</v>
      </c>
      <c r="C853" s="75" t="s">
        <v>254</v>
      </c>
      <c r="D853" s="80" t="s">
        <v>134</v>
      </c>
      <c r="E853" s="76">
        <v>2283.4</v>
      </c>
      <c r="H853" s="1"/>
    </row>
    <row r="854" spans="2:8" x14ac:dyDescent="0.25">
      <c r="B854" s="22">
        <v>7</v>
      </c>
      <c r="C854" s="75" t="s">
        <v>165</v>
      </c>
      <c r="D854" s="80" t="s">
        <v>59</v>
      </c>
      <c r="E854" s="76">
        <v>1589.44</v>
      </c>
      <c r="H854" s="1"/>
    </row>
    <row r="855" spans="2:8" x14ac:dyDescent="0.25">
      <c r="B855" s="22">
        <v>8</v>
      </c>
      <c r="C855" s="75" t="s">
        <v>200</v>
      </c>
      <c r="D855" s="80" t="s">
        <v>148</v>
      </c>
      <c r="E855" s="76">
        <v>1263</v>
      </c>
      <c r="H855" s="1"/>
    </row>
    <row r="856" spans="2:8" x14ac:dyDescent="0.25">
      <c r="B856" s="22">
        <v>9</v>
      </c>
      <c r="C856" s="75" t="s">
        <v>181</v>
      </c>
      <c r="D856" s="80" t="s">
        <v>140</v>
      </c>
      <c r="E856" s="76">
        <v>1051.4000000000001</v>
      </c>
      <c r="H856" s="1"/>
    </row>
    <row r="857" spans="2:8" x14ac:dyDescent="0.25">
      <c r="B857" s="22">
        <v>10</v>
      </c>
      <c r="C857" s="75" t="s">
        <v>185</v>
      </c>
      <c r="D857" s="80" t="s">
        <v>74</v>
      </c>
      <c r="E857" s="76">
        <v>916</v>
      </c>
      <c r="H857" s="1"/>
    </row>
    <row r="858" spans="2:8" x14ac:dyDescent="0.25">
      <c r="B858" s="22">
        <v>11</v>
      </c>
      <c r="C858" s="75" t="s">
        <v>209</v>
      </c>
      <c r="D858" s="80" t="s">
        <v>92</v>
      </c>
      <c r="E858" s="76">
        <v>739.601</v>
      </c>
      <c r="H858" s="1"/>
    </row>
    <row r="859" spans="2:8" x14ac:dyDescent="0.25">
      <c r="B859" s="22">
        <v>12</v>
      </c>
      <c r="C859" s="75" t="s">
        <v>177</v>
      </c>
      <c r="D859" s="80" t="s">
        <v>69</v>
      </c>
      <c r="E859" s="76">
        <v>727.8</v>
      </c>
      <c r="H859" s="1"/>
    </row>
    <row r="860" spans="2:8" x14ac:dyDescent="0.25">
      <c r="B860" s="22">
        <v>13</v>
      </c>
      <c r="C860" s="75" t="s">
        <v>193</v>
      </c>
      <c r="D860" s="80" t="s">
        <v>79</v>
      </c>
      <c r="E860" s="76">
        <v>723.1</v>
      </c>
      <c r="H860" s="1"/>
    </row>
    <row r="861" spans="2:8" x14ac:dyDescent="0.25">
      <c r="B861" s="22">
        <v>14</v>
      </c>
      <c r="C861" s="75" t="s">
        <v>176</v>
      </c>
      <c r="D861" s="80" t="s">
        <v>66</v>
      </c>
      <c r="E861" s="76">
        <v>424.24</v>
      </c>
      <c r="H861" s="1"/>
    </row>
    <row r="862" spans="2:8" x14ac:dyDescent="0.25">
      <c r="B862" s="22">
        <v>15</v>
      </c>
      <c r="C862" s="75" t="s">
        <v>171</v>
      </c>
      <c r="D862" s="80" t="s">
        <v>63</v>
      </c>
      <c r="E862" s="76">
        <v>259.42</v>
      </c>
      <c r="H862" s="1"/>
    </row>
    <row r="863" spans="2:8" x14ac:dyDescent="0.25">
      <c r="B863" s="22">
        <v>16</v>
      </c>
      <c r="C863" s="75" t="s">
        <v>187</v>
      </c>
      <c r="D863" s="80" t="s">
        <v>73</v>
      </c>
      <c r="E863" s="76">
        <v>245</v>
      </c>
      <c r="H863" s="1"/>
    </row>
    <row r="864" spans="2:8" x14ac:dyDescent="0.25">
      <c r="B864" s="22">
        <v>17</v>
      </c>
      <c r="C864" s="75" t="s">
        <v>211</v>
      </c>
      <c r="D864" s="10" t="s">
        <v>98</v>
      </c>
      <c r="E864" s="76">
        <v>233</v>
      </c>
      <c r="H864" s="1"/>
    </row>
    <row r="865" spans="2:8" x14ac:dyDescent="0.25">
      <c r="B865" s="22">
        <v>18</v>
      </c>
      <c r="C865" s="75" t="s">
        <v>191</v>
      </c>
      <c r="D865" s="80" t="s">
        <v>75</v>
      </c>
      <c r="E865" s="76">
        <v>224.80753507999998</v>
      </c>
      <c r="H865" s="1"/>
    </row>
    <row r="866" spans="2:8" x14ac:dyDescent="0.25">
      <c r="B866" s="22">
        <v>19</v>
      </c>
      <c r="C866" s="75" t="s">
        <v>249</v>
      </c>
      <c r="D866" s="80" t="s">
        <v>83</v>
      </c>
      <c r="E866" s="76">
        <v>174.37</v>
      </c>
      <c r="H866" s="1"/>
    </row>
    <row r="867" spans="2:8" x14ac:dyDescent="0.25">
      <c r="B867" s="22">
        <v>20</v>
      </c>
      <c r="C867" s="75" t="s">
        <v>183</v>
      </c>
      <c r="D867" s="80" t="s">
        <v>147</v>
      </c>
      <c r="E867" s="76">
        <v>139</v>
      </c>
      <c r="H867" s="1"/>
    </row>
    <row r="868" spans="2:8" x14ac:dyDescent="0.25">
      <c r="B868" s="22">
        <v>21</v>
      </c>
      <c r="C868" s="75" t="s">
        <v>166</v>
      </c>
      <c r="D868" s="80" t="s">
        <v>60</v>
      </c>
      <c r="E868" s="76">
        <v>132</v>
      </c>
      <c r="H868" s="1"/>
    </row>
    <row r="869" spans="2:8" x14ac:dyDescent="0.25">
      <c r="B869" s="22">
        <v>22</v>
      </c>
      <c r="C869" s="75" t="s">
        <v>189</v>
      </c>
      <c r="D869" s="80" t="s">
        <v>76</v>
      </c>
      <c r="E869" s="76">
        <v>128</v>
      </c>
      <c r="H869" s="1"/>
    </row>
    <row r="870" spans="2:8" x14ac:dyDescent="0.25">
      <c r="B870" s="22">
        <v>23</v>
      </c>
      <c r="C870" s="75" t="s">
        <v>188</v>
      </c>
      <c r="D870" s="80" t="s">
        <v>72</v>
      </c>
      <c r="E870" s="76">
        <v>127.85544999999999</v>
      </c>
      <c r="H870" s="1"/>
    </row>
    <row r="871" spans="2:8" x14ac:dyDescent="0.25">
      <c r="B871" s="22">
        <v>24</v>
      </c>
      <c r="C871" s="75" t="s">
        <v>202</v>
      </c>
      <c r="D871" s="80" t="s">
        <v>106</v>
      </c>
      <c r="E871" s="76">
        <v>116.5</v>
      </c>
      <c r="H871" s="1"/>
    </row>
    <row r="872" spans="2:8" x14ac:dyDescent="0.25">
      <c r="B872" s="22">
        <v>25</v>
      </c>
      <c r="C872" s="75" t="s">
        <v>208</v>
      </c>
      <c r="D872" s="80" t="s">
        <v>93</v>
      </c>
      <c r="E872" s="76">
        <v>105.81</v>
      </c>
      <c r="H872" s="1"/>
    </row>
    <row r="873" spans="2:8" x14ac:dyDescent="0.25">
      <c r="B873" s="22">
        <v>26</v>
      </c>
      <c r="C873" s="75" t="s">
        <v>197</v>
      </c>
      <c r="D873" s="80" t="s">
        <v>90</v>
      </c>
      <c r="E873" s="76">
        <v>100</v>
      </c>
      <c r="H873" s="1"/>
    </row>
    <row r="874" spans="2:8" x14ac:dyDescent="0.25">
      <c r="B874" s="22">
        <v>27</v>
      </c>
      <c r="C874" s="75" t="s">
        <v>192</v>
      </c>
      <c r="D874" s="80" t="s">
        <v>78</v>
      </c>
      <c r="E874" s="76">
        <v>99</v>
      </c>
      <c r="H874" s="1"/>
    </row>
    <row r="875" spans="2:8" x14ac:dyDescent="0.25">
      <c r="B875" s="22">
        <v>28</v>
      </c>
      <c r="C875" s="75" t="s">
        <v>201</v>
      </c>
      <c r="D875" s="80" t="s">
        <v>94</v>
      </c>
      <c r="E875" s="76">
        <v>91</v>
      </c>
      <c r="H875" s="1"/>
    </row>
    <row r="876" spans="2:8" x14ac:dyDescent="0.25">
      <c r="B876" s="22">
        <v>29</v>
      </c>
      <c r="C876" s="75" t="s">
        <v>199</v>
      </c>
      <c r="D876" s="80" t="s">
        <v>85</v>
      </c>
      <c r="E876" s="76">
        <v>87</v>
      </c>
      <c r="H876" s="1"/>
    </row>
    <row r="877" spans="2:8" x14ac:dyDescent="0.25">
      <c r="B877" s="22">
        <v>30</v>
      </c>
      <c r="C877" s="75" t="s">
        <v>178</v>
      </c>
      <c r="D877" s="80" t="s">
        <v>68</v>
      </c>
      <c r="E877" s="76">
        <v>82.4</v>
      </c>
      <c r="H877" s="1"/>
    </row>
    <row r="878" spans="2:8" x14ac:dyDescent="0.25">
      <c r="B878" s="22">
        <v>31</v>
      </c>
      <c r="C878" s="75" t="s">
        <v>241</v>
      </c>
      <c r="D878" s="80" t="s">
        <v>122</v>
      </c>
      <c r="E878" s="76">
        <v>72</v>
      </c>
      <c r="H878" s="1"/>
    </row>
    <row r="879" spans="2:8" x14ac:dyDescent="0.25">
      <c r="B879" s="22">
        <v>32</v>
      </c>
      <c r="C879" s="75" t="s">
        <v>239</v>
      </c>
      <c r="D879" s="80" t="s">
        <v>120</v>
      </c>
      <c r="E879" s="76">
        <v>69.5</v>
      </c>
      <c r="H879" s="1"/>
    </row>
    <row r="880" spans="2:8" x14ac:dyDescent="0.25">
      <c r="B880" s="22">
        <v>33</v>
      </c>
      <c r="C880" s="75" t="s">
        <v>206</v>
      </c>
      <c r="D880" s="80" t="s">
        <v>86</v>
      </c>
      <c r="E880" s="76">
        <v>68</v>
      </c>
      <c r="H880" s="1"/>
    </row>
    <row r="881" spans="2:8" x14ac:dyDescent="0.25">
      <c r="B881" s="22">
        <v>34</v>
      </c>
      <c r="C881" s="75" t="s">
        <v>180</v>
      </c>
      <c r="D881" s="80" t="s">
        <v>71</v>
      </c>
      <c r="E881" s="76">
        <v>65.599999999999994</v>
      </c>
      <c r="H881" s="1"/>
    </row>
    <row r="882" spans="2:8" x14ac:dyDescent="0.25">
      <c r="B882" s="22">
        <v>35</v>
      </c>
      <c r="C882" s="75" t="s">
        <v>190</v>
      </c>
      <c r="D882" s="80" t="s">
        <v>77</v>
      </c>
      <c r="E882" s="76">
        <v>62.83</v>
      </c>
      <c r="H882" s="1"/>
    </row>
    <row r="883" spans="2:8" ht="16.5" customHeight="1" x14ac:dyDescent="0.25">
      <c r="B883" s="22">
        <v>36</v>
      </c>
      <c r="C883" s="75" t="s">
        <v>210</v>
      </c>
      <c r="D883" s="80" t="s">
        <v>99</v>
      </c>
      <c r="E883" s="76">
        <v>57.31</v>
      </c>
      <c r="H883" s="1"/>
    </row>
    <row r="884" spans="2:8" x14ac:dyDescent="0.25">
      <c r="B884" s="22">
        <v>37</v>
      </c>
      <c r="C884" s="75" t="s">
        <v>227</v>
      </c>
      <c r="D884" s="80" t="s">
        <v>110</v>
      </c>
      <c r="E884" s="76">
        <v>55</v>
      </c>
      <c r="H884" s="1"/>
    </row>
    <row r="885" spans="2:8" x14ac:dyDescent="0.25">
      <c r="B885" s="22">
        <v>38</v>
      </c>
      <c r="C885" s="75" t="s">
        <v>217</v>
      </c>
      <c r="D885" s="80" t="s">
        <v>103</v>
      </c>
      <c r="E885" s="76">
        <v>50.622630219999998</v>
      </c>
      <c r="H885" s="1"/>
    </row>
    <row r="886" spans="2:8" x14ac:dyDescent="0.25">
      <c r="B886" s="22">
        <v>39</v>
      </c>
      <c r="C886" s="75" t="s">
        <v>203</v>
      </c>
      <c r="D886" s="80" t="s">
        <v>95</v>
      </c>
      <c r="E886" s="76">
        <v>48</v>
      </c>
      <c r="H886" s="1"/>
    </row>
    <row r="887" spans="2:8" x14ac:dyDescent="0.25">
      <c r="B887" s="22">
        <v>40</v>
      </c>
      <c r="C887" s="75" t="s">
        <v>231</v>
      </c>
      <c r="D887" s="80" t="s">
        <v>119</v>
      </c>
      <c r="E887" s="76">
        <v>46.428704459999999</v>
      </c>
      <c r="H887" s="1"/>
    </row>
    <row r="888" spans="2:8" x14ac:dyDescent="0.25">
      <c r="B888" s="22">
        <v>41</v>
      </c>
      <c r="C888" s="75" t="s">
        <v>215</v>
      </c>
      <c r="D888" s="80" t="s">
        <v>96</v>
      </c>
      <c r="E888" s="76">
        <v>40.9</v>
      </c>
      <c r="H888" s="1"/>
    </row>
    <row r="889" spans="2:8" x14ac:dyDescent="0.25">
      <c r="B889" s="22">
        <v>42</v>
      </c>
      <c r="C889" s="75" t="s">
        <v>226</v>
      </c>
      <c r="D889" s="80" t="s">
        <v>109</v>
      </c>
      <c r="E889" s="76">
        <v>38</v>
      </c>
      <c r="H889" s="1"/>
    </row>
    <row r="890" spans="2:8" ht="31.5" x14ac:dyDescent="0.25">
      <c r="B890" s="22">
        <v>43</v>
      </c>
      <c r="C890" s="75" t="s">
        <v>256</v>
      </c>
      <c r="D890" s="80" t="s">
        <v>137</v>
      </c>
      <c r="E890" s="76">
        <v>35.171241399999992</v>
      </c>
      <c r="H890" s="1"/>
    </row>
    <row r="891" spans="2:8" x14ac:dyDescent="0.25">
      <c r="B891" s="22">
        <v>44</v>
      </c>
      <c r="C891" s="75" t="s">
        <v>242</v>
      </c>
      <c r="D891" s="80" t="s">
        <v>123</v>
      </c>
      <c r="E891" s="76">
        <v>35</v>
      </c>
      <c r="H891" s="1"/>
    </row>
    <row r="892" spans="2:8" x14ac:dyDescent="0.25">
      <c r="B892" s="22">
        <v>45</v>
      </c>
      <c r="C892" s="75" t="s">
        <v>196</v>
      </c>
      <c r="D892" s="80" t="s">
        <v>84</v>
      </c>
      <c r="E892" s="76">
        <v>23.22</v>
      </c>
      <c r="H892" s="1"/>
    </row>
    <row r="893" spans="2:8" x14ac:dyDescent="0.25">
      <c r="B893" s="22">
        <v>46</v>
      </c>
      <c r="C893" s="75" t="s">
        <v>204</v>
      </c>
      <c r="D893" s="80" t="s">
        <v>88</v>
      </c>
      <c r="E893" s="76">
        <v>21.97</v>
      </c>
      <c r="H893" s="1"/>
    </row>
    <row r="894" spans="2:8" x14ac:dyDescent="0.25">
      <c r="B894" s="22">
        <v>47</v>
      </c>
      <c r="C894" s="75" t="s">
        <v>212</v>
      </c>
      <c r="D894" s="80" t="s">
        <v>97</v>
      </c>
      <c r="E894" s="76">
        <v>17</v>
      </c>
      <c r="H894" s="1"/>
    </row>
    <row r="895" spans="2:8" x14ac:dyDescent="0.25">
      <c r="B895" s="22">
        <v>48</v>
      </c>
      <c r="C895" s="75" t="s">
        <v>186</v>
      </c>
      <c r="D895" s="80" t="s">
        <v>91</v>
      </c>
      <c r="E895" s="76">
        <v>16.871556180000002</v>
      </c>
      <c r="H895" s="1"/>
    </row>
    <row r="896" spans="2:8" x14ac:dyDescent="0.25">
      <c r="B896" s="22">
        <v>49</v>
      </c>
      <c r="C896" s="75" t="s">
        <v>240</v>
      </c>
      <c r="D896" s="80" t="s">
        <v>125</v>
      </c>
      <c r="E896" s="76">
        <v>16</v>
      </c>
      <c r="H896" s="1"/>
    </row>
    <row r="897" spans="2:8" x14ac:dyDescent="0.25">
      <c r="B897" s="22">
        <v>50</v>
      </c>
      <c r="C897" s="75" t="s">
        <v>238</v>
      </c>
      <c r="D897" s="80" t="s">
        <v>118</v>
      </c>
      <c r="E897" s="76">
        <v>16</v>
      </c>
      <c r="H897" s="1"/>
    </row>
    <row r="898" spans="2:8" x14ac:dyDescent="0.25">
      <c r="B898" s="22">
        <v>51</v>
      </c>
      <c r="C898" s="75" t="s">
        <v>236</v>
      </c>
      <c r="D898" s="80" t="s">
        <v>114</v>
      </c>
      <c r="E898" s="76">
        <v>14.31</v>
      </c>
      <c r="H898" s="1"/>
    </row>
    <row r="899" spans="2:8" x14ac:dyDescent="0.25">
      <c r="B899" s="22">
        <v>52</v>
      </c>
      <c r="C899" s="75" t="s">
        <v>255</v>
      </c>
      <c r="D899" s="80" t="s">
        <v>136</v>
      </c>
      <c r="E899" s="76">
        <v>9.84</v>
      </c>
      <c r="H899" s="1"/>
    </row>
    <row r="900" spans="2:8" x14ac:dyDescent="0.25">
      <c r="B900" s="22">
        <v>53</v>
      </c>
      <c r="C900" s="75" t="s">
        <v>218</v>
      </c>
      <c r="D900" s="80" t="s">
        <v>104</v>
      </c>
      <c r="E900" s="76">
        <v>9</v>
      </c>
      <c r="H900" s="1"/>
    </row>
    <row r="901" spans="2:8" x14ac:dyDescent="0.25">
      <c r="B901" s="22">
        <v>54</v>
      </c>
      <c r="C901" s="75" t="s">
        <v>221</v>
      </c>
      <c r="D901" s="80" t="s">
        <v>150</v>
      </c>
      <c r="E901" s="76">
        <v>8.5</v>
      </c>
      <c r="H901" s="1"/>
    </row>
    <row r="902" spans="2:8" x14ac:dyDescent="0.25">
      <c r="B902" s="22">
        <v>55</v>
      </c>
      <c r="C902" s="75" t="s">
        <v>229</v>
      </c>
      <c r="D902" s="80" t="s">
        <v>141</v>
      </c>
      <c r="E902" s="76">
        <v>8.2583439999999992</v>
      </c>
      <c r="H902" s="1"/>
    </row>
    <row r="903" spans="2:8" x14ac:dyDescent="0.25">
      <c r="B903" s="22">
        <v>56</v>
      </c>
      <c r="C903" s="75" t="s">
        <v>174</v>
      </c>
      <c r="D903" s="80" t="s">
        <v>145</v>
      </c>
      <c r="E903" s="76">
        <v>8</v>
      </c>
      <c r="H903" s="1"/>
    </row>
    <row r="904" spans="2:8" x14ac:dyDescent="0.25">
      <c r="B904" s="22">
        <v>57</v>
      </c>
      <c r="C904" s="75" t="s">
        <v>233</v>
      </c>
      <c r="D904" s="80" t="s">
        <v>152</v>
      </c>
      <c r="E904" s="76">
        <v>6.3657255317218713</v>
      </c>
      <c r="H904" s="1"/>
    </row>
    <row r="905" spans="2:8" ht="31.5" x14ac:dyDescent="0.25">
      <c r="B905" s="22">
        <v>58</v>
      </c>
      <c r="C905" s="75" t="s">
        <v>234</v>
      </c>
      <c r="D905" s="80" t="s">
        <v>117</v>
      </c>
      <c r="E905" s="76">
        <v>6.3284599999999998</v>
      </c>
      <c r="H905" s="1"/>
    </row>
    <row r="906" spans="2:8" x14ac:dyDescent="0.25">
      <c r="B906" s="22">
        <v>59</v>
      </c>
      <c r="C906" s="75" t="s">
        <v>198</v>
      </c>
      <c r="D906" s="80" t="s">
        <v>81</v>
      </c>
      <c r="E906" s="76">
        <v>5.92</v>
      </c>
      <c r="H906" s="1"/>
    </row>
    <row r="907" spans="2:8" x14ac:dyDescent="0.25">
      <c r="B907" s="22">
        <v>60</v>
      </c>
      <c r="C907" s="75" t="s">
        <v>243</v>
      </c>
      <c r="D907" s="80" t="s">
        <v>124</v>
      </c>
      <c r="E907" s="76">
        <v>5.62</v>
      </c>
      <c r="H907" s="1"/>
    </row>
    <row r="908" spans="2:8" x14ac:dyDescent="0.25">
      <c r="B908" s="22">
        <v>61</v>
      </c>
      <c r="C908" s="75" t="s">
        <v>230</v>
      </c>
      <c r="D908" s="80" t="s">
        <v>151</v>
      </c>
      <c r="E908" s="76">
        <v>5.5287293599999998</v>
      </c>
      <c r="H908" s="1"/>
    </row>
    <row r="909" spans="2:8" x14ac:dyDescent="0.25">
      <c r="B909" s="22">
        <v>62</v>
      </c>
      <c r="C909" s="75" t="s">
        <v>251</v>
      </c>
      <c r="D909" s="80" t="s">
        <v>130</v>
      </c>
      <c r="E909" s="76">
        <v>5.42</v>
      </c>
      <c r="H909" s="1"/>
    </row>
    <row r="910" spans="2:8" ht="17.25" customHeight="1" x14ac:dyDescent="0.25">
      <c r="B910" s="22">
        <v>63</v>
      </c>
      <c r="C910" s="75" t="s">
        <v>250</v>
      </c>
      <c r="D910" s="80" t="s">
        <v>131</v>
      </c>
      <c r="E910" s="76">
        <v>4.43</v>
      </c>
      <c r="H910" s="1"/>
    </row>
    <row r="911" spans="2:8" x14ac:dyDescent="0.25">
      <c r="B911" s="22">
        <v>64</v>
      </c>
      <c r="C911" s="75" t="s">
        <v>175</v>
      </c>
      <c r="D911" s="80" t="s">
        <v>67</v>
      </c>
      <c r="E911" s="76">
        <v>4.37</v>
      </c>
      <c r="H911" s="1"/>
    </row>
    <row r="912" spans="2:8" x14ac:dyDescent="0.25">
      <c r="B912" s="22">
        <v>65</v>
      </c>
      <c r="C912" s="75" t="s">
        <v>225</v>
      </c>
      <c r="D912" s="80" t="s">
        <v>112</v>
      </c>
      <c r="E912" s="76">
        <v>4.0599999999999996</v>
      </c>
      <c r="H912" s="1"/>
    </row>
    <row r="913" spans="2:8" x14ac:dyDescent="0.25">
      <c r="B913" s="22">
        <v>66</v>
      </c>
      <c r="C913" s="75" t="s">
        <v>253</v>
      </c>
      <c r="D913" s="80" t="s">
        <v>133</v>
      </c>
      <c r="E913" s="76">
        <v>3.83</v>
      </c>
      <c r="H913" s="1"/>
    </row>
    <row r="914" spans="2:8" x14ac:dyDescent="0.25">
      <c r="B914" s="22">
        <v>67</v>
      </c>
      <c r="C914" s="75" t="s">
        <v>213</v>
      </c>
      <c r="D914" s="80" t="s">
        <v>149</v>
      </c>
      <c r="E914" s="76">
        <v>3.28</v>
      </c>
      <c r="H914" s="1"/>
    </row>
    <row r="915" spans="2:8" x14ac:dyDescent="0.25">
      <c r="B915" s="22">
        <v>68</v>
      </c>
      <c r="C915" s="75" t="s">
        <v>214</v>
      </c>
      <c r="D915" s="80" t="s">
        <v>102</v>
      </c>
      <c r="E915" s="76">
        <v>3</v>
      </c>
      <c r="H915" s="1"/>
    </row>
    <row r="916" spans="2:8" x14ac:dyDescent="0.25">
      <c r="B916" s="22">
        <v>69</v>
      </c>
      <c r="C916" s="75" t="s">
        <v>173</v>
      </c>
      <c r="D916" s="80" t="s">
        <v>65</v>
      </c>
      <c r="E916" s="76">
        <v>2</v>
      </c>
      <c r="H916" s="1"/>
    </row>
    <row r="917" spans="2:8" x14ac:dyDescent="0.25">
      <c r="B917" s="22">
        <v>70</v>
      </c>
      <c r="C917" s="75" t="s">
        <v>252</v>
      </c>
      <c r="D917" s="80" t="s">
        <v>132</v>
      </c>
      <c r="E917" s="76">
        <v>0.70528679999999999</v>
      </c>
      <c r="H917" s="1"/>
    </row>
    <row r="918" spans="2:8" x14ac:dyDescent="0.25">
      <c r="B918" s="22">
        <v>71</v>
      </c>
      <c r="C918" s="75" t="s">
        <v>205</v>
      </c>
      <c r="D918" s="80" t="s">
        <v>100</v>
      </c>
      <c r="E918" s="76">
        <v>0.65</v>
      </c>
      <c r="H918" s="1"/>
    </row>
    <row r="919" spans="2:8" x14ac:dyDescent="0.25">
      <c r="B919" s="22">
        <v>72</v>
      </c>
      <c r="C919" s="75" t="s">
        <v>222</v>
      </c>
      <c r="D919" s="80" t="s">
        <v>116</v>
      </c>
      <c r="E919" s="100">
        <v>0.45800000000000002</v>
      </c>
      <c r="H919" s="1"/>
    </row>
    <row r="920" spans="2:8" x14ac:dyDescent="0.25">
      <c r="B920" s="22">
        <v>73</v>
      </c>
      <c r="C920" s="75" t="s">
        <v>220</v>
      </c>
      <c r="D920" s="80" t="s">
        <v>105</v>
      </c>
      <c r="E920" s="100">
        <v>5.7184579999999999E-2</v>
      </c>
      <c r="H920" s="1"/>
    </row>
    <row r="921" spans="2:8" x14ac:dyDescent="0.25">
      <c r="B921" s="24" t="s">
        <v>32</v>
      </c>
      <c r="H921" s="1"/>
    </row>
    <row r="922" spans="2:8" x14ac:dyDescent="0.25">
      <c r="H922" s="1"/>
    </row>
    <row r="923" spans="2:8" x14ac:dyDescent="0.25">
      <c r="H923" s="1"/>
    </row>
    <row r="924" spans="2:8" x14ac:dyDescent="0.25">
      <c r="C924" s="67" t="s">
        <v>8</v>
      </c>
      <c r="H924" s="1"/>
    </row>
    <row r="925" spans="2:8" ht="47.25" x14ac:dyDescent="0.25">
      <c r="B925" s="36" t="s">
        <v>12</v>
      </c>
      <c r="C925" s="88" t="s">
        <v>11</v>
      </c>
      <c r="D925" s="78" t="s">
        <v>34</v>
      </c>
      <c r="E925" s="85" t="s">
        <v>157</v>
      </c>
      <c r="H925" s="1"/>
    </row>
    <row r="926" spans="2:8" x14ac:dyDescent="0.25">
      <c r="B926" s="22">
        <v>1</v>
      </c>
      <c r="C926" s="75" t="s">
        <v>251</v>
      </c>
      <c r="D926" s="80" t="s">
        <v>130</v>
      </c>
      <c r="E926" s="76">
        <v>3257.77</v>
      </c>
      <c r="H926" s="1"/>
    </row>
    <row r="927" spans="2:8" x14ac:dyDescent="0.25">
      <c r="B927" s="22">
        <v>2</v>
      </c>
      <c r="C927" s="75" t="s">
        <v>165</v>
      </c>
      <c r="D927" s="80" t="s">
        <v>59</v>
      </c>
      <c r="E927" s="76">
        <v>2578.48</v>
      </c>
      <c r="H927" s="1"/>
    </row>
    <row r="928" spans="2:8" x14ac:dyDescent="0.25">
      <c r="B928" s="22">
        <v>3</v>
      </c>
      <c r="C928" s="75" t="s">
        <v>186</v>
      </c>
      <c r="D928" s="80" t="s">
        <v>91</v>
      </c>
      <c r="E928" s="76">
        <v>1168.3179949999997</v>
      </c>
      <c r="H928" s="1"/>
    </row>
    <row r="929" spans="2:8" x14ac:dyDescent="0.25">
      <c r="B929" s="22">
        <v>4</v>
      </c>
      <c r="C929" s="75" t="s">
        <v>185</v>
      </c>
      <c r="D929" s="80" t="s">
        <v>74</v>
      </c>
      <c r="E929" s="76">
        <v>1098</v>
      </c>
      <c r="H929" s="1"/>
    </row>
    <row r="930" spans="2:8" x14ac:dyDescent="0.25">
      <c r="B930" s="22">
        <v>5</v>
      </c>
      <c r="C930" s="75" t="s">
        <v>207</v>
      </c>
      <c r="D930" s="80" t="s">
        <v>89</v>
      </c>
      <c r="E930" s="76">
        <v>833</v>
      </c>
      <c r="H930" s="1"/>
    </row>
    <row r="931" spans="2:8" x14ac:dyDescent="0.25">
      <c r="B931" s="22">
        <v>6</v>
      </c>
      <c r="C931" s="75" t="s">
        <v>194</v>
      </c>
      <c r="D931" s="80" t="s">
        <v>87</v>
      </c>
      <c r="E931" s="76">
        <v>814.84</v>
      </c>
      <c r="H931" s="1"/>
    </row>
    <row r="932" spans="2:8" x14ac:dyDescent="0.25">
      <c r="B932" s="22">
        <v>7</v>
      </c>
      <c r="C932" s="75" t="s">
        <v>171</v>
      </c>
      <c r="D932" s="80" t="s">
        <v>63</v>
      </c>
      <c r="E932" s="76">
        <v>520.58000000000004</v>
      </c>
      <c r="H932" s="1"/>
    </row>
    <row r="933" spans="2:8" x14ac:dyDescent="0.25">
      <c r="B933" s="22">
        <v>8</v>
      </c>
      <c r="C933" s="75" t="s">
        <v>163</v>
      </c>
      <c r="D933" s="80" t="s">
        <v>56</v>
      </c>
      <c r="E933" s="76">
        <v>402.67271655200011</v>
      </c>
      <c r="H933" s="1"/>
    </row>
    <row r="934" spans="2:8" x14ac:dyDescent="0.25">
      <c r="B934" s="22">
        <v>9</v>
      </c>
      <c r="C934" s="75" t="s">
        <v>169</v>
      </c>
      <c r="D934" s="80" t="s">
        <v>144</v>
      </c>
      <c r="E934" s="76">
        <v>383</v>
      </c>
      <c r="H934" s="1"/>
    </row>
    <row r="935" spans="2:8" x14ac:dyDescent="0.25">
      <c r="B935" s="22">
        <v>10</v>
      </c>
      <c r="C935" s="75" t="s">
        <v>214</v>
      </c>
      <c r="D935" s="80" t="s">
        <v>102</v>
      </c>
      <c r="E935" s="76">
        <v>223</v>
      </c>
      <c r="H935" s="1"/>
    </row>
    <row r="936" spans="2:8" x14ac:dyDescent="0.25">
      <c r="B936" s="22">
        <v>11</v>
      </c>
      <c r="C936" s="75" t="s">
        <v>178</v>
      </c>
      <c r="D936" s="80" t="s">
        <v>68</v>
      </c>
      <c r="E936" s="76">
        <v>187.7</v>
      </c>
      <c r="H936" s="1"/>
    </row>
    <row r="937" spans="2:8" x14ac:dyDescent="0.25">
      <c r="B937" s="22">
        <v>12</v>
      </c>
      <c r="C937" s="75" t="s">
        <v>240</v>
      </c>
      <c r="D937" s="80" t="s">
        <v>125</v>
      </c>
      <c r="E937" s="76">
        <v>170.5</v>
      </c>
      <c r="H937" s="1"/>
    </row>
    <row r="938" spans="2:8" x14ac:dyDescent="0.25">
      <c r="B938" s="22">
        <v>13</v>
      </c>
      <c r="C938" s="75" t="s">
        <v>190</v>
      </c>
      <c r="D938" s="80" t="s">
        <v>77</v>
      </c>
      <c r="E938" s="76">
        <v>169.1</v>
      </c>
      <c r="H938" s="1"/>
    </row>
    <row r="939" spans="2:8" x14ac:dyDescent="0.25">
      <c r="B939" s="22">
        <v>14</v>
      </c>
      <c r="C939" s="75" t="s">
        <v>209</v>
      </c>
      <c r="D939" s="80" t="s">
        <v>92</v>
      </c>
      <c r="E939" s="76">
        <v>154.625</v>
      </c>
      <c r="H939" s="1"/>
    </row>
    <row r="940" spans="2:8" x14ac:dyDescent="0.25">
      <c r="B940" s="22">
        <v>15</v>
      </c>
      <c r="C940" s="75" t="s">
        <v>196</v>
      </c>
      <c r="D940" s="80" t="s">
        <v>84</v>
      </c>
      <c r="E940" s="76">
        <v>147.12</v>
      </c>
      <c r="H940" s="1"/>
    </row>
    <row r="941" spans="2:8" x14ac:dyDescent="0.25">
      <c r="B941" s="22">
        <v>16</v>
      </c>
      <c r="C941" s="75" t="s">
        <v>192</v>
      </c>
      <c r="D941" s="80" t="s">
        <v>78</v>
      </c>
      <c r="E941" s="76">
        <v>144</v>
      </c>
      <c r="H941" s="1"/>
    </row>
    <row r="942" spans="2:8" x14ac:dyDescent="0.25">
      <c r="B942" s="22">
        <v>17</v>
      </c>
      <c r="C942" s="75" t="s">
        <v>183</v>
      </c>
      <c r="D942" s="80" t="s">
        <v>147</v>
      </c>
      <c r="E942" s="76">
        <v>115</v>
      </c>
      <c r="H942" s="1"/>
    </row>
    <row r="943" spans="2:8" x14ac:dyDescent="0.25">
      <c r="B943" s="22">
        <v>18</v>
      </c>
      <c r="C943" s="75" t="s">
        <v>211</v>
      </c>
      <c r="D943" s="80" t="s">
        <v>98</v>
      </c>
      <c r="E943" s="76">
        <v>101</v>
      </c>
      <c r="H943" s="1"/>
    </row>
    <row r="944" spans="2:8" x14ac:dyDescent="0.25">
      <c r="B944" s="22">
        <v>19</v>
      </c>
      <c r="C944" s="75" t="s">
        <v>210</v>
      </c>
      <c r="D944" s="80" t="s">
        <v>99</v>
      </c>
      <c r="E944" s="76">
        <v>84.31</v>
      </c>
      <c r="H944" s="1"/>
    </row>
    <row r="945" spans="2:8" x14ac:dyDescent="0.25">
      <c r="B945" s="22">
        <v>20</v>
      </c>
      <c r="C945" s="75" t="s">
        <v>181</v>
      </c>
      <c r="D945" s="80" t="s">
        <v>140</v>
      </c>
      <c r="E945" s="76">
        <v>71.2</v>
      </c>
      <c r="H945" s="1"/>
    </row>
    <row r="946" spans="2:8" x14ac:dyDescent="0.25">
      <c r="B946" s="22">
        <v>21</v>
      </c>
      <c r="C946" s="75" t="s">
        <v>215</v>
      </c>
      <c r="D946" s="80" t="s">
        <v>96</v>
      </c>
      <c r="E946" s="76">
        <v>59.43</v>
      </c>
      <c r="H946" s="1"/>
    </row>
    <row r="947" spans="2:8" x14ac:dyDescent="0.25">
      <c r="B947" s="22">
        <v>22</v>
      </c>
      <c r="C947" s="75" t="s">
        <v>226</v>
      </c>
      <c r="D947" s="80" t="s">
        <v>109</v>
      </c>
      <c r="E947" s="76">
        <v>59</v>
      </c>
      <c r="H947" s="1"/>
    </row>
    <row r="948" spans="2:8" x14ac:dyDescent="0.25">
      <c r="B948" s="22">
        <v>23</v>
      </c>
      <c r="C948" s="75" t="s">
        <v>201</v>
      </c>
      <c r="D948" s="80" t="s">
        <v>94</v>
      </c>
      <c r="E948" s="76">
        <v>55</v>
      </c>
      <c r="H948" s="1"/>
    </row>
    <row r="949" spans="2:8" x14ac:dyDescent="0.25">
      <c r="B949" s="22">
        <v>24</v>
      </c>
      <c r="C949" s="75" t="s">
        <v>250</v>
      </c>
      <c r="D949" s="80" t="s">
        <v>131</v>
      </c>
      <c r="E949" s="76">
        <v>52.17</v>
      </c>
      <c r="H949" s="1"/>
    </row>
    <row r="950" spans="2:8" x14ac:dyDescent="0.25">
      <c r="B950" s="22">
        <v>25</v>
      </c>
      <c r="C950" s="75" t="s">
        <v>177</v>
      </c>
      <c r="D950" s="80" t="s">
        <v>69</v>
      </c>
      <c r="E950" s="76">
        <v>40.299999999999997</v>
      </c>
      <c r="H950" s="1"/>
    </row>
    <row r="951" spans="2:8" ht="31.5" x14ac:dyDescent="0.25">
      <c r="B951" s="22">
        <v>26</v>
      </c>
      <c r="C951" s="75" t="s">
        <v>256</v>
      </c>
      <c r="D951" s="80" t="s">
        <v>137</v>
      </c>
      <c r="E951" s="76">
        <v>32.743264019999998</v>
      </c>
      <c r="H951" s="1"/>
    </row>
    <row r="952" spans="2:8" x14ac:dyDescent="0.25">
      <c r="B952" s="22">
        <v>27</v>
      </c>
      <c r="C952" s="75" t="s">
        <v>198</v>
      </c>
      <c r="D952" s="80" t="s">
        <v>81</v>
      </c>
      <c r="E952" s="76">
        <v>28.12</v>
      </c>
      <c r="H952" s="1"/>
    </row>
    <row r="953" spans="2:8" x14ac:dyDescent="0.25">
      <c r="B953" s="22">
        <v>28</v>
      </c>
      <c r="C953" s="75" t="s">
        <v>203</v>
      </c>
      <c r="D953" s="80" t="s">
        <v>95</v>
      </c>
      <c r="E953" s="76">
        <v>22</v>
      </c>
      <c r="H953" s="1"/>
    </row>
    <row r="954" spans="2:8" x14ac:dyDescent="0.25">
      <c r="B954" s="22">
        <v>29</v>
      </c>
      <c r="C954" s="75" t="s">
        <v>241</v>
      </c>
      <c r="D954" s="80" t="s">
        <v>122</v>
      </c>
      <c r="E954" s="76">
        <v>19</v>
      </c>
      <c r="H954" s="1"/>
    </row>
    <row r="955" spans="2:8" x14ac:dyDescent="0.25">
      <c r="B955" s="22">
        <v>30</v>
      </c>
      <c r="C955" s="75" t="s">
        <v>249</v>
      </c>
      <c r="D955" s="80" t="s">
        <v>83</v>
      </c>
      <c r="E955" s="76">
        <v>16.190000000000001</v>
      </c>
      <c r="H955" s="1"/>
    </row>
    <row r="956" spans="2:8" x14ac:dyDescent="0.25">
      <c r="B956" s="22">
        <v>31</v>
      </c>
      <c r="C956" s="75" t="s">
        <v>255</v>
      </c>
      <c r="D956" s="80" t="s">
        <v>136</v>
      </c>
      <c r="E956" s="76">
        <v>15.92</v>
      </c>
      <c r="H956" s="1"/>
    </row>
    <row r="957" spans="2:8" x14ac:dyDescent="0.25">
      <c r="B957" s="22">
        <v>32</v>
      </c>
      <c r="C957" s="75" t="s">
        <v>164</v>
      </c>
      <c r="D957" s="80" t="s">
        <v>57</v>
      </c>
      <c r="E957" s="76">
        <v>15</v>
      </c>
      <c r="H957" s="1"/>
    </row>
    <row r="958" spans="2:8" x14ac:dyDescent="0.25">
      <c r="B958" s="22">
        <v>33</v>
      </c>
      <c r="C958" s="75" t="s">
        <v>221</v>
      </c>
      <c r="D958" s="80" t="s">
        <v>150</v>
      </c>
      <c r="E958" s="76">
        <v>7.6</v>
      </c>
      <c r="H958" s="1"/>
    </row>
    <row r="959" spans="2:8" x14ac:dyDescent="0.25">
      <c r="B959" s="22">
        <v>34</v>
      </c>
      <c r="C959" s="75" t="s">
        <v>162</v>
      </c>
      <c r="D959" s="80" t="s">
        <v>55</v>
      </c>
      <c r="E959" s="76">
        <v>4.6368850899999998</v>
      </c>
      <c r="H959" s="1"/>
    </row>
    <row r="960" spans="2:8" x14ac:dyDescent="0.25">
      <c r="B960" s="22">
        <v>35</v>
      </c>
      <c r="C960" s="75" t="s">
        <v>239</v>
      </c>
      <c r="D960" s="80" t="s">
        <v>120</v>
      </c>
      <c r="E960" s="76">
        <v>4.5</v>
      </c>
      <c r="H960" s="1"/>
    </row>
    <row r="961" spans="2:8" x14ac:dyDescent="0.25">
      <c r="B961" s="22">
        <v>36</v>
      </c>
      <c r="C961" s="75" t="s">
        <v>238</v>
      </c>
      <c r="D961" s="80" t="s">
        <v>118</v>
      </c>
      <c r="E961" s="76">
        <v>4</v>
      </c>
      <c r="H961" s="1"/>
    </row>
    <row r="962" spans="2:8" x14ac:dyDescent="0.25">
      <c r="B962" s="22">
        <v>37</v>
      </c>
      <c r="C962" s="75" t="s">
        <v>208</v>
      </c>
      <c r="D962" s="80" t="s">
        <v>93</v>
      </c>
      <c r="E962" s="76">
        <v>3.75</v>
      </c>
      <c r="H962" s="1"/>
    </row>
    <row r="963" spans="2:8" x14ac:dyDescent="0.25">
      <c r="B963" s="22">
        <v>38</v>
      </c>
      <c r="C963" s="75" t="s">
        <v>253</v>
      </c>
      <c r="D963" s="80" t="s">
        <v>133</v>
      </c>
      <c r="E963" s="76">
        <v>3.48</v>
      </c>
      <c r="H963" s="1"/>
    </row>
    <row r="964" spans="2:8" x14ac:dyDescent="0.25">
      <c r="B964" s="22">
        <v>39</v>
      </c>
      <c r="C964" s="75" t="s">
        <v>231</v>
      </c>
      <c r="D964" s="80" t="s">
        <v>119</v>
      </c>
      <c r="E964" s="76">
        <v>2.7888359999999999</v>
      </c>
      <c r="H964" s="1"/>
    </row>
    <row r="965" spans="2:8" x14ac:dyDescent="0.25">
      <c r="B965" s="22">
        <v>40</v>
      </c>
      <c r="C965" s="75" t="s">
        <v>220</v>
      </c>
      <c r="D965" s="80" t="s">
        <v>105</v>
      </c>
      <c r="E965" s="76">
        <v>1.65111308</v>
      </c>
      <c r="H965" s="1"/>
    </row>
    <row r="966" spans="2:8" x14ac:dyDescent="0.25">
      <c r="B966" s="22">
        <v>41</v>
      </c>
      <c r="C966" s="75" t="s">
        <v>229</v>
      </c>
      <c r="D966" s="80" t="s">
        <v>141</v>
      </c>
      <c r="E966" s="76">
        <v>0.96887000000000001</v>
      </c>
      <c r="H966" s="1"/>
    </row>
    <row r="967" spans="2:8" x14ac:dyDescent="0.25">
      <c r="B967" s="22">
        <v>42</v>
      </c>
      <c r="C967" s="75" t="s">
        <v>174</v>
      </c>
      <c r="D967" s="80" t="s">
        <v>145</v>
      </c>
      <c r="E967" s="76">
        <v>0.8</v>
      </c>
      <c r="H967" s="1"/>
    </row>
    <row r="968" spans="2:8" x14ac:dyDescent="0.25">
      <c r="B968" s="22">
        <v>43</v>
      </c>
      <c r="C968" s="75" t="s">
        <v>216</v>
      </c>
      <c r="D968" s="80" t="s">
        <v>101</v>
      </c>
      <c r="E968" s="76">
        <v>0.6</v>
      </c>
      <c r="H968" s="1"/>
    </row>
    <row r="969" spans="2:8" x14ac:dyDescent="0.25">
      <c r="B969" s="22">
        <v>44</v>
      </c>
      <c r="C969" s="75" t="s">
        <v>205</v>
      </c>
      <c r="D969" s="80" t="s">
        <v>100</v>
      </c>
      <c r="E969" s="76">
        <v>0.54</v>
      </c>
      <c r="H969" s="1"/>
    </row>
    <row r="970" spans="2:8" x14ac:dyDescent="0.25">
      <c r="B970" s="24" t="s">
        <v>32</v>
      </c>
      <c r="H970" s="1"/>
    </row>
    <row r="971" spans="2:8" x14ac:dyDescent="0.25">
      <c r="H971" s="1"/>
    </row>
    <row r="972" spans="2:8" x14ac:dyDescent="0.25">
      <c r="H972" s="1"/>
    </row>
    <row r="973" spans="2:8" ht="35.25" customHeight="1" x14ac:dyDescent="0.25">
      <c r="C973" s="67" t="s">
        <v>9</v>
      </c>
      <c r="H973" s="1"/>
    </row>
    <row r="974" spans="2:8" ht="47.25" x14ac:dyDescent="0.25">
      <c r="B974" s="36" t="s">
        <v>12</v>
      </c>
      <c r="C974" s="88" t="s">
        <v>11</v>
      </c>
      <c r="D974" s="78" t="s">
        <v>34</v>
      </c>
      <c r="E974" s="85" t="s">
        <v>157</v>
      </c>
      <c r="H974" s="1"/>
    </row>
    <row r="975" spans="2:8" x14ac:dyDescent="0.25">
      <c r="B975" s="22">
        <v>1</v>
      </c>
      <c r="C975" s="75" t="s">
        <v>165</v>
      </c>
      <c r="D975" s="80" t="s">
        <v>59</v>
      </c>
      <c r="E975" s="76">
        <v>2382.5100000000002</v>
      </c>
      <c r="H975" s="1"/>
    </row>
    <row r="976" spans="2:8" x14ac:dyDescent="0.25">
      <c r="B976" s="22">
        <v>2</v>
      </c>
      <c r="C976" s="75" t="s">
        <v>259</v>
      </c>
      <c r="D976" s="80" t="s">
        <v>139</v>
      </c>
      <c r="E976" s="76">
        <v>1297</v>
      </c>
      <c r="H976" s="1"/>
    </row>
    <row r="977" spans="2:8" x14ac:dyDescent="0.25">
      <c r="B977" s="22">
        <v>3</v>
      </c>
      <c r="C977" s="75" t="s">
        <v>186</v>
      </c>
      <c r="D977" s="80" t="s">
        <v>91</v>
      </c>
      <c r="E977" s="76">
        <v>1110.2119161400001</v>
      </c>
      <c r="H977" s="1"/>
    </row>
    <row r="978" spans="2:8" x14ac:dyDescent="0.25">
      <c r="B978" s="22">
        <v>4</v>
      </c>
      <c r="C978" s="75" t="s">
        <v>206</v>
      </c>
      <c r="D978" s="80" t="s">
        <v>86</v>
      </c>
      <c r="E978" s="76">
        <v>935</v>
      </c>
      <c r="H978" s="1"/>
    </row>
    <row r="979" spans="2:8" x14ac:dyDescent="0.25">
      <c r="B979" s="22">
        <v>5</v>
      </c>
      <c r="C979" s="75" t="s">
        <v>207</v>
      </c>
      <c r="D979" s="80" t="s">
        <v>89</v>
      </c>
      <c r="E979" s="76">
        <v>912</v>
      </c>
      <c r="H979" s="1"/>
    </row>
    <row r="980" spans="2:8" x14ac:dyDescent="0.25">
      <c r="B980" s="22">
        <v>6</v>
      </c>
      <c r="C980" s="75" t="s">
        <v>167</v>
      </c>
      <c r="D980" s="80" t="s">
        <v>61</v>
      </c>
      <c r="E980" s="76">
        <v>825.59210925999992</v>
      </c>
      <c r="H980" s="1"/>
    </row>
    <row r="981" spans="2:8" x14ac:dyDescent="0.25">
      <c r="B981" s="22">
        <v>7</v>
      </c>
      <c r="C981" s="75" t="s">
        <v>171</v>
      </c>
      <c r="D981" s="80" t="s">
        <v>63</v>
      </c>
      <c r="E981" s="76">
        <v>777.64</v>
      </c>
      <c r="H981" s="1"/>
    </row>
    <row r="982" spans="2:8" x14ac:dyDescent="0.25">
      <c r="B982" s="22">
        <v>8</v>
      </c>
      <c r="C982" s="75" t="s">
        <v>192</v>
      </c>
      <c r="D982" s="80" t="s">
        <v>78</v>
      </c>
      <c r="E982" s="76">
        <v>608</v>
      </c>
      <c r="H982" s="1"/>
    </row>
    <row r="983" spans="2:8" x14ac:dyDescent="0.25">
      <c r="B983" s="22">
        <v>9</v>
      </c>
      <c r="C983" s="75" t="s">
        <v>200</v>
      </c>
      <c r="D983" s="80" t="s">
        <v>148</v>
      </c>
      <c r="E983" s="76">
        <v>474</v>
      </c>
      <c r="H983" s="1"/>
    </row>
    <row r="984" spans="2:8" x14ac:dyDescent="0.25">
      <c r="B984" s="22">
        <v>10</v>
      </c>
      <c r="C984" s="75" t="s">
        <v>184</v>
      </c>
      <c r="D984" s="80" t="s">
        <v>80</v>
      </c>
      <c r="E984" s="76">
        <v>289.12653899999998</v>
      </c>
      <c r="H984" s="1"/>
    </row>
    <row r="985" spans="2:8" x14ac:dyDescent="0.25">
      <c r="B985" s="22">
        <v>11</v>
      </c>
      <c r="C985" s="75" t="s">
        <v>191</v>
      </c>
      <c r="D985" s="80" t="s">
        <v>75</v>
      </c>
      <c r="E985" s="76">
        <v>286.10625573000004</v>
      </c>
      <c r="H985" s="1"/>
    </row>
    <row r="986" spans="2:8" x14ac:dyDescent="0.25">
      <c r="B986" s="22">
        <v>12</v>
      </c>
      <c r="C986" s="75" t="s">
        <v>254</v>
      </c>
      <c r="D986" s="80" t="s">
        <v>134</v>
      </c>
      <c r="E986" s="76">
        <v>269.8</v>
      </c>
      <c r="H986" s="1"/>
    </row>
    <row r="987" spans="2:8" x14ac:dyDescent="0.25">
      <c r="B987" s="22">
        <v>13</v>
      </c>
      <c r="C987" s="75" t="s">
        <v>185</v>
      </c>
      <c r="D987" s="80" t="s">
        <v>74</v>
      </c>
      <c r="E987" s="76">
        <v>262</v>
      </c>
      <c r="H987" s="1"/>
    </row>
    <row r="988" spans="2:8" x14ac:dyDescent="0.25">
      <c r="B988" s="22">
        <v>14</v>
      </c>
      <c r="C988" s="75" t="s">
        <v>211</v>
      </c>
      <c r="D988" s="80" t="s">
        <v>98</v>
      </c>
      <c r="E988" s="76">
        <v>253</v>
      </c>
      <c r="H988" s="1"/>
    </row>
    <row r="989" spans="2:8" x14ac:dyDescent="0.25">
      <c r="B989" s="22">
        <v>15</v>
      </c>
      <c r="C989" s="75" t="s">
        <v>201</v>
      </c>
      <c r="D989" s="80" t="s">
        <v>94</v>
      </c>
      <c r="E989" s="76">
        <v>225</v>
      </c>
      <c r="H989" s="1"/>
    </row>
    <row r="990" spans="2:8" x14ac:dyDescent="0.25">
      <c r="B990" s="22">
        <v>16</v>
      </c>
      <c r="C990" s="75" t="s">
        <v>210</v>
      </c>
      <c r="D990" s="80" t="s">
        <v>99</v>
      </c>
      <c r="E990" s="76">
        <v>186.98</v>
      </c>
      <c r="H990" s="1"/>
    </row>
    <row r="991" spans="2:8" x14ac:dyDescent="0.25">
      <c r="B991" s="22">
        <v>17</v>
      </c>
      <c r="C991" s="75" t="s">
        <v>241</v>
      </c>
      <c r="D991" s="80" t="s">
        <v>122</v>
      </c>
      <c r="E991" s="76">
        <v>186</v>
      </c>
      <c r="H991" s="1"/>
    </row>
    <row r="992" spans="2:8" x14ac:dyDescent="0.25">
      <c r="B992" s="22">
        <v>18</v>
      </c>
      <c r="C992" s="75" t="s">
        <v>169</v>
      </c>
      <c r="D992" s="80" t="s">
        <v>144</v>
      </c>
      <c r="E992" s="76">
        <v>179</v>
      </c>
      <c r="H992" s="1"/>
    </row>
    <row r="993" spans="2:8" x14ac:dyDescent="0.25">
      <c r="B993" s="22">
        <v>19</v>
      </c>
      <c r="C993" s="75" t="s">
        <v>166</v>
      </c>
      <c r="D993" s="80" t="s">
        <v>60</v>
      </c>
      <c r="E993" s="76">
        <v>140</v>
      </c>
      <c r="H993" s="1"/>
    </row>
    <row r="994" spans="2:8" x14ac:dyDescent="0.25">
      <c r="B994" s="22">
        <v>20</v>
      </c>
      <c r="C994" s="75" t="s">
        <v>181</v>
      </c>
      <c r="D994" s="80" t="s">
        <v>140</v>
      </c>
      <c r="E994" s="76">
        <v>120</v>
      </c>
      <c r="H994" s="1"/>
    </row>
    <row r="995" spans="2:8" x14ac:dyDescent="0.25">
      <c r="B995" s="22">
        <v>21</v>
      </c>
      <c r="C995" s="75" t="s">
        <v>199</v>
      </c>
      <c r="D995" s="80" t="s">
        <v>85</v>
      </c>
      <c r="E995" s="76">
        <v>118</v>
      </c>
      <c r="H995" s="1"/>
    </row>
    <row r="996" spans="2:8" x14ac:dyDescent="0.25">
      <c r="B996" s="22">
        <v>22</v>
      </c>
      <c r="C996" s="75" t="s">
        <v>240</v>
      </c>
      <c r="D996" s="80" t="s">
        <v>125</v>
      </c>
      <c r="E996" s="76">
        <v>99</v>
      </c>
      <c r="H996" s="1"/>
    </row>
    <row r="997" spans="2:8" ht="15" customHeight="1" x14ac:dyDescent="0.25">
      <c r="B997" s="22">
        <v>23</v>
      </c>
      <c r="C997" s="75" t="s">
        <v>248</v>
      </c>
      <c r="D997" s="80" t="s">
        <v>129</v>
      </c>
      <c r="E997" s="76">
        <v>99</v>
      </c>
      <c r="H997" s="1"/>
    </row>
    <row r="998" spans="2:8" x14ac:dyDescent="0.25">
      <c r="B998" s="22">
        <v>24</v>
      </c>
      <c r="C998" s="75" t="s">
        <v>221</v>
      </c>
      <c r="D998" s="80" t="s">
        <v>150</v>
      </c>
      <c r="E998" s="76">
        <v>91.8</v>
      </c>
      <c r="H998" s="1"/>
    </row>
    <row r="999" spans="2:8" x14ac:dyDescent="0.25">
      <c r="B999" s="22">
        <v>25</v>
      </c>
      <c r="C999" s="75" t="s">
        <v>228</v>
      </c>
      <c r="D999" s="80" t="s">
        <v>113</v>
      </c>
      <c r="E999" s="76">
        <v>69</v>
      </c>
      <c r="H999" s="1"/>
    </row>
    <row r="1000" spans="2:8" x14ac:dyDescent="0.25">
      <c r="B1000" s="22">
        <v>26</v>
      </c>
      <c r="C1000" s="75" t="s">
        <v>176</v>
      </c>
      <c r="D1000" s="80" t="s">
        <v>66</v>
      </c>
      <c r="E1000" s="76">
        <v>47.32</v>
      </c>
      <c r="H1000" s="1"/>
    </row>
    <row r="1001" spans="2:8" x14ac:dyDescent="0.25">
      <c r="B1001" s="22">
        <v>27</v>
      </c>
      <c r="C1001" s="75" t="s">
        <v>226</v>
      </c>
      <c r="D1001" s="80" t="s">
        <v>109</v>
      </c>
      <c r="E1001" s="76">
        <v>46</v>
      </c>
      <c r="H1001" s="1"/>
    </row>
    <row r="1002" spans="2:8" x14ac:dyDescent="0.25">
      <c r="B1002" s="22">
        <v>28</v>
      </c>
      <c r="C1002" s="75" t="s">
        <v>175</v>
      </c>
      <c r="D1002" s="80" t="s">
        <v>67</v>
      </c>
      <c r="E1002" s="76">
        <v>39.04</v>
      </c>
      <c r="H1002" s="1"/>
    </row>
    <row r="1003" spans="2:8" x14ac:dyDescent="0.25">
      <c r="B1003" s="22">
        <v>29</v>
      </c>
      <c r="C1003" s="75" t="s">
        <v>188</v>
      </c>
      <c r="D1003" s="80" t="s">
        <v>72</v>
      </c>
      <c r="E1003" s="76">
        <v>38.216863000000004</v>
      </c>
      <c r="H1003" s="1"/>
    </row>
    <row r="1004" spans="2:8" x14ac:dyDescent="0.25">
      <c r="B1004" s="22">
        <v>30</v>
      </c>
      <c r="C1004" s="75" t="s">
        <v>213</v>
      </c>
      <c r="D1004" s="80" t="s">
        <v>149</v>
      </c>
      <c r="E1004" s="76">
        <v>26.437000000000001</v>
      </c>
      <c r="H1004" s="1"/>
    </row>
    <row r="1005" spans="2:8" x14ac:dyDescent="0.25">
      <c r="B1005" s="22">
        <v>31</v>
      </c>
      <c r="C1005" s="75" t="s">
        <v>202</v>
      </c>
      <c r="D1005" s="80" t="s">
        <v>106</v>
      </c>
      <c r="E1005" s="76">
        <v>24.3</v>
      </c>
      <c r="H1005" s="1"/>
    </row>
    <row r="1006" spans="2:8" x14ac:dyDescent="0.25">
      <c r="B1006" s="22">
        <v>32</v>
      </c>
      <c r="C1006" s="75" t="s">
        <v>231</v>
      </c>
      <c r="D1006" s="80" t="s">
        <v>119</v>
      </c>
      <c r="E1006" s="76">
        <v>23.391940000000002</v>
      </c>
      <c r="H1006" s="1"/>
    </row>
    <row r="1007" spans="2:8" x14ac:dyDescent="0.25">
      <c r="B1007" s="22">
        <v>33</v>
      </c>
      <c r="C1007" s="75" t="s">
        <v>209</v>
      </c>
      <c r="D1007" s="80" t="s">
        <v>92</v>
      </c>
      <c r="E1007" s="76">
        <v>20.344000000000001</v>
      </c>
      <c r="H1007" s="1"/>
    </row>
    <row r="1008" spans="2:8" x14ac:dyDescent="0.25">
      <c r="B1008" s="22">
        <v>34</v>
      </c>
      <c r="C1008" s="75" t="s">
        <v>212</v>
      </c>
      <c r="D1008" s="80" t="s">
        <v>97</v>
      </c>
      <c r="E1008" s="76">
        <v>19</v>
      </c>
      <c r="H1008" s="1"/>
    </row>
    <row r="1009" spans="2:8" x14ac:dyDescent="0.25">
      <c r="B1009" s="22">
        <v>35</v>
      </c>
      <c r="C1009" s="75" t="s">
        <v>215</v>
      </c>
      <c r="D1009" s="80" t="s">
        <v>96</v>
      </c>
      <c r="E1009" s="76">
        <v>17.25</v>
      </c>
      <c r="H1009" s="1"/>
    </row>
    <row r="1010" spans="2:8" x14ac:dyDescent="0.25">
      <c r="B1010" s="22">
        <v>36</v>
      </c>
      <c r="C1010" s="75" t="s">
        <v>220</v>
      </c>
      <c r="D1010" s="80" t="s">
        <v>105</v>
      </c>
      <c r="E1010" s="76">
        <v>15.586005719999999</v>
      </c>
      <c r="H1010" s="1"/>
    </row>
    <row r="1011" spans="2:8" x14ac:dyDescent="0.25">
      <c r="B1011" s="22">
        <v>37</v>
      </c>
      <c r="C1011" s="75" t="s">
        <v>238</v>
      </c>
      <c r="D1011" s="80" t="s">
        <v>118</v>
      </c>
      <c r="E1011" s="76">
        <v>12</v>
      </c>
      <c r="H1011" s="1"/>
    </row>
    <row r="1012" spans="2:8" x14ac:dyDescent="0.25">
      <c r="B1012" s="22">
        <v>38</v>
      </c>
      <c r="C1012" s="75" t="s">
        <v>187</v>
      </c>
      <c r="D1012" s="80" t="s">
        <v>73</v>
      </c>
      <c r="E1012" s="76">
        <v>11</v>
      </c>
      <c r="H1012" s="1"/>
    </row>
    <row r="1013" spans="2:8" x14ac:dyDescent="0.25">
      <c r="B1013" s="22">
        <v>39</v>
      </c>
      <c r="C1013" s="75" t="s">
        <v>204</v>
      </c>
      <c r="D1013" s="80" t="s">
        <v>88</v>
      </c>
      <c r="E1013" s="76">
        <v>10.53</v>
      </c>
      <c r="H1013" s="1"/>
    </row>
    <row r="1014" spans="2:8" ht="14.25" customHeight="1" x14ac:dyDescent="0.25">
      <c r="B1014" s="22">
        <v>40</v>
      </c>
      <c r="C1014" s="75" t="s">
        <v>233</v>
      </c>
      <c r="D1014" s="80" t="s">
        <v>152</v>
      </c>
      <c r="E1014" s="76">
        <v>9.7716052399999995</v>
      </c>
      <c r="H1014" s="1"/>
    </row>
    <row r="1015" spans="2:8" ht="31.5" x14ac:dyDescent="0.25">
      <c r="B1015" s="22">
        <v>41</v>
      </c>
      <c r="C1015" s="75" t="s">
        <v>256</v>
      </c>
      <c r="D1015" s="80" t="s">
        <v>137</v>
      </c>
      <c r="E1015" s="76">
        <v>9.0354602200000009</v>
      </c>
      <c r="H1015" s="1"/>
    </row>
    <row r="1016" spans="2:8" x14ac:dyDescent="0.25">
      <c r="B1016" s="22">
        <v>42</v>
      </c>
      <c r="C1016" s="75" t="s">
        <v>250</v>
      </c>
      <c r="D1016" s="80" t="s">
        <v>131</v>
      </c>
      <c r="E1016" s="76">
        <v>8.89</v>
      </c>
      <c r="H1016" s="1"/>
    </row>
    <row r="1017" spans="2:8" x14ac:dyDescent="0.25">
      <c r="B1017" s="22">
        <v>43</v>
      </c>
      <c r="C1017" s="75" t="s">
        <v>227</v>
      </c>
      <c r="D1017" s="80" t="s">
        <v>110</v>
      </c>
      <c r="E1017" s="76">
        <v>7</v>
      </c>
      <c r="H1017" s="1"/>
    </row>
    <row r="1018" spans="2:8" x14ac:dyDescent="0.25">
      <c r="B1018" s="22">
        <v>44</v>
      </c>
      <c r="C1018" s="75" t="s">
        <v>255</v>
      </c>
      <c r="D1018" s="80" t="s">
        <v>136</v>
      </c>
      <c r="E1018" s="76">
        <v>6.83</v>
      </c>
      <c r="H1018" s="1"/>
    </row>
    <row r="1019" spans="2:8" x14ac:dyDescent="0.25">
      <c r="B1019" s="22">
        <v>45</v>
      </c>
      <c r="C1019" s="75" t="s">
        <v>222</v>
      </c>
      <c r="D1019" s="80" t="s">
        <v>116</v>
      </c>
      <c r="E1019" s="76">
        <v>4.9630000000000001</v>
      </c>
      <c r="H1019" s="1"/>
    </row>
    <row r="1020" spans="2:8" x14ac:dyDescent="0.25">
      <c r="B1020" s="22">
        <v>46</v>
      </c>
      <c r="C1020" s="75" t="s">
        <v>162</v>
      </c>
      <c r="D1020" s="80" t="s">
        <v>55</v>
      </c>
      <c r="E1020" s="76">
        <v>4.8474241300000003</v>
      </c>
      <c r="H1020" s="1"/>
    </row>
    <row r="1021" spans="2:8" ht="31.5" x14ac:dyDescent="0.25">
      <c r="B1021" s="22">
        <v>47</v>
      </c>
      <c r="C1021" s="75" t="s">
        <v>234</v>
      </c>
      <c r="D1021" s="80" t="s">
        <v>117</v>
      </c>
      <c r="E1021" s="76">
        <v>4.5921599999999998</v>
      </c>
      <c r="H1021" s="1"/>
    </row>
    <row r="1022" spans="2:8" x14ac:dyDescent="0.25">
      <c r="B1022" s="22">
        <v>48</v>
      </c>
      <c r="C1022" s="75" t="s">
        <v>205</v>
      </c>
      <c r="D1022" s="80" t="s">
        <v>100</v>
      </c>
      <c r="E1022" s="76">
        <v>4.08</v>
      </c>
      <c r="H1022" s="1"/>
    </row>
    <row r="1023" spans="2:8" x14ac:dyDescent="0.25">
      <c r="B1023" s="22">
        <v>49</v>
      </c>
      <c r="C1023" s="75" t="s">
        <v>177</v>
      </c>
      <c r="D1023" s="80" t="s">
        <v>69</v>
      </c>
      <c r="E1023" s="76">
        <v>2.4</v>
      </c>
      <c r="H1023" s="1"/>
    </row>
    <row r="1024" spans="2:8" x14ac:dyDescent="0.25">
      <c r="B1024" s="22">
        <v>50</v>
      </c>
      <c r="C1024" s="75" t="s">
        <v>196</v>
      </c>
      <c r="D1024" s="80" t="s">
        <v>84</v>
      </c>
      <c r="E1024" s="76">
        <v>1.93</v>
      </c>
      <c r="H1024" s="1"/>
    </row>
    <row r="1025" spans="2:8" x14ac:dyDescent="0.25">
      <c r="B1025" s="22">
        <v>51</v>
      </c>
      <c r="C1025" s="75" t="s">
        <v>208</v>
      </c>
      <c r="D1025" s="80" t="s">
        <v>93</v>
      </c>
      <c r="E1025" s="76">
        <v>1.65</v>
      </c>
      <c r="H1025" s="1"/>
    </row>
    <row r="1026" spans="2:8" x14ac:dyDescent="0.25">
      <c r="B1026" s="22">
        <v>52</v>
      </c>
      <c r="C1026" s="75" t="s">
        <v>214</v>
      </c>
      <c r="D1026" s="80" t="s">
        <v>102</v>
      </c>
      <c r="E1026" s="76">
        <v>1</v>
      </c>
      <c r="H1026" s="1"/>
    </row>
    <row r="1027" spans="2:8" x14ac:dyDescent="0.25">
      <c r="B1027" s="22">
        <v>53</v>
      </c>
      <c r="C1027" s="75" t="s">
        <v>164</v>
      </c>
      <c r="D1027" s="80" t="s">
        <v>57</v>
      </c>
      <c r="E1027" s="76">
        <v>1</v>
      </c>
      <c r="H1027" s="1"/>
    </row>
    <row r="1028" spans="2:8" x14ac:dyDescent="0.25">
      <c r="B1028" s="22">
        <v>54</v>
      </c>
      <c r="C1028" s="75" t="s">
        <v>174</v>
      </c>
      <c r="D1028" s="80" t="s">
        <v>145</v>
      </c>
      <c r="E1028" s="76">
        <v>0.9</v>
      </c>
      <c r="H1028" s="1"/>
    </row>
    <row r="1029" spans="2:8" x14ac:dyDescent="0.25">
      <c r="B1029" s="22">
        <v>55</v>
      </c>
      <c r="C1029" s="75" t="s">
        <v>253</v>
      </c>
      <c r="D1029" s="80" t="s">
        <v>133</v>
      </c>
      <c r="E1029" s="76">
        <v>0.53</v>
      </c>
      <c r="H1029" s="1"/>
    </row>
    <row r="1030" spans="2:8" x14ac:dyDescent="0.25">
      <c r="B1030" s="24" t="s">
        <v>32</v>
      </c>
      <c r="H1030" s="1"/>
    </row>
    <row r="1031" spans="2:8" x14ac:dyDescent="0.25">
      <c r="H1031" s="1"/>
    </row>
    <row r="1032" spans="2:8" x14ac:dyDescent="0.25">
      <c r="H1032" s="1"/>
    </row>
    <row r="1033" spans="2:8" x14ac:dyDescent="0.25">
      <c r="C1033" s="67" t="s">
        <v>10</v>
      </c>
      <c r="H1033" s="1"/>
    </row>
    <row r="1034" spans="2:8" ht="47.25" x14ac:dyDescent="0.25">
      <c r="B1034" s="36" t="s">
        <v>12</v>
      </c>
      <c r="C1034" s="88" t="s">
        <v>11</v>
      </c>
      <c r="D1034" s="78" t="s">
        <v>34</v>
      </c>
      <c r="E1034" s="85" t="s">
        <v>157</v>
      </c>
      <c r="H1034" s="1"/>
    </row>
    <row r="1035" spans="2:8" x14ac:dyDescent="0.25">
      <c r="B1035" s="22">
        <v>1</v>
      </c>
      <c r="C1035" s="75" t="s">
        <v>244</v>
      </c>
      <c r="D1035" s="80" t="s">
        <v>126</v>
      </c>
      <c r="E1035" s="76">
        <v>281828.73169881565</v>
      </c>
      <c r="H1035" s="1"/>
    </row>
    <row r="1036" spans="2:8" ht="15.75" customHeight="1" x14ac:dyDescent="0.25">
      <c r="B1036" s="22">
        <v>2</v>
      </c>
      <c r="C1036" s="75" t="s">
        <v>162</v>
      </c>
      <c r="D1036" s="80" t="s">
        <v>55</v>
      </c>
      <c r="E1036" s="76">
        <v>58039.833936803807</v>
      </c>
      <c r="H1036" s="1"/>
    </row>
    <row r="1037" spans="2:8" x14ac:dyDescent="0.25">
      <c r="B1037" s="22">
        <v>3</v>
      </c>
      <c r="C1037" s="75" t="s">
        <v>237</v>
      </c>
      <c r="D1037" s="80" t="s">
        <v>135</v>
      </c>
      <c r="E1037" s="76">
        <v>42882</v>
      </c>
      <c r="H1037" s="1"/>
    </row>
    <row r="1038" spans="2:8" x14ac:dyDescent="0.25">
      <c r="B1038" s="22">
        <v>4</v>
      </c>
      <c r="C1038" s="75" t="s">
        <v>165</v>
      </c>
      <c r="D1038" s="80" t="s">
        <v>59</v>
      </c>
      <c r="E1038" s="76">
        <v>24938.82</v>
      </c>
      <c r="H1038" s="1"/>
    </row>
    <row r="1039" spans="2:8" x14ac:dyDescent="0.25">
      <c r="B1039" s="22">
        <v>5</v>
      </c>
      <c r="C1039" s="75" t="s">
        <v>184</v>
      </c>
      <c r="D1039" s="80" t="s">
        <v>80</v>
      </c>
      <c r="E1039" s="76">
        <v>8000.2136241060098</v>
      </c>
      <c r="H1039" s="1"/>
    </row>
    <row r="1040" spans="2:8" x14ac:dyDescent="0.25">
      <c r="B1040" s="22">
        <v>6</v>
      </c>
      <c r="C1040" s="75" t="s">
        <v>166</v>
      </c>
      <c r="D1040" s="80" t="s">
        <v>60</v>
      </c>
      <c r="E1040" s="76">
        <v>1794</v>
      </c>
      <c r="H1040" s="1"/>
    </row>
    <row r="1041" spans="2:8" x14ac:dyDescent="0.25">
      <c r="B1041" s="22">
        <v>7</v>
      </c>
      <c r="C1041" s="75" t="s">
        <v>209</v>
      </c>
      <c r="D1041" s="80" t="s">
        <v>92</v>
      </c>
      <c r="E1041" s="76">
        <v>1583.771</v>
      </c>
      <c r="H1041" s="1"/>
    </row>
    <row r="1042" spans="2:8" x14ac:dyDescent="0.25">
      <c r="B1042" s="22">
        <v>8</v>
      </c>
      <c r="C1042" s="75" t="s">
        <v>206</v>
      </c>
      <c r="D1042" s="80" t="s">
        <v>86</v>
      </c>
      <c r="E1042" s="76">
        <v>707</v>
      </c>
      <c r="H1042" s="1"/>
    </row>
    <row r="1043" spans="2:8" x14ac:dyDescent="0.25">
      <c r="B1043" s="22">
        <v>9</v>
      </c>
      <c r="C1043" s="75" t="s">
        <v>169</v>
      </c>
      <c r="D1043" s="80" t="s">
        <v>144</v>
      </c>
      <c r="E1043" s="76">
        <v>252</v>
      </c>
      <c r="H1043" s="1"/>
    </row>
    <row r="1044" spans="2:8" x14ac:dyDescent="0.25">
      <c r="B1044" s="22">
        <v>10</v>
      </c>
      <c r="C1044" s="75" t="s">
        <v>186</v>
      </c>
      <c r="D1044" s="80" t="s">
        <v>91</v>
      </c>
      <c r="E1044" s="76">
        <v>169.2623093</v>
      </c>
      <c r="H1044" s="1"/>
    </row>
    <row r="1045" spans="2:8" x14ac:dyDescent="0.25">
      <c r="B1045" s="22">
        <v>11</v>
      </c>
      <c r="C1045" s="75" t="s">
        <v>201</v>
      </c>
      <c r="D1045" s="80" t="s">
        <v>94</v>
      </c>
      <c r="E1045" s="76">
        <v>155</v>
      </c>
      <c r="H1045" s="1"/>
    </row>
    <row r="1046" spans="2:8" x14ac:dyDescent="0.25">
      <c r="B1046" s="22">
        <v>12</v>
      </c>
      <c r="C1046" s="75" t="s">
        <v>171</v>
      </c>
      <c r="D1046" s="80" t="s">
        <v>63</v>
      </c>
      <c r="E1046" s="76">
        <v>68.239999999999995</v>
      </c>
      <c r="H1046" s="1"/>
    </row>
    <row r="1047" spans="2:8" x14ac:dyDescent="0.25">
      <c r="B1047" s="22">
        <v>13</v>
      </c>
      <c r="C1047" s="75" t="s">
        <v>181</v>
      </c>
      <c r="D1047" s="80" t="s">
        <v>140</v>
      </c>
      <c r="E1047" s="76">
        <v>54.6</v>
      </c>
      <c r="H1047" s="1"/>
    </row>
    <row r="1048" spans="2:8" x14ac:dyDescent="0.25">
      <c r="B1048" s="22">
        <v>14</v>
      </c>
      <c r="C1048" s="75" t="s">
        <v>164</v>
      </c>
      <c r="D1048" s="80" t="s">
        <v>57</v>
      </c>
      <c r="E1048" s="76">
        <v>38</v>
      </c>
      <c r="H1048" s="1"/>
    </row>
    <row r="1049" spans="2:8" x14ac:dyDescent="0.25">
      <c r="B1049" s="22">
        <v>15</v>
      </c>
      <c r="C1049" s="75" t="s">
        <v>204</v>
      </c>
      <c r="D1049" s="80" t="s">
        <v>88</v>
      </c>
      <c r="E1049" s="76">
        <v>34.17</v>
      </c>
      <c r="H1049" s="1"/>
    </row>
    <row r="1050" spans="2:8" x14ac:dyDescent="0.25">
      <c r="B1050" s="22">
        <v>16</v>
      </c>
      <c r="C1050" s="75" t="s">
        <v>177</v>
      </c>
      <c r="D1050" s="80" t="s">
        <v>69</v>
      </c>
      <c r="E1050" s="76">
        <v>24.1</v>
      </c>
      <c r="H1050" s="1"/>
    </row>
    <row r="1051" spans="2:8" x14ac:dyDescent="0.25">
      <c r="B1051" s="22">
        <v>17</v>
      </c>
      <c r="C1051" s="75" t="s">
        <v>239</v>
      </c>
      <c r="D1051" s="80" t="s">
        <v>120</v>
      </c>
      <c r="E1051" s="76">
        <v>18.8</v>
      </c>
      <c r="H1051" s="1"/>
    </row>
    <row r="1052" spans="2:8" x14ac:dyDescent="0.25">
      <c r="B1052" s="22">
        <v>18</v>
      </c>
      <c r="C1052" s="75" t="s">
        <v>196</v>
      </c>
      <c r="D1052" s="80" t="s">
        <v>84</v>
      </c>
      <c r="E1052" s="76">
        <v>15.92</v>
      </c>
      <c r="H1052" s="1"/>
    </row>
    <row r="1053" spans="2:8" x14ac:dyDescent="0.25">
      <c r="B1053" s="22">
        <v>19</v>
      </c>
      <c r="C1053" s="75" t="s">
        <v>249</v>
      </c>
      <c r="D1053" s="80" t="s">
        <v>83</v>
      </c>
      <c r="E1053" s="76">
        <v>12.86</v>
      </c>
      <c r="H1053" s="1"/>
    </row>
    <row r="1054" spans="2:8" x14ac:dyDescent="0.25">
      <c r="B1054" s="22">
        <v>20</v>
      </c>
      <c r="C1054" s="75" t="s">
        <v>217</v>
      </c>
      <c r="D1054" s="80" t="s">
        <v>103</v>
      </c>
      <c r="E1054" s="76">
        <v>10.043798809999998</v>
      </c>
      <c r="H1054" s="1"/>
    </row>
    <row r="1055" spans="2:8" x14ac:dyDescent="0.25">
      <c r="B1055" s="22">
        <v>21</v>
      </c>
      <c r="C1055" s="75" t="s">
        <v>211</v>
      </c>
      <c r="D1055" s="80" t="s">
        <v>98</v>
      </c>
      <c r="E1055" s="76">
        <v>10</v>
      </c>
      <c r="H1055" s="1"/>
    </row>
    <row r="1056" spans="2:8" x14ac:dyDescent="0.25">
      <c r="B1056" s="22">
        <v>22</v>
      </c>
      <c r="C1056" s="75" t="s">
        <v>176</v>
      </c>
      <c r="D1056" s="80" t="s">
        <v>66</v>
      </c>
      <c r="E1056" s="76">
        <v>9.27</v>
      </c>
      <c r="H1056" s="1"/>
    </row>
    <row r="1057" spans="2:8" x14ac:dyDescent="0.25">
      <c r="B1057" s="22">
        <v>23</v>
      </c>
      <c r="C1057" s="75" t="s">
        <v>230</v>
      </c>
      <c r="D1057" s="80" t="s">
        <v>151</v>
      </c>
      <c r="E1057" s="76">
        <v>8.6922065299999929</v>
      </c>
      <c r="H1057" s="1"/>
    </row>
    <row r="1058" spans="2:8" x14ac:dyDescent="0.25">
      <c r="B1058" s="22">
        <v>24</v>
      </c>
      <c r="C1058" s="75" t="s">
        <v>214</v>
      </c>
      <c r="D1058" s="80" t="s">
        <v>102</v>
      </c>
      <c r="E1058" s="76">
        <v>4</v>
      </c>
      <c r="H1058" s="1"/>
    </row>
    <row r="1059" spans="2:8" x14ac:dyDescent="0.25">
      <c r="B1059" s="22">
        <v>25</v>
      </c>
      <c r="C1059" s="75" t="s">
        <v>220</v>
      </c>
      <c r="D1059" s="80" t="s">
        <v>105</v>
      </c>
      <c r="E1059" s="76">
        <v>2.3071511099999999</v>
      </c>
      <c r="H1059" s="1"/>
    </row>
    <row r="1060" spans="2:8" x14ac:dyDescent="0.25">
      <c r="B1060" s="22">
        <v>26</v>
      </c>
      <c r="C1060" s="75" t="s">
        <v>190</v>
      </c>
      <c r="D1060" s="80" t="s">
        <v>77</v>
      </c>
      <c r="E1060" s="76">
        <v>1.3</v>
      </c>
      <c r="H1060" s="1"/>
    </row>
    <row r="1061" spans="2:8" x14ac:dyDescent="0.25">
      <c r="B1061" s="24" t="s">
        <v>32</v>
      </c>
      <c r="C1061" s="71"/>
      <c r="D1061" s="72"/>
      <c r="E1061" s="73"/>
      <c r="H1061" s="1"/>
    </row>
    <row r="1062" spans="2:8" x14ac:dyDescent="0.25">
      <c r="B1062" s="24"/>
      <c r="C1062" s="71"/>
      <c r="D1062" s="72"/>
      <c r="E1062" s="73"/>
      <c r="H1062" s="1"/>
    </row>
    <row r="1063" spans="2:8" x14ac:dyDescent="0.25">
      <c r="B1063" s="24"/>
      <c r="C1063" s="71"/>
      <c r="D1063" s="72"/>
      <c r="E1063" s="73"/>
      <c r="H1063" s="1"/>
    </row>
    <row r="1064" spans="2:8" x14ac:dyDescent="0.25">
      <c r="C1064" s="67" t="s">
        <v>50</v>
      </c>
      <c r="H1064" s="1"/>
    </row>
    <row r="1065" spans="2:8" ht="47.25" x14ac:dyDescent="0.25">
      <c r="B1065" s="36" t="s">
        <v>12</v>
      </c>
      <c r="C1065" s="88" t="s">
        <v>11</v>
      </c>
      <c r="D1065" s="78" t="s">
        <v>34</v>
      </c>
      <c r="E1065" s="85" t="s">
        <v>157</v>
      </c>
      <c r="H1065" s="1"/>
    </row>
    <row r="1066" spans="2:8" x14ac:dyDescent="0.25">
      <c r="B1066" s="22">
        <v>1</v>
      </c>
      <c r="C1066" s="75" t="s">
        <v>207</v>
      </c>
      <c r="D1066" s="80" t="s">
        <v>89</v>
      </c>
      <c r="E1066" s="76">
        <v>4512</v>
      </c>
      <c r="H1066" s="1"/>
    </row>
    <row r="1067" spans="2:8" x14ac:dyDescent="0.25">
      <c r="B1067" s="22">
        <v>2</v>
      </c>
      <c r="C1067" s="75" t="s">
        <v>165</v>
      </c>
      <c r="D1067" s="80" t="s">
        <v>59</v>
      </c>
      <c r="E1067" s="76">
        <v>2410.8200000000002</v>
      </c>
      <c r="H1067" s="1"/>
    </row>
    <row r="1068" spans="2:8" x14ac:dyDescent="0.25">
      <c r="B1068" s="22">
        <v>3</v>
      </c>
      <c r="C1068" s="75" t="s">
        <v>231</v>
      </c>
      <c r="D1068" s="80" t="s">
        <v>119</v>
      </c>
      <c r="E1068" s="76">
        <v>943.32161900000006</v>
      </c>
      <c r="H1068" s="1"/>
    </row>
    <row r="1069" spans="2:8" x14ac:dyDescent="0.25">
      <c r="B1069" s="22">
        <v>4</v>
      </c>
      <c r="C1069" s="75" t="s">
        <v>169</v>
      </c>
      <c r="D1069" s="80" t="s">
        <v>144</v>
      </c>
      <c r="E1069" s="76">
        <v>874</v>
      </c>
      <c r="H1069" s="1"/>
    </row>
    <row r="1070" spans="2:8" x14ac:dyDescent="0.25">
      <c r="B1070" s="22">
        <v>5</v>
      </c>
      <c r="C1070" s="75" t="s">
        <v>185</v>
      </c>
      <c r="D1070" s="80" t="s">
        <v>74</v>
      </c>
      <c r="E1070" s="76">
        <v>686</v>
      </c>
      <c r="H1070" s="1"/>
    </row>
    <row r="1071" spans="2:8" x14ac:dyDescent="0.25">
      <c r="B1071" s="22">
        <v>6</v>
      </c>
      <c r="C1071" s="75" t="s">
        <v>171</v>
      </c>
      <c r="D1071" s="80" t="s">
        <v>63</v>
      </c>
      <c r="E1071" s="76">
        <v>476.54</v>
      </c>
      <c r="H1071" s="1"/>
    </row>
    <row r="1072" spans="2:8" x14ac:dyDescent="0.25">
      <c r="B1072" s="22">
        <v>7</v>
      </c>
      <c r="C1072" s="75" t="s">
        <v>196</v>
      </c>
      <c r="D1072" s="80" t="s">
        <v>84</v>
      </c>
      <c r="E1072" s="76">
        <v>286.73</v>
      </c>
      <c r="H1072" s="1"/>
    </row>
    <row r="1073" spans="2:8" x14ac:dyDescent="0.25">
      <c r="B1073" s="22">
        <v>8</v>
      </c>
      <c r="C1073" s="75" t="s">
        <v>242</v>
      </c>
      <c r="D1073" s="80" t="s">
        <v>123</v>
      </c>
      <c r="E1073" s="76">
        <v>171</v>
      </c>
      <c r="H1073" s="1"/>
    </row>
    <row r="1074" spans="2:8" x14ac:dyDescent="0.25">
      <c r="B1074" s="22">
        <v>9</v>
      </c>
      <c r="C1074" s="75" t="s">
        <v>211</v>
      </c>
      <c r="D1074" s="80" t="s">
        <v>98</v>
      </c>
      <c r="E1074" s="76">
        <v>141</v>
      </c>
      <c r="H1074" s="1"/>
    </row>
    <row r="1075" spans="2:8" x14ac:dyDescent="0.25">
      <c r="B1075" s="22">
        <v>10</v>
      </c>
      <c r="C1075" s="75" t="s">
        <v>176</v>
      </c>
      <c r="D1075" s="80" t="s">
        <v>66</v>
      </c>
      <c r="E1075" s="76">
        <v>119.41</v>
      </c>
      <c r="H1075" s="1"/>
    </row>
    <row r="1076" spans="2:8" x14ac:dyDescent="0.25">
      <c r="B1076" s="22">
        <v>11</v>
      </c>
      <c r="C1076" s="75" t="s">
        <v>225</v>
      </c>
      <c r="D1076" s="80" t="s">
        <v>112</v>
      </c>
      <c r="E1076" s="76">
        <v>118.83</v>
      </c>
      <c r="H1076" s="1"/>
    </row>
    <row r="1077" spans="2:8" x14ac:dyDescent="0.25">
      <c r="B1077" s="22">
        <v>12</v>
      </c>
      <c r="C1077" s="75" t="s">
        <v>209</v>
      </c>
      <c r="D1077" s="80" t="s">
        <v>92</v>
      </c>
      <c r="E1077" s="76">
        <v>118.755</v>
      </c>
      <c r="H1077" s="1"/>
    </row>
    <row r="1078" spans="2:8" ht="31.5" x14ac:dyDescent="0.25">
      <c r="B1078" s="22">
        <v>13</v>
      </c>
      <c r="C1078" s="75" t="s">
        <v>256</v>
      </c>
      <c r="D1078" s="80" t="s">
        <v>137</v>
      </c>
      <c r="E1078" s="76">
        <v>111.51014011000001</v>
      </c>
      <c r="H1078" s="1"/>
    </row>
    <row r="1079" spans="2:8" x14ac:dyDescent="0.25">
      <c r="B1079" s="22">
        <v>14</v>
      </c>
      <c r="C1079" s="75" t="s">
        <v>188</v>
      </c>
      <c r="D1079" s="80" t="s">
        <v>72</v>
      </c>
      <c r="E1079" s="76">
        <v>97.120500000000007</v>
      </c>
      <c r="H1079" s="1"/>
    </row>
    <row r="1080" spans="2:8" x14ac:dyDescent="0.25">
      <c r="B1080" s="22">
        <v>15</v>
      </c>
      <c r="C1080" s="75" t="s">
        <v>233</v>
      </c>
      <c r="D1080" s="80" t="s">
        <v>152</v>
      </c>
      <c r="E1080" s="76">
        <v>91.507304518501911</v>
      </c>
      <c r="H1080" s="1"/>
    </row>
    <row r="1081" spans="2:8" x14ac:dyDescent="0.25">
      <c r="B1081" s="22">
        <v>16</v>
      </c>
      <c r="C1081" s="75" t="s">
        <v>162</v>
      </c>
      <c r="D1081" s="80" t="s">
        <v>55</v>
      </c>
      <c r="E1081" s="76">
        <v>75.691985500000001</v>
      </c>
      <c r="H1081" s="1"/>
    </row>
    <row r="1082" spans="2:8" x14ac:dyDescent="0.25">
      <c r="B1082" s="22">
        <v>17</v>
      </c>
      <c r="C1082" s="75" t="s">
        <v>187</v>
      </c>
      <c r="D1082" s="80" t="s">
        <v>73</v>
      </c>
      <c r="E1082" s="76">
        <v>63</v>
      </c>
      <c r="H1082" s="1"/>
    </row>
    <row r="1083" spans="2:8" ht="17.25" customHeight="1" x14ac:dyDescent="0.25">
      <c r="B1083" s="22">
        <v>18</v>
      </c>
      <c r="C1083" s="75" t="s">
        <v>226</v>
      </c>
      <c r="D1083" s="80" t="s">
        <v>109</v>
      </c>
      <c r="E1083" s="76">
        <v>57</v>
      </c>
      <c r="H1083" s="1"/>
    </row>
    <row r="1084" spans="2:8" x14ac:dyDescent="0.25">
      <c r="B1084" s="22">
        <v>19</v>
      </c>
      <c r="C1084" s="75" t="s">
        <v>203</v>
      </c>
      <c r="D1084" s="80" t="s">
        <v>95</v>
      </c>
      <c r="E1084" s="76">
        <v>53</v>
      </c>
      <c r="H1084" s="1"/>
    </row>
    <row r="1085" spans="2:8" x14ac:dyDescent="0.25">
      <c r="B1085" s="22">
        <v>20</v>
      </c>
      <c r="C1085" s="75" t="s">
        <v>221</v>
      </c>
      <c r="D1085" s="80" t="s">
        <v>150</v>
      </c>
      <c r="E1085" s="76">
        <v>47.8</v>
      </c>
      <c r="H1085" s="1"/>
    </row>
    <row r="1086" spans="2:8" x14ac:dyDescent="0.25">
      <c r="B1086" s="22">
        <v>21</v>
      </c>
      <c r="C1086" s="75" t="s">
        <v>163</v>
      </c>
      <c r="D1086" s="80" t="s">
        <v>56</v>
      </c>
      <c r="E1086" s="76">
        <v>46.234847309999992</v>
      </c>
      <c r="H1086" s="1"/>
    </row>
    <row r="1087" spans="2:8" x14ac:dyDescent="0.25">
      <c r="B1087" s="22">
        <v>22</v>
      </c>
      <c r="C1087" s="75" t="s">
        <v>202</v>
      </c>
      <c r="D1087" s="80" t="s">
        <v>106</v>
      </c>
      <c r="E1087" s="76">
        <v>39.6</v>
      </c>
      <c r="H1087" s="1"/>
    </row>
    <row r="1088" spans="2:8" x14ac:dyDescent="0.25">
      <c r="B1088" s="22">
        <v>23</v>
      </c>
      <c r="C1088" s="75" t="s">
        <v>177</v>
      </c>
      <c r="D1088" s="80" t="s">
        <v>69</v>
      </c>
      <c r="E1088" s="76">
        <v>31.7</v>
      </c>
      <c r="H1088" s="1"/>
    </row>
    <row r="1089" spans="2:8" x14ac:dyDescent="0.25">
      <c r="B1089" s="22">
        <v>24</v>
      </c>
      <c r="C1089" s="75" t="s">
        <v>192</v>
      </c>
      <c r="D1089" s="80" t="s">
        <v>78</v>
      </c>
      <c r="E1089" s="76">
        <v>30</v>
      </c>
      <c r="H1089" s="1"/>
    </row>
    <row r="1090" spans="2:8" x14ac:dyDescent="0.25">
      <c r="B1090" s="22">
        <v>25</v>
      </c>
      <c r="C1090" s="75" t="s">
        <v>254</v>
      </c>
      <c r="D1090" s="80" t="s">
        <v>134</v>
      </c>
      <c r="E1090" s="76">
        <v>28.1</v>
      </c>
      <c r="H1090" s="1"/>
    </row>
    <row r="1091" spans="2:8" x14ac:dyDescent="0.25">
      <c r="B1091" s="22">
        <v>26</v>
      </c>
      <c r="C1091" s="75" t="s">
        <v>255</v>
      </c>
      <c r="D1091" s="80" t="s">
        <v>136</v>
      </c>
      <c r="E1091" s="76">
        <v>25.64</v>
      </c>
      <c r="H1091" s="1"/>
    </row>
    <row r="1092" spans="2:8" x14ac:dyDescent="0.25">
      <c r="B1092" s="22">
        <v>27</v>
      </c>
      <c r="C1092" s="75" t="s">
        <v>249</v>
      </c>
      <c r="D1092" s="80" t="s">
        <v>83</v>
      </c>
      <c r="E1092" s="76">
        <v>24.39</v>
      </c>
      <c r="H1092" s="1"/>
    </row>
    <row r="1093" spans="2:8" x14ac:dyDescent="0.25">
      <c r="B1093" s="22">
        <v>28</v>
      </c>
      <c r="C1093" s="75" t="s">
        <v>214</v>
      </c>
      <c r="D1093" s="80" t="s">
        <v>102</v>
      </c>
      <c r="E1093" s="76">
        <v>23</v>
      </c>
      <c r="H1093" s="1"/>
    </row>
    <row r="1094" spans="2:8" x14ac:dyDescent="0.25">
      <c r="B1094" s="22">
        <v>29</v>
      </c>
      <c r="C1094" s="75" t="s">
        <v>240</v>
      </c>
      <c r="D1094" s="80" t="s">
        <v>125</v>
      </c>
      <c r="E1094" s="76">
        <v>20</v>
      </c>
      <c r="H1094" s="1"/>
    </row>
    <row r="1095" spans="2:8" x14ac:dyDescent="0.25">
      <c r="B1095" s="22">
        <v>30</v>
      </c>
      <c r="C1095" s="75" t="s">
        <v>223</v>
      </c>
      <c r="D1095" s="80" t="s">
        <v>107</v>
      </c>
      <c r="E1095" s="76">
        <v>14.635999999999999</v>
      </c>
      <c r="H1095" s="1"/>
    </row>
    <row r="1096" spans="2:8" x14ac:dyDescent="0.25">
      <c r="B1096" s="22">
        <v>31</v>
      </c>
      <c r="C1096" s="75" t="s">
        <v>191</v>
      </c>
      <c r="D1096" s="80" t="s">
        <v>75</v>
      </c>
      <c r="E1096" s="76">
        <v>14.420571050000001</v>
      </c>
      <c r="H1096" s="1"/>
    </row>
    <row r="1097" spans="2:8" x14ac:dyDescent="0.25">
      <c r="B1097" s="22">
        <v>32</v>
      </c>
      <c r="C1097" s="75" t="s">
        <v>253</v>
      </c>
      <c r="D1097" s="80" t="s">
        <v>133</v>
      </c>
      <c r="E1097" s="76">
        <v>13.77</v>
      </c>
      <c r="H1097" s="1"/>
    </row>
    <row r="1098" spans="2:8" x14ac:dyDescent="0.25">
      <c r="B1098" s="22">
        <v>33</v>
      </c>
      <c r="C1098" s="75" t="s">
        <v>241</v>
      </c>
      <c r="D1098" s="80" t="s">
        <v>122</v>
      </c>
      <c r="E1098" s="76">
        <v>11</v>
      </c>
      <c r="H1098" s="1"/>
    </row>
    <row r="1099" spans="2:8" x14ac:dyDescent="0.25">
      <c r="B1099" s="22">
        <v>34</v>
      </c>
      <c r="C1099" s="75" t="s">
        <v>215</v>
      </c>
      <c r="D1099" s="80" t="s">
        <v>96</v>
      </c>
      <c r="E1099" s="76">
        <v>10.23</v>
      </c>
      <c r="H1099" s="1"/>
    </row>
    <row r="1100" spans="2:8" x14ac:dyDescent="0.25">
      <c r="B1100" s="22">
        <v>35</v>
      </c>
      <c r="C1100" s="75" t="s">
        <v>212</v>
      </c>
      <c r="D1100" s="80" t="s">
        <v>97</v>
      </c>
      <c r="E1100" s="76">
        <v>9</v>
      </c>
      <c r="H1100" s="1"/>
    </row>
    <row r="1101" spans="2:8" x14ac:dyDescent="0.25">
      <c r="B1101" s="22">
        <v>36</v>
      </c>
      <c r="C1101" s="75" t="s">
        <v>205</v>
      </c>
      <c r="D1101" s="80" t="s">
        <v>100</v>
      </c>
      <c r="E1101" s="76">
        <v>5.13</v>
      </c>
      <c r="H1101" s="1"/>
    </row>
    <row r="1102" spans="2:8" x14ac:dyDescent="0.25">
      <c r="B1102" s="22">
        <v>37</v>
      </c>
      <c r="C1102" s="75" t="s">
        <v>232</v>
      </c>
      <c r="D1102" s="80" t="s">
        <v>121</v>
      </c>
      <c r="E1102" s="76">
        <v>5.0199999999999996</v>
      </c>
      <c r="H1102" s="1"/>
    </row>
    <row r="1103" spans="2:8" x14ac:dyDescent="0.25">
      <c r="B1103" s="22">
        <v>38</v>
      </c>
      <c r="C1103" s="75" t="s">
        <v>178</v>
      </c>
      <c r="D1103" s="80" t="s">
        <v>68</v>
      </c>
      <c r="E1103" s="76">
        <v>3.8</v>
      </c>
      <c r="H1103" s="1"/>
    </row>
    <row r="1104" spans="2:8" x14ac:dyDescent="0.25">
      <c r="B1104" s="22">
        <v>39</v>
      </c>
      <c r="C1104" s="75" t="s">
        <v>199</v>
      </c>
      <c r="D1104" s="80" t="s">
        <v>85</v>
      </c>
      <c r="E1104" s="76">
        <v>3</v>
      </c>
      <c r="H1104" s="1"/>
    </row>
    <row r="1105" spans="2:8" ht="31.5" x14ac:dyDescent="0.25">
      <c r="B1105" s="22">
        <v>40</v>
      </c>
      <c r="C1105" s="75" t="s">
        <v>234</v>
      </c>
      <c r="D1105" s="80" t="s">
        <v>117</v>
      </c>
      <c r="E1105" s="76">
        <v>2.5841699999999999</v>
      </c>
      <c r="H1105" s="1"/>
    </row>
    <row r="1106" spans="2:8" x14ac:dyDescent="0.25">
      <c r="B1106" s="22">
        <v>41</v>
      </c>
      <c r="C1106" s="75" t="s">
        <v>229</v>
      </c>
      <c r="D1106" s="80" t="s">
        <v>141</v>
      </c>
      <c r="E1106" s="76">
        <v>2.2867000000000002</v>
      </c>
      <c r="H1106" s="1"/>
    </row>
    <row r="1107" spans="2:8" x14ac:dyDescent="0.25">
      <c r="B1107" s="22">
        <v>42</v>
      </c>
      <c r="C1107" s="75" t="s">
        <v>190</v>
      </c>
      <c r="D1107" s="80" t="s">
        <v>77</v>
      </c>
      <c r="E1107" s="76">
        <v>1.72</v>
      </c>
      <c r="H1107" s="1"/>
    </row>
    <row r="1108" spans="2:8" x14ac:dyDescent="0.25">
      <c r="B1108" s="22">
        <v>43</v>
      </c>
      <c r="C1108" s="75" t="s">
        <v>210</v>
      </c>
      <c r="D1108" s="80" t="s">
        <v>99</v>
      </c>
      <c r="E1108" s="76">
        <v>1.5</v>
      </c>
      <c r="H1108" s="1"/>
    </row>
    <row r="1109" spans="2:8" x14ac:dyDescent="0.25">
      <c r="B1109" s="22">
        <v>44</v>
      </c>
      <c r="C1109" s="75" t="s">
        <v>220</v>
      </c>
      <c r="D1109" s="80" t="s">
        <v>105</v>
      </c>
      <c r="E1109" s="76">
        <v>1.2615919</v>
      </c>
      <c r="H1109" s="1"/>
    </row>
    <row r="1110" spans="2:8" x14ac:dyDescent="0.25">
      <c r="B1110" s="22">
        <v>45</v>
      </c>
      <c r="C1110" s="75" t="s">
        <v>164</v>
      </c>
      <c r="D1110" s="80" t="s">
        <v>57</v>
      </c>
      <c r="E1110" s="76">
        <v>1</v>
      </c>
      <c r="H1110" s="1"/>
    </row>
    <row r="1111" spans="2:8" x14ac:dyDescent="0.25">
      <c r="B1111" s="24" t="s">
        <v>32</v>
      </c>
      <c r="C1111" s="71"/>
      <c r="D1111" s="72"/>
      <c r="E1111" s="73"/>
      <c r="H1111" s="1"/>
    </row>
    <row r="1112" spans="2:8" x14ac:dyDescent="0.25">
      <c r="C1112" s="71"/>
      <c r="D1112" s="72"/>
      <c r="E1112" s="73"/>
      <c r="H1112" s="1"/>
    </row>
    <row r="1113" spans="2:8" x14ac:dyDescent="0.25">
      <c r="C1113" s="71"/>
      <c r="D1113" s="72"/>
      <c r="E1113" s="73"/>
      <c r="H1113" s="1"/>
    </row>
    <row r="1114" spans="2:8" x14ac:dyDescent="0.25">
      <c r="C1114" s="67" t="s">
        <v>27</v>
      </c>
      <c r="H1114" s="1"/>
    </row>
    <row r="1115" spans="2:8" ht="47.25" x14ac:dyDescent="0.25">
      <c r="B1115" s="36" t="s">
        <v>12</v>
      </c>
      <c r="C1115" s="88" t="s">
        <v>11</v>
      </c>
      <c r="D1115" s="78" t="s">
        <v>34</v>
      </c>
      <c r="E1115" s="85" t="s">
        <v>157</v>
      </c>
      <c r="H1115" s="1"/>
    </row>
    <row r="1116" spans="2:8" x14ac:dyDescent="0.25">
      <c r="B1116" s="22">
        <v>1</v>
      </c>
      <c r="C1116" s="75" t="s">
        <v>165</v>
      </c>
      <c r="D1116" s="80" t="s">
        <v>59</v>
      </c>
      <c r="E1116" s="76">
        <v>19746.310000000001</v>
      </c>
      <c r="H1116" s="1"/>
    </row>
    <row r="1117" spans="2:8" x14ac:dyDescent="0.25">
      <c r="B1117" s="22">
        <v>2</v>
      </c>
      <c r="C1117" s="75" t="s">
        <v>207</v>
      </c>
      <c r="D1117" s="80" t="s">
        <v>89</v>
      </c>
      <c r="E1117" s="76">
        <v>15718</v>
      </c>
      <c r="H1117" s="1"/>
    </row>
    <row r="1118" spans="2:8" x14ac:dyDescent="0.25">
      <c r="B1118" s="22">
        <v>3</v>
      </c>
      <c r="C1118" s="75" t="s">
        <v>169</v>
      </c>
      <c r="D1118" s="80" t="s">
        <v>144</v>
      </c>
      <c r="E1118" s="76">
        <v>14592</v>
      </c>
      <c r="H1118" s="1"/>
    </row>
    <row r="1119" spans="2:8" x14ac:dyDescent="0.25">
      <c r="B1119" s="22">
        <v>4</v>
      </c>
      <c r="C1119" s="75" t="s">
        <v>187</v>
      </c>
      <c r="D1119" s="80" t="s">
        <v>73</v>
      </c>
      <c r="E1119" s="76">
        <v>12320</v>
      </c>
      <c r="H1119" s="1"/>
    </row>
    <row r="1120" spans="2:8" x14ac:dyDescent="0.25">
      <c r="B1120" s="22">
        <v>5</v>
      </c>
      <c r="C1120" s="75" t="s">
        <v>166</v>
      </c>
      <c r="D1120" s="80" t="s">
        <v>60</v>
      </c>
      <c r="E1120" s="76">
        <v>5871</v>
      </c>
      <c r="H1120" s="1"/>
    </row>
    <row r="1121" spans="2:8" x14ac:dyDescent="0.25">
      <c r="B1121" s="22">
        <v>6</v>
      </c>
      <c r="C1121" s="75" t="s">
        <v>179</v>
      </c>
      <c r="D1121" s="80" t="s">
        <v>70</v>
      </c>
      <c r="E1121" s="76">
        <v>5817.88</v>
      </c>
      <c r="H1121" s="1"/>
    </row>
    <row r="1122" spans="2:8" x14ac:dyDescent="0.25">
      <c r="B1122" s="22">
        <v>7</v>
      </c>
      <c r="C1122" s="75" t="s">
        <v>196</v>
      </c>
      <c r="D1122" s="80" t="s">
        <v>84</v>
      </c>
      <c r="E1122" s="76">
        <v>4734.93</v>
      </c>
      <c r="H1122" s="1"/>
    </row>
    <row r="1123" spans="2:8" x14ac:dyDescent="0.25">
      <c r="B1123" s="22">
        <v>8</v>
      </c>
      <c r="C1123" s="75" t="s">
        <v>162</v>
      </c>
      <c r="D1123" s="80" t="s">
        <v>55</v>
      </c>
      <c r="E1123" s="76">
        <v>4131.1448495200002</v>
      </c>
      <c r="H1123" s="1"/>
    </row>
    <row r="1124" spans="2:8" x14ac:dyDescent="0.25">
      <c r="B1124" s="22">
        <v>9</v>
      </c>
      <c r="C1124" s="75" t="s">
        <v>172</v>
      </c>
      <c r="D1124" s="80" t="s">
        <v>64</v>
      </c>
      <c r="E1124" s="76">
        <v>3904.28</v>
      </c>
      <c r="H1124" s="1"/>
    </row>
    <row r="1125" spans="2:8" x14ac:dyDescent="0.25">
      <c r="B1125" s="22">
        <v>10</v>
      </c>
      <c r="C1125" s="75" t="s">
        <v>186</v>
      </c>
      <c r="D1125" s="80" t="s">
        <v>91</v>
      </c>
      <c r="E1125" s="76">
        <v>3838.0633363899997</v>
      </c>
      <c r="H1125" s="1"/>
    </row>
    <row r="1126" spans="2:8" x14ac:dyDescent="0.25">
      <c r="B1126" s="22">
        <v>11</v>
      </c>
      <c r="C1126" s="75" t="s">
        <v>209</v>
      </c>
      <c r="D1126" s="80" t="s">
        <v>92</v>
      </c>
      <c r="E1126" s="76">
        <v>3413.0840000000003</v>
      </c>
      <c r="H1126" s="1"/>
    </row>
    <row r="1127" spans="2:8" x14ac:dyDescent="0.25">
      <c r="B1127" s="22">
        <v>12</v>
      </c>
      <c r="C1127" s="75" t="s">
        <v>184</v>
      </c>
      <c r="D1127" s="80" t="s">
        <v>80</v>
      </c>
      <c r="E1127" s="76">
        <v>3397.9248729164856</v>
      </c>
      <c r="H1127" s="1"/>
    </row>
    <row r="1128" spans="2:8" x14ac:dyDescent="0.25">
      <c r="B1128" s="22">
        <v>13</v>
      </c>
      <c r="C1128" s="75" t="s">
        <v>181</v>
      </c>
      <c r="D1128" s="80" t="s">
        <v>140</v>
      </c>
      <c r="E1128" s="76">
        <v>2525.1000000000004</v>
      </c>
      <c r="H1128" s="1"/>
    </row>
    <row r="1129" spans="2:8" x14ac:dyDescent="0.25">
      <c r="B1129" s="22">
        <v>14</v>
      </c>
      <c r="C1129" s="75" t="s">
        <v>163</v>
      </c>
      <c r="D1129" s="80" t="s">
        <v>56</v>
      </c>
      <c r="E1129" s="76">
        <v>2460.6079802159989</v>
      </c>
      <c r="H1129" s="1"/>
    </row>
    <row r="1130" spans="2:8" x14ac:dyDescent="0.25">
      <c r="B1130" s="22">
        <v>15</v>
      </c>
      <c r="C1130" s="75" t="s">
        <v>176</v>
      </c>
      <c r="D1130" s="80" t="s">
        <v>66</v>
      </c>
      <c r="E1130" s="76">
        <v>2008.99</v>
      </c>
      <c r="H1130" s="1"/>
    </row>
    <row r="1131" spans="2:8" x14ac:dyDescent="0.25">
      <c r="B1131" s="22">
        <v>16</v>
      </c>
      <c r="C1131" s="75" t="s">
        <v>175</v>
      </c>
      <c r="D1131" s="80" t="s">
        <v>67</v>
      </c>
      <c r="E1131" s="76">
        <v>1803.77</v>
      </c>
      <c r="H1131" s="1"/>
    </row>
    <row r="1132" spans="2:8" x14ac:dyDescent="0.25">
      <c r="B1132" s="22">
        <v>17</v>
      </c>
      <c r="C1132" s="75" t="s">
        <v>254</v>
      </c>
      <c r="D1132" s="80" t="s">
        <v>134</v>
      </c>
      <c r="E1132" s="76">
        <v>1782.6</v>
      </c>
      <c r="H1132" s="1"/>
    </row>
    <row r="1133" spans="2:8" x14ac:dyDescent="0.25">
      <c r="B1133" s="22">
        <v>18</v>
      </c>
      <c r="C1133" s="75" t="s">
        <v>188</v>
      </c>
      <c r="D1133" s="80" t="s">
        <v>72</v>
      </c>
      <c r="E1133" s="76">
        <v>1381.4906739999999</v>
      </c>
      <c r="H1133" s="1"/>
    </row>
    <row r="1134" spans="2:8" x14ac:dyDescent="0.25">
      <c r="B1134" s="22">
        <v>19</v>
      </c>
      <c r="C1134" s="75" t="s">
        <v>171</v>
      </c>
      <c r="D1134" s="80" t="s">
        <v>63</v>
      </c>
      <c r="E1134" s="76">
        <v>1254.1099999999999</v>
      </c>
      <c r="H1134" s="1"/>
    </row>
    <row r="1135" spans="2:8" x14ac:dyDescent="0.25">
      <c r="B1135" s="22">
        <v>20</v>
      </c>
      <c r="C1135" s="75" t="s">
        <v>198</v>
      </c>
      <c r="D1135" s="80" t="s">
        <v>81</v>
      </c>
      <c r="E1135" s="76">
        <v>1215.8699999999999</v>
      </c>
      <c r="H1135" s="1"/>
    </row>
    <row r="1136" spans="2:8" x14ac:dyDescent="0.25">
      <c r="B1136" s="22">
        <v>21</v>
      </c>
      <c r="C1136" s="75" t="s">
        <v>249</v>
      </c>
      <c r="D1136" s="80" t="s">
        <v>83</v>
      </c>
      <c r="E1136" s="76">
        <v>1170.98</v>
      </c>
      <c r="H1136" s="1"/>
    </row>
    <row r="1137" spans="2:8" x14ac:dyDescent="0.25">
      <c r="B1137" s="22">
        <v>22</v>
      </c>
      <c r="C1137" s="75" t="s">
        <v>185</v>
      </c>
      <c r="D1137" s="80" t="s">
        <v>74</v>
      </c>
      <c r="E1137" s="76">
        <v>996</v>
      </c>
      <c r="H1137" s="1"/>
    </row>
    <row r="1138" spans="2:8" x14ac:dyDescent="0.25">
      <c r="B1138" s="22">
        <v>23</v>
      </c>
      <c r="C1138" s="75" t="s">
        <v>164</v>
      </c>
      <c r="D1138" s="80" t="s">
        <v>57</v>
      </c>
      <c r="E1138" s="76">
        <v>883</v>
      </c>
      <c r="H1138" s="1"/>
    </row>
    <row r="1139" spans="2:8" x14ac:dyDescent="0.25">
      <c r="B1139" s="22">
        <v>24</v>
      </c>
      <c r="C1139" s="75" t="s">
        <v>167</v>
      </c>
      <c r="D1139" s="80" t="s">
        <v>61</v>
      </c>
      <c r="E1139" s="76">
        <v>781.26036557662383</v>
      </c>
      <c r="H1139" s="1"/>
    </row>
    <row r="1140" spans="2:8" x14ac:dyDescent="0.25">
      <c r="B1140" s="22">
        <v>25</v>
      </c>
      <c r="C1140" s="75" t="s">
        <v>195</v>
      </c>
      <c r="D1140" s="80" t="s">
        <v>82</v>
      </c>
      <c r="E1140" s="76">
        <v>780</v>
      </c>
      <c r="H1140" s="1"/>
    </row>
    <row r="1141" spans="2:8" x14ac:dyDescent="0.25">
      <c r="B1141" s="22">
        <v>26</v>
      </c>
      <c r="C1141" s="75" t="s">
        <v>236</v>
      </c>
      <c r="D1141" s="80" t="s">
        <v>114</v>
      </c>
      <c r="E1141" s="76">
        <v>768.7</v>
      </c>
      <c r="H1141" s="1"/>
    </row>
    <row r="1142" spans="2:8" x14ac:dyDescent="0.25">
      <c r="B1142" s="22">
        <v>27</v>
      </c>
      <c r="C1142" s="75" t="s">
        <v>244</v>
      </c>
      <c r="D1142" s="80" t="s">
        <v>126</v>
      </c>
      <c r="E1142" s="76">
        <v>718.38103999999998</v>
      </c>
      <c r="H1142" s="1"/>
    </row>
    <row r="1143" spans="2:8" ht="18.75" customHeight="1" x14ac:dyDescent="0.25">
      <c r="B1143" s="22">
        <v>28</v>
      </c>
      <c r="C1143" s="75" t="s">
        <v>226</v>
      </c>
      <c r="D1143" s="80" t="s">
        <v>109</v>
      </c>
      <c r="E1143" s="76">
        <v>716</v>
      </c>
      <c r="H1143" s="1"/>
    </row>
    <row r="1144" spans="2:8" ht="16.5" customHeight="1" x14ac:dyDescent="0.25">
      <c r="B1144" s="22">
        <v>29</v>
      </c>
      <c r="C1144" s="75" t="s">
        <v>177</v>
      </c>
      <c r="D1144" s="80" t="s">
        <v>69</v>
      </c>
      <c r="E1144" s="76">
        <v>640.20000000000005</v>
      </c>
      <c r="H1144" s="1"/>
    </row>
    <row r="1145" spans="2:8" x14ac:dyDescent="0.25">
      <c r="B1145" s="22">
        <v>30</v>
      </c>
      <c r="C1145" s="75" t="s">
        <v>203</v>
      </c>
      <c r="D1145" s="80" t="s">
        <v>95</v>
      </c>
      <c r="E1145" s="76">
        <v>625</v>
      </c>
      <c r="H1145" s="1"/>
    </row>
    <row r="1146" spans="2:8" x14ac:dyDescent="0.25">
      <c r="B1146" s="22">
        <v>31</v>
      </c>
      <c r="C1146" s="75" t="s">
        <v>241</v>
      </c>
      <c r="D1146" s="80" t="s">
        <v>122</v>
      </c>
      <c r="E1146" s="76">
        <v>624</v>
      </c>
      <c r="H1146" s="1"/>
    </row>
    <row r="1147" spans="2:8" x14ac:dyDescent="0.25">
      <c r="B1147" s="22">
        <v>32</v>
      </c>
      <c r="C1147" s="75" t="s">
        <v>210</v>
      </c>
      <c r="D1147" s="80" t="s">
        <v>99</v>
      </c>
      <c r="E1147" s="76">
        <v>536.35</v>
      </c>
      <c r="H1147" s="1"/>
    </row>
    <row r="1148" spans="2:8" x14ac:dyDescent="0.25">
      <c r="B1148" s="22">
        <v>33</v>
      </c>
      <c r="C1148" s="75" t="s">
        <v>261</v>
      </c>
      <c r="D1148" s="80" t="s">
        <v>142</v>
      </c>
      <c r="E1148" s="76">
        <v>493</v>
      </c>
      <c r="H1148" s="1"/>
    </row>
    <row r="1149" spans="2:8" x14ac:dyDescent="0.25">
      <c r="B1149" s="22">
        <v>34</v>
      </c>
      <c r="C1149" s="75" t="s">
        <v>174</v>
      </c>
      <c r="D1149" s="80" t="s">
        <v>145</v>
      </c>
      <c r="E1149" s="76">
        <v>395.5</v>
      </c>
      <c r="H1149" s="1"/>
    </row>
    <row r="1150" spans="2:8" x14ac:dyDescent="0.25">
      <c r="B1150" s="22">
        <v>35</v>
      </c>
      <c r="C1150" s="75" t="s">
        <v>201</v>
      </c>
      <c r="D1150" s="80" t="s">
        <v>94</v>
      </c>
      <c r="E1150" s="76">
        <v>373</v>
      </c>
      <c r="H1150" s="1"/>
    </row>
    <row r="1151" spans="2:8" x14ac:dyDescent="0.25">
      <c r="B1151" s="22">
        <v>36</v>
      </c>
      <c r="C1151" s="75" t="s">
        <v>217</v>
      </c>
      <c r="D1151" s="80" t="s">
        <v>103</v>
      </c>
      <c r="E1151" s="76">
        <v>346.96732136000003</v>
      </c>
      <c r="H1151" s="1"/>
    </row>
    <row r="1152" spans="2:8" x14ac:dyDescent="0.25">
      <c r="B1152" s="22">
        <v>37</v>
      </c>
      <c r="C1152" s="75" t="s">
        <v>221</v>
      </c>
      <c r="D1152" s="80" t="s">
        <v>150</v>
      </c>
      <c r="E1152" s="76">
        <v>308</v>
      </c>
      <c r="H1152" s="1"/>
    </row>
    <row r="1153" spans="2:8" x14ac:dyDescent="0.25">
      <c r="B1153" s="22">
        <v>38</v>
      </c>
      <c r="C1153" s="75" t="s">
        <v>191</v>
      </c>
      <c r="D1153" s="80" t="s">
        <v>75</v>
      </c>
      <c r="E1153" s="76">
        <v>307.45810716000005</v>
      </c>
      <c r="H1153" s="1"/>
    </row>
    <row r="1154" spans="2:8" x14ac:dyDescent="0.25">
      <c r="B1154" s="22">
        <v>39</v>
      </c>
      <c r="C1154" s="75" t="s">
        <v>213</v>
      </c>
      <c r="D1154" s="80" t="s">
        <v>149</v>
      </c>
      <c r="E1154" s="76">
        <v>283.35199999999998</v>
      </c>
      <c r="H1154" s="1"/>
    </row>
    <row r="1155" spans="2:8" x14ac:dyDescent="0.25">
      <c r="B1155" s="22">
        <v>40</v>
      </c>
      <c r="C1155" s="75" t="s">
        <v>220</v>
      </c>
      <c r="D1155" s="80" t="s">
        <v>105</v>
      </c>
      <c r="E1155" s="76">
        <v>266.96328758999999</v>
      </c>
      <c r="H1155" s="1"/>
    </row>
    <row r="1156" spans="2:8" x14ac:dyDescent="0.25">
      <c r="B1156" s="22">
        <v>41</v>
      </c>
      <c r="C1156" s="75" t="s">
        <v>190</v>
      </c>
      <c r="D1156" s="80" t="s">
        <v>77</v>
      </c>
      <c r="E1156" s="76">
        <v>259.19</v>
      </c>
      <c r="H1156" s="1"/>
    </row>
    <row r="1157" spans="2:8" x14ac:dyDescent="0.25">
      <c r="B1157" s="22">
        <v>42</v>
      </c>
      <c r="C1157" s="75" t="s">
        <v>215</v>
      </c>
      <c r="D1157" s="80" t="s">
        <v>96</v>
      </c>
      <c r="E1157" s="76">
        <v>219.57</v>
      </c>
      <c r="H1157" s="1"/>
    </row>
    <row r="1158" spans="2:8" x14ac:dyDescent="0.25">
      <c r="B1158" s="22">
        <v>43</v>
      </c>
      <c r="C1158" s="75" t="s">
        <v>233</v>
      </c>
      <c r="D1158" s="80" t="s">
        <v>152</v>
      </c>
      <c r="E1158" s="76">
        <v>209.1780547006266</v>
      </c>
      <c r="H1158" s="1"/>
    </row>
    <row r="1159" spans="2:8" x14ac:dyDescent="0.25">
      <c r="B1159" s="22">
        <v>44</v>
      </c>
      <c r="C1159" s="75" t="s">
        <v>235</v>
      </c>
      <c r="D1159" s="80" t="s">
        <v>115</v>
      </c>
      <c r="E1159" s="76">
        <v>207</v>
      </c>
      <c r="H1159" s="1"/>
    </row>
    <row r="1160" spans="2:8" x14ac:dyDescent="0.25">
      <c r="B1160" s="22">
        <v>45</v>
      </c>
      <c r="C1160" s="75" t="s">
        <v>239</v>
      </c>
      <c r="D1160" s="80" t="s">
        <v>120</v>
      </c>
      <c r="E1160" s="76">
        <v>201.2</v>
      </c>
      <c r="H1160" s="1"/>
    </row>
    <row r="1161" spans="2:8" x14ac:dyDescent="0.25">
      <c r="B1161" s="22">
        <v>46</v>
      </c>
      <c r="C1161" s="75" t="s">
        <v>211</v>
      </c>
      <c r="D1161" s="80" t="s">
        <v>98</v>
      </c>
      <c r="E1161" s="76">
        <v>199</v>
      </c>
      <c r="H1161" s="1"/>
    </row>
    <row r="1162" spans="2:8" x14ac:dyDescent="0.25">
      <c r="B1162" s="22">
        <v>47</v>
      </c>
      <c r="C1162" s="75" t="s">
        <v>230</v>
      </c>
      <c r="D1162" s="80" t="s">
        <v>151</v>
      </c>
      <c r="E1162" s="76">
        <v>189.49203871999998</v>
      </c>
      <c r="H1162" s="1"/>
    </row>
    <row r="1163" spans="2:8" x14ac:dyDescent="0.25">
      <c r="B1163" s="22">
        <v>48</v>
      </c>
      <c r="C1163" s="75" t="s">
        <v>199</v>
      </c>
      <c r="D1163" s="80" t="s">
        <v>85</v>
      </c>
      <c r="E1163" s="76">
        <v>187</v>
      </c>
      <c r="H1163" s="1"/>
    </row>
    <row r="1164" spans="2:8" ht="31.5" x14ac:dyDescent="0.25">
      <c r="B1164" s="22">
        <v>49</v>
      </c>
      <c r="C1164" s="75" t="s">
        <v>234</v>
      </c>
      <c r="D1164" s="80" t="s">
        <v>117</v>
      </c>
      <c r="E1164" s="76">
        <v>167.23827</v>
      </c>
      <c r="H1164" s="1"/>
    </row>
    <row r="1165" spans="2:8" x14ac:dyDescent="0.25">
      <c r="B1165" s="22">
        <v>50</v>
      </c>
      <c r="C1165" s="75" t="s">
        <v>202</v>
      </c>
      <c r="D1165" s="80" t="s">
        <v>106</v>
      </c>
      <c r="E1165" s="76">
        <v>144.19999999999999</v>
      </c>
      <c r="H1165" s="1"/>
    </row>
    <row r="1166" spans="2:8" x14ac:dyDescent="0.25">
      <c r="B1166" s="22">
        <v>51</v>
      </c>
      <c r="C1166" s="75" t="s">
        <v>197</v>
      </c>
      <c r="D1166" s="80" t="s">
        <v>90</v>
      </c>
      <c r="E1166" s="76">
        <v>139</v>
      </c>
      <c r="H1166" s="1"/>
    </row>
    <row r="1167" spans="2:8" x14ac:dyDescent="0.25">
      <c r="B1167" s="22">
        <v>52</v>
      </c>
      <c r="C1167" s="75" t="s">
        <v>216</v>
      </c>
      <c r="D1167" s="80" t="s">
        <v>101</v>
      </c>
      <c r="E1167" s="76">
        <v>115</v>
      </c>
      <c r="H1167" s="1"/>
    </row>
    <row r="1168" spans="2:8" x14ac:dyDescent="0.25">
      <c r="B1168" s="22">
        <v>53</v>
      </c>
      <c r="C1168" s="75" t="s">
        <v>227</v>
      </c>
      <c r="D1168" s="80" t="s">
        <v>110</v>
      </c>
      <c r="E1168" s="76">
        <v>100</v>
      </c>
      <c r="H1168" s="1"/>
    </row>
    <row r="1169" spans="2:8" x14ac:dyDescent="0.25">
      <c r="B1169" s="22">
        <v>54</v>
      </c>
      <c r="C1169" s="75" t="s">
        <v>258</v>
      </c>
      <c r="D1169" s="80" t="s">
        <v>138</v>
      </c>
      <c r="E1169" s="76">
        <v>96</v>
      </c>
      <c r="H1169" s="1"/>
    </row>
    <row r="1170" spans="2:8" x14ac:dyDescent="0.25">
      <c r="B1170" s="22">
        <v>55</v>
      </c>
      <c r="C1170" s="75" t="s">
        <v>214</v>
      </c>
      <c r="D1170" s="80" t="s">
        <v>102</v>
      </c>
      <c r="E1170" s="76">
        <v>87</v>
      </c>
      <c r="H1170" s="1"/>
    </row>
    <row r="1171" spans="2:8" x14ac:dyDescent="0.25">
      <c r="B1171" s="22">
        <v>56</v>
      </c>
      <c r="C1171" s="75" t="s">
        <v>212</v>
      </c>
      <c r="D1171" s="80" t="s">
        <v>97</v>
      </c>
      <c r="E1171" s="76">
        <v>80</v>
      </c>
      <c r="H1171" s="1"/>
    </row>
    <row r="1172" spans="2:8" x14ac:dyDescent="0.25">
      <c r="B1172" s="22">
        <v>57</v>
      </c>
      <c r="C1172" s="75" t="s">
        <v>251</v>
      </c>
      <c r="D1172" s="80" t="s">
        <v>130</v>
      </c>
      <c r="E1172" s="76">
        <v>72.92</v>
      </c>
      <c r="H1172" s="1"/>
    </row>
    <row r="1173" spans="2:8" x14ac:dyDescent="0.25">
      <c r="B1173" s="22">
        <v>58</v>
      </c>
      <c r="C1173" s="75" t="s">
        <v>237</v>
      </c>
      <c r="D1173" s="80" t="s">
        <v>135</v>
      </c>
      <c r="E1173" s="76">
        <v>62</v>
      </c>
      <c r="H1173" s="1"/>
    </row>
    <row r="1174" spans="2:8" x14ac:dyDescent="0.25">
      <c r="B1174" s="22">
        <v>59</v>
      </c>
      <c r="C1174" s="75" t="s">
        <v>225</v>
      </c>
      <c r="D1174" s="80" t="s">
        <v>112</v>
      </c>
      <c r="E1174" s="76">
        <v>61.15</v>
      </c>
      <c r="H1174" s="1"/>
    </row>
    <row r="1175" spans="2:8" x14ac:dyDescent="0.25">
      <c r="B1175" s="22">
        <v>60</v>
      </c>
      <c r="C1175" s="75" t="s">
        <v>255</v>
      </c>
      <c r="D1175" s="80" t="s">
        <v>136</v>
      </c>
      <c r="E1175" s="76">
        <v>60.7</v>
      </c>
      <c r="H1175" s="1"/>
    </row>
    <row r="1176" spans="2:8" x14ac:dyDescent="0.25">
      <c r="B1176" s="22">
        <v>61</v>
      </c>
      <c r="C1176" s="75" t="s">
        <v>168</v>
      </c>
      <c r="D1176" s="80" t="s">
        <v>58</v>
      </c>
      <c r="E1176" s="76">
        <v>60</v>
      </c>
      <c r="H1176" s="1"/>
    </row>
    <row r="1177" spans="2:8" x14ac:dyDescent="0.25">
      <c r="B1177" s="22">
        <v>62</v>
      </c>
      <c r="C1177" s="75" t="s">
        <v>240</v>
      </c>
      <c r="D1177" s="80" t="s">
        <v>125</v>
      </c>
      <c r="E1177" s="76">
        <v>58</v>
      </c>
      <c r="H1177" s="1"/>
    </row>
    <row r="1178" spans="2:8" x14ac:dyDescent="0.25">
      <c r="B1178" s="22">
        <v>63</v>
      </c>
      <c r="C1178" s="75" t="s">
        <v>189</v>
      </c>
      <c r="D1178" s="80" t="s">
        <v>76</v>
      </c>
      <c r="E1178" s="76">
        <v>57</v>
      </c>
      <c r="H1178" s="1"/>
    </row>
    <row r="1179" spans="2:8" x14ac:dyDescent="0.25">
      <c r="B1179" s="22">
        <v>64</v>
      </c>
      <c r="C1179" s="75" t="s">
        <v>243</v>
      </c>
      <c r="D1179" s="80" t="s">
        <v>124</v>
      </c>
      <c r="E1179" s="76">
        <v>54.59</v>
      </c>
      <c r="H1179" s="1"/>
    </row>
    <row r="1180" spans="2:8" x14ac:dyDescent="0.25">
      <c r="B1180" s="22">
        <v>65</v>
      </c>
      <c r="C1180" s="75" t="s">
        <v>257</v>
      </c>
      <c r="D1180" s="80" t="s">
        <v>155</v>
      </c>
      <c r="E1180" s="76">
        <v>51.92</v>
      </c>
      <c r="H1180" s="1"/>
    </row>
    <row r="1181" spans="2:8" x14ac:dyDescent="0.25">
      <c r="B1181" s="22">
        <v>66</v>
      </c>
      <c r="C1181" s="75" t="s">
        <v>222</v>
      </c>
      <c r="D1181" s="80" t="s">
        <v>116</v>
      </c>
      <c r="E1181" s="76">
        <v>41.093000000000004</v>
      </c>
      <c r="H1181" s="1"/>
    </row>
    <row r="1182" spans="2:8" x14ac:dyDescent="0.25">
      <c r="B1182" s="22">
        <v>67</v>
      </c>
      <c r="C1182" s="75" t="s">
        <v>205</v>
      </c>
      <c r="D1182" s="80" t="s">
        <v>100</v>
      </c>
      <c r="E1182" s="76">
        <v>40.369999999999997</v>
      </c>
      <c r="H1182" s="1"/>
    </row>
    <row r="1183" spans="2:8" x14ac:dyDescent="0.25">
      <c r="B1183" s="22">
        <v>68</v>
      </c>
      <c r="C1183" s="75" t="s">
        <v>229</v>
      </c>
      <c r="D1183" s="80" t="s">
        <v>141</v>
      </c>
      <c r="E1183" s="76">
        <v>35.643086400000008</v>
      </c>
      <c r="H1183" s="1"/>
    </row>
    <row r="1184" spans="2:8" x14ac:dyDescent="0.25">
      <c r="B1184" s="22">
        <v>69</v>
      </c>
      <c r="C1184" s="75" t="s">
        <v>250</v>
      </c>
      <c r="D1184" s="80" t="s">
        <v>131</v>
      </c>
      <c r="E1184" s="76">
        <v>33.86</v>
      </c>
      <c r="H1184" s="1"/>
    </row>
    <row r="1185" spans="2:8" x14ac:dyDescent="0.25">
      <c r="B1185" s="22">
        <v>70</v>
      </c>
      <c r="C1185" s="75" t="s">
        <v>232</v>
      </c>
      <c r="D1185" s="80" t="s">
        <v>121</v>
      </c>
      <c r="E1185" s="76">
        <v>28.95</v>
      </c>
      <c r="H1185" s="1"/>
    </row>
    <row r="1186" spans="2:8" x14ac:dyDescent="0.25">
      <c r="B1186" s="22">
        <v>71</v>
      </c>
      <c r="C1186" s="75" t="s">
        <v>228</v>
      </c>
      <c r="D1186" s="80" t="s">
        <v>113</v>
      </c>
      <c r="E1186" s="76">
        <v>25</v>
      </c>
      <c r="H1186" s="1"/>
    </row>
    <row r="1187" spans="2:8" x14ac:dyDescent="0.25">
      <c r="B1187" s="22">
        <v>72</v>
      </c>
      <c r="C1187" s="75" t="s">
        <v>252</v>
      </c>
      <c r="D1187" s="80" t="s">
        <v>132</v>
      </c>
      <c r="E1187" s="76">
        <v>20.225154610000001</v>
      </c>
      <c r="H1187" s="1"/>
    </row>
    <row r="1188" spans="2:8" x14ac:dyDescent="0.25">
      <c r="B1188" s="22">
        <v>73</v>
      </c>
      <c r="C1188" s="75" t="s">
        <v>242</v>
      </c>
      <c r="D1188" s="80" t="s">
        <v>123</v>
      </c>
      <c r="E1188" s="76">
        <v>20</v>
      </c>
      <c r="H1188" s="1"/>
    </row>
    <row r="1189" spans="2:8" x14ac:dyDescent="0.25">
      <c r="B1189" s="22">
        <v>74</v>
      </c>
      <c r="C1189" s="75" t="s">
        <v>192</v>
      </c>
      <c r="D1189" s="80" t="s">
        <v>78</v>
      </c>
      <c r="E1189" s="76">
        <v>19</v>
      </c>
      <c r="H1189" s="1"/>
    </row>
    <row r="1190" spans="2:8" ht="15.75" customHeight="1" x14ac:dyDescent="0.25">
      <c r="B1190" s="22">
        <v>75</v>
      </c>
      <c r="C1190" s="75" t="s">
        <v>253</v>
      </c>
      <c r="D1190" s="80" t="s">
        <v>133</v>
      </c>
      <c r="E1190" s="76">
        <v>16.690000000000001</v>
      </c>
      <c r="H1190" s="1"/>
    </row>
    <row r="1191" spans="2:8" x14ac:dyDescent="0.25">
      <c r="B1191" s="22">
        <v>76</v>
      </c>
      <c r="C1191" s="75" t="s">
        <v>224</v>
      </c>
      <c r="D1191" s="80" t="s">
        <v>111</v>
      </c>
      <c r="E1191" s="76">
        <v>13.51</v>
      </c>
      <c r="H1191" s="1"/>
    </row>
    <row r="1192" spans="2:8" x14ac:dyDescent="0.25">
      <c r="B1192" s="22">
        <v>77</v>
      </c>
      <c r="C1192" s="75" t="s">
        <v>204</v>
      </c>
      <c r="D1192" s="80" t="s">
        <v>88</v>
      </c>
      <c r="E1192" s="76">
        <v>12.34</v>
      </c>
      <c r="H1192" s="1"/>
    </row>
    <row r="1193" spans="2:8" x14ac:dyDescent="0.25">
      <c r="B1193" s="22">
        <v>78</v>
      </c>
      <c r="C1193" s="75" t="s">
        <v>248</v>
      </c>
      <c r="D1193" s="80" t="s">
        <v>129</v>
      </c>
      <c r="E1193" s="76">
        <v>10</v>
      </c>
      <c r="H1193" s="1"/>
    </row>
    <row r="1194" spans="2:8" x14ac:dyDescent="0.25">
      <c r="B1194" s="22">
        <v>79</v>
      </c>
      <c r="C1194" s="75" t="s">
        <v>238</v>
      </c>
      <c r="D1194" s="80" t="s">
        <v>118</v>
      </c>
      <c r="E1194" s="76">
        <v>7</v>
      </c>
      <c r="H1194" s="1"/>
    </row>
    <row r="1195" spans="2:8" x14ac:dyDescent="0.25">
      <c r="B1195" s="22">
        <v>80</v>
      </c>
      <c r="C1195" s="75" t="s">
        <v>208</v>
      </c>
      <c r="D1195" s="80" t="s">
        <v>93</v>
      </c>
      <c r="E1195" s="76">
        <v>5.83</v>
      </c>
      <c r="H1195" s="1"/>
    </row>
    <row r="1196" spans="2:8" x14ac:dyDescent="0.25">
      <c r="B1196" s="22">
        <v>81</v>
      </c>
      <c r="C1196" s="75" t="s">
        <v>182</v>
      </c>
      <c r="D1196" s="80" t="s">
        <v>146</v>
      </c>
      <c r="E1196" s="76">
        <v>4</v>
      </c>
      <c r="H1196" s="1"/>
    </row>
    <row r="1197" spans="2:8" x14ac:dyDescent="0.25">
      <c r="B1197" s="22">
        <v>82</v>
      </c>
      <c r="C1197" s="75" t="s">
        <v>178</v>
      </c>
      <c r="D1197" s="80" t="s">
        <v>68</v>
      </c>
      <c r="E1197" s="76">
        <v>1.8</v>
      </c>
      <c r="H1197" s="1"/>
    </row>
    <row r="1198" spans="2:8" x14ac:dyDescent="0.25">
      <c r="B1198" s="22">
        <v>83</v>
      </c>
      <c r="C1198" s="75" t="s">
        <v>219</v>
      </c>
      <c r="D1198" s="80" t="s">
        <v>108</v>
      </c>
      <c r="E1198" s="76">
        <v>1.371</v>
      </c>
      <c r="H1198" s="1"/>
    </row>
    <row r="1199" spans="2:8" x14ac:dyDescent="0.25">
      <c r="B1199" s="24" t="s">
        <v>32</v>
      </c>
      <c r="H1199" s="1"/>
    </row>
    <row r="1200" spans="2:8" x14ac:dyDescent="0.25">
      <c r="H1200" s="1"/>
    </row>
    <row r="1201" spans="8:8" x14ac:dyDescent="0.25">
      <c r="H1201" s="1"/>
    </row>
    <row r="1202" spans="8:8" x14ac:dyDescent="0.25">
      <c r="H1202" s="1"/>
    </row>
    <row r="1203" spans="8:8" x14ac:dyDescent="0.25">
      <c r="H1203" s="1"/>
    </row>
    <row r="1204" spans="8:8" x14ac:dyDescent="0.25">
      <c r="H1204" s="1"/>
    </row>
    <row r="1205" spans="8:8" x14ac:dyDescent="0.25">
      <c r="H1205" s="1"/>
    </row>
    <row r="1206" spans="8:8" x14ac:dyDescent="0.25">
      <c r="H1206" s="1"/>
    </row>
    <row r="1207" spans="8:8" x14ac:dyDescent="0.25">
      <c r="H1207" s="1"/>
    </row>
    <row r="1208" spans="8:8" x14ac:dyDescent="0.25">
      <c r="H1208" s="1"/>
    </row>
    <row r="1209" spans="8:8" x14ac:dyDescent="0.25">
      <c r="H1209" s="1"/>
    </row>
    <row r="1210" spans="8:8" x14ac:dyDescent="0.25">
      <c r="H1210" s="1"/>
    </row>
    <row r="1211" spans="8:8" x14ac:dyDescent="0.25">
      <c r="H1211" s="1"/>
    </row>
    <row r="1212" spans="8:8" x14ac:dyDescent="0.25">
      <c r="H1212" s="1"/>
    </row>
    <row r="1213" spans="8:8" x14ac:dyDescent="0.25">
      <c r="H1213" s="1"/>
    </row>
    <row r="1214" spans="8:8" x14ac:dyDescent="0.25">
      <c r="H1214" s="1"/>
    </row>
    <row r="1215" spans="8:8" x14ac:dyDescent="0.25">
      <c r="H1215" s="1"/>
    </row>
    <row r="1216" spans="8:8" x14ac:dyDescent="0.25">
      <c r="H1216" s="1"/>
    </row>
    <row r="1217" spans="8:8" x14ac:dyDescent="0.25">
      <c r="H1217" s="1"/>
    </row>
    <row r="1218" spans="8:8" x14ac:dyDescent="0.25">
      <c r="H1218" s="1"/>
    </row>
    <row r="1219" spans="8:8" x14ac:dyDescent="0.25">
      <c r="H1219" s="1"/>
    </row>
    <row r="1220" spans="8:8" x14ac:dyDescent="0.25">
      <c r="H1220" s="1"/>
    </row>
    <row r="1221" spans="8:8" x14ac:dyDescent="0.25">
      <c r="H1221" s="1"/>
    </row>
    <row r="1222" spans="8:8" x14ac:dyDescent="0.25">
      <c r="H1222" s="1"/>
    </row>
    <row r="1223" spans="8:8" x14ac:dyDescent="0.25">
      <c r="H1223" s="1"/>
    </row>
    <row r="1224" spans="8:8" x14ac:dyDescent="0.25">
      <c r="H1224" s="1"/>
    </row>
    <row r="1225" spans="8:8" x14ac:dyDescent="0.25">
      <c r="H1225" s="1"/>
    </row>
    <row r="1226" spans="8:8" x14ac:dyDescent="0.25">
      <c r="H1226" s="1"/>
    </row>
    <row r="1227" spans="8:8" x14ac:dyDescent="0.25">
      <c r="H1227" s="1"/>
    </row>
    <row r="1228" spans="8:8" x14ac:dyDescent="0.25">
      <c r="H1228" s="1"/>
    </row>
    <row r="1229" spans="8:8" x14ac:dyDescent="0.25">
      <c r="H1229" s="1"/>
    </row>
    <row r="1230" spans="8:8" x14ac:dyDescent="0.25">
      <c r="H1230" s="1"/>
    </row>
    <row r="1231" spans="8:8" x14ac:dyDescent="0.25">
      <c r="H1231" s="1"/>
    </row>
    <row r="1232" spans="8:8" x14ac:dyDescent="0.25">
      <c r="H1232" s="1"/>
    </row>
    <row r="1233" spans="8:8" x14ac:dyDescent="0.25">
      <c r="H1233" s="1"/>
    </row>
    <row r="1234" spans="8:8" x14ac:dyDescent="0.25">
      <c r="H1234" s="1"/>
    </row>
    <row r="1235" spans="8:8" x14ac:dyDescent="0.25">
      <c r="H1235" s="1"/>
    </row>
    <row r="1236" spans="8:8" x14ac:dyDescent="0.25">
      <c r="H1236" s="1"/>
    </row>
    <row r="1237" spans="8:8" x14ac:dyDescent="0.25">
      <c r="H1237" s="1"/>
    </row>
    <row r="1238" spans="8:8" x14ac:dyDescent="0.25">
      <c r="H1238" s="1"/>
    </row>
    <row r="1239" spans="8:8" x14ac:dyDescent="0.25">
      <c r="H1239" s="1"/>
    </row>
    <row r="1240" spans="8:8" x14ac:dyDescent="0.25">
      <c r="H1240" s="1"/>
    </row>
  </sheetData>
  <sortState xmlns:xlrd2="http://schemas.microsoft.com/office/spreadsheetml/2017/richdata2" ref="C6:E11">
    <sortCondition descending="1" ref="E6:E11"/>
  </sortState>
  <conditionalFormatting sqref="C291:D291">
    <cfRule type="duplicateValues" dxfId="5" priority="1226" stopIfTrue="1"/>
  </conditionalFormatting>
  <conditionalFormatting sqref="C779:D780">
    <cfRule type="duplicateValues" dxfId="4" priority="1238" stopIfTrue="1"/>
  </conditionalFormatting>
  <conditionalFormatting sqref="C843:D844">
    <cfRule type="duplicateValues" dxfId="3" priority="1240" stopIfTrue="1"/>
  </conditionalFormatting>
  <conditionalFormatting sqref="C1111:D1111">
    <cfRule type="duplicateValues" dxfId="2" priority="1" stopIfTrue="1"/>
  </conditionalFormatting>
  <conditionalFormatting sqref="C1112:D1113 C1061:D1063">
    <cfRule type="duplicateValues" dxfId="1" priority="1245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3A0E1-807C-4CF0-818A-6CE49D2671B0}">
  <sheetPr>
    <tabColor rgb="FF00B050"/>
  </sheetPr>
  <dimension ref="A1:I201"/>
  <sheetViews>
    <sheetView zoomScale="70" zoomScaleNormal="70" workbookViewId="0">
      <selection activeCell="C2" sqref="C2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0.42578125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5" x14ac:dyDescent="0.25">
      <c r="A1" s="1"/>
      <c r="B1" s="20"/>
      <c r="C1" s="19"/>
      <c r="D1" s="19"/>
      <c r="E1" s="19"/>
    </row>
    <row r="2" spans="1:5" ht="23.25" x14ac:dyDescent="0.35">
      <c r="A2" s="1"/>
      <c r="B2" s="19"/>
      <c r="C2" s="65" t="s">
        <v>25</v>
      </c>
      <c r="D2" s="47"/>
      <c r="E2" s="19"/>
    </row>
    <row r="3" spans="1:5" ht="63" x14ac:dyDescent="0.25">
      <c r="A3" s="1"/>
      <c r="B3" s="34" t="s">
        <v>12</v>
      </c>
      <c r="C3" s="38" t="s">
        <v>29</v>
      </c>
      <c r="D3" s="48" t="s">
        <v>34</v>
      </c>
      <c r="E3" s="34" t="s">
        <v>158</v>
      </c>
    </row>
    <row r="4" spans="1:5" x14ac:dyDescent="0.25">
      <c r="A4" s="1"/>
      <c r="B4" s="39">
        <v>1</v>
      </c>
      <c r="C4" s="75" t="s">
        <v>162</v>
      </c>
      <c r="D4" s="10" t="s">
        <v>55</v>
      </c>
      <c r="E4" s="27">
        <v>39985</v>
      </c>
    </row>
    <row r="5" spans="1:5" x14ac:dyDescent="0.25">
      <c r="A5" s="1"/>
      <c r="B5" s="39">
        <v>2</v>
      </c>
      <c r="C5" s="75" t="s">
        <v>258</v>
      </c>
      <c r="D5" s="10" t="s">
        <v>138</v>
      </c>
      <c r="E5" s="27">
        <v>26079</v>
      </c>
    </row>
    <row r="6" spans="1:5" x14ac:dyDescent="0.25">
      <c r="A6" s="1"/>
      <c r="B6" s="39">
        <v>3</v>
      </c>
      <c r="C6" s="75" t="s">
        <v>163</v>
      </c>
      <c r="D6" s="10" t="s">
        <v>56</v>
      </c>
      <c r="E6" s="27">
        <v>25516</v>
      </c>
    </row>
    <row r="7" spans="1:5" x14ac:dyDescent="0.25">
      <c r="A7" s="1"/>
      <c r="B7" s="39">
        <v>4</v>
      </c>
      <c r="C7" s="75" t="s">
        <v>167</v>
      </c>
      <c r="D7" s="10" t="s">
        <v>61</v>
      </c>
      <c r="E7" s="27">
        <v>18269</v>
      </c>
    </row>
    <row r="8" spans="1:5" x14ac:dyDescent="0.25">
      <c r="A8" s="1"/>
      <c r="B8" s="39">
        <v>5</v>
      </c>
      <c r="C8" s="75" t="s">
        <v>166</v>
      </c>
      <c r="D8" s="10" t="s">
        <v>60</v>
      </c>
      <c r="E8" s="27">
        <v>18101</v>
      </c>
    </row>
    <row r="9" spans="1:5" x14ac:dyDescent="0.25">
      <c r="A9" s="1"/>
      <c r="B9" s="39">
        <v>6</v>
      </c>
      <c r="C9" s="75" t="s">
        <v>169</v>
      </c>
      <c r="D9" s="10" t="s">
        <v>144</v>
      </c>
      <c r="E9" s="27">
        <v>15831</v>
      </c>
    </row>
    <row r="10" spans="1:5" x14ac:dyDescent="0.25">
      <c r="A10" s="1"/>
      <c r="B10" s="39">
        <v>7</v>
      </c>
      <c r="C10" s="75" t="s">
        <v>164</v>
      </c>
      <c r="D10" s="10" t="s">
        <v>57</v>
      </c>
      <c r="E10" s="27">
        <v>14702</v>
      </c>
    </row>
    <row r="11" spans="1:5" x14ac:dyDescent="0.25">
      <c r="A11" s="1"/>
      <c r="B11" s="39">
        <v>8</v>
      </c>
      <c r="C11" s="75" t="s">
        <v>165</v>
      </c>
      <c r="D11" s="10" t="s">
        <v>59</v>
      </c>
      <c r="E11" s="27">
        <v>13769</v>
      </c>
    </row>
    <row r="12" spans="1:5" x14ac:dyDescent="0.25">
      <c r="A12" s="1"/>
      <c r="B12" s="39">
        <v>9</v>
      </c>
      <c r="C12" s="75" t="s">
        <v>179</v>
      </c>
      <c r="D12" s="10" t="s">
        <v>70</v>
      </c>
      <c r="E12" s="27">
        <v>5396</v>
      </c>
    </row>
    <row r="13" spans="1:5" x14ac:dyDescent="0.25">
      <c r="A13" s="1"/>
      <c r="B13" s="39">
        <v>10</v>
      </c>
      <c r="C13" s="75" t="s">
        <v>168</v>
      </c>
      <c r="D13" s="10" t="s">
        <v>58</v>
      </c>
      <c r="E13" s="27">
        <v>4872</v>
      </c>
    </row>
    <row r="14" spans="1:5" x14ac:dyDescent="0.25">
      <c r="A14" s="1"/>
      <c r="B14" s="39">
        <v>11</v>
      </c>
      <c r="C14" s="75" t="s">
        <v>172</v>
      </c>
      <c r="D14" s="10" t="s">
        <v>64</v>
      </c>
      <c r="E14" s="27">
        <v>4072</v>
      </c>
    </row>
    <row r="15" spans="1:5" x14ac:dyDescent="0.25">
      <c r="A15" s="1"/>
      <c r="B15" s="39">
        <v>12</v>
      </c>
      <c r="C15" s="75" t="s">
        <v>171</v>
      </c>
      <c r="D15" s="10" t="s">
        <v>63</v>
      </c>
      <c r="E15" s="27">
        <v>4044</v>
      </c>
    </row>
    <row r="16" spans="1:5" x14ac:dyDescent="0.25">
      <c r="A16" s="1"/>
      <c r="B16" s="39">
        <v>13</v>
      </c>
      <c r="C16" s="75" t="s">
        <v>192</v>
      </c>
      <c r="D16" s="10" t="s">
        <v>78</v>
      </c>
      <c r="E16" s="27">
        <v>2713</v>
      </c>
    </row>
    <row r="17" spans="1:5" x14ac:dyDescent="0.25">
      <c r="A17" s="1"/>
      <c r="B17" s="39">
        <v>14</v>
      </c>
      <c r="C17" s="75" t="s">
        <v>173</v>
      </c>
      <c r="D17" s="10" t="s">
        <v>65</v>
      </c>
      <c r="E17" s="27">
        <v>2417</v>
      </c>
    </row>
    <row r="18" spans="1:5" x14ac:dyDescent="0.25">
      <c r="A18" s="1"/>
      <c r="B18" s="39">
        <v>15</v>
      </c>
      <c r="C18" s="75" t="s">
        <v>170</v>
      </c>
      <c r="D18" s="10" t="s">
        <v>62</v>
      </c>
      <c r="E18" s="27">
        <v>2243</v>
      </c>
    </row>
    <row r="19" spans="1:5" x14ac:dyDescent="0.25">
      <c r="A19" s="1"/>
      <c r="B19" s="39">
        <v>16</v>
      </c>
      <c r="C19" s="75" t="s">
        <v>176</v>
      </c>
      <c r="D19" s="10" t="s">
        <v>66</v>
      </c>
      <c r="E19" s="27">
        <v>2159</v>
      </c>
    </row>
    <row r="20" spans="1:5" x14ac:dyDescent="0.25">
      <c r="A20" s="1"/>
      <c r="B20" s="39">
        <v>17</v>
      </c>
      <c r="C20" s="75" t="s">
        <v>175</v>
      </c>
      <c r="D20" s="10" t="s">
        <v>67</v>
      </c>
      <c r="E20" s="27">
        <v>1960</v>
      </c>
    </row>
    <row r="21" spans="1:5" x14ac:dyDescent="0.25">
      <c r="A21" s="1"/>
      <c r="B21" s="39">
        <v>18</v>
      </c>
      <c r="C21" s="75" t="s">
        <v>177</v>
      </c>
      <c r="D21" s="10" t="s">
        <v>69</v>
      </c>
      <c r="E21" s="27">
        <v>1655</v>
      </c>
    </row>
    <row r="22" spans="1:5" x14ac:dyDescent="0.25">
      <c r="A22" s="1"/>
      <c r="B22" s="39">
        <v>19</v>
      </c>
      <c r="C22" s="75" t="s">
        <v>185</v>
      </c>
      <c r="D22" s="10" t="s">
        <v>74</v>
      </c>
      <c r="E22" s="27">
        <v>1385</v>
      </c>
    </row>
    <row r="23" spans="1:5" x14ac:dyDescent="0.25">
      <c r="A23" s="1"/>
      <c r="B23" s="39">
        <v>20</v>
      </c>
      <c r="C23" s="75" t="s">
        <v>178</v>
      </c>
      <c r="D23" s="10" t="s">
        <v>68</v>
      </c>
      <c r="E23" s="27">
        <v>1354</v>
      </c>
    </row>
    <row r="24" spans="1:5" x14ac:dyDescent="0.25">
      <c r="A24" s="1"/>
      <c r="B24" s="39">
        <v>21</v>
      </c>
      <c r="C24" s="75" t="s">
        <v>174</v>
      </c>
      <c r="D24" s="10" t="s">
        <v>145</v>
      </c>
      <c r="E24" s="27">
        <v>1241</v>
      </c>
    </row>
    <row r="25" spans="1:5" x14ac:dyDescent="0.25">
      <c r="A25" s="1"/>
      <c r="B25" s="39">
        <v>22</v>
      </c>
      <c r="C25" s="75" t="s">
        <v>181</v>
      </c>
      <c r="D25" s="10" t="s">
        <v>140</v>
      </c>
      <c r="E25" s="27">
        <v>1014</v>
      </c>
    </row>
    <row r="26" spans="1:5" x14ac:dyDescent="0.25">
      <c r="A26" s="1"/>
      <c r="B26" s="39">
        <v>23</v>
      </c>
      <c r="C26" s="75" t="s">
        <v>187</v>
      </c>
      <c r="D26" s="10" t="s">
        <v>73</v>
      </c>
      <c r="E26" s="27">
        <v>909</v>
      </c>
    </row>
    <row r="27" spans="1:5" x14ac:dyDescent="0.25">
      <c r="A27" s="1"/>
      <c r="B27" s="39">
        <v>24</v>
      </c>
      <c r="C27" s="75" t="s">
        <v>184</v>
      </c>
      <c r="D27" s="10" t="s">
        <v>80</v>
      </c>
      <c r="E27" s="27">
        <v>703</v>
      </c>
    </row>
    <row r="28" spans="1:5" x14ac:dyDescent="0.25">
      <c r="A28" s="1"/>
      <c r="B28" s="39">
        <v>25</v>
      </c>
      <c r="C28" s="75" t="s">
        <v>207</v>
      </c>
      <c r="D28" s="10" t="s">
        <v>89</v>
      </c>
      <c r="E28" s="27">
        <v>650</v>
      </c>
    </row>
    <row r="29" spans="1:5" x14ac:dyDescent="0.25">
      <c r="A29" s="1"/>
      <c r="B29" s="39">
        <v>26</v>
      </c>
      <c r="C29" s="75" t="s">
        <v>240</v>
      </c>
      <c r="D29" s="10" t="s">
        <v>125</v>
      </c>
      <c r="E29" s="27">
        <v>630</v>
      </c>
    </row>
    <row r="30" spans="1:5" x14ac:dyDescent="0.25">
      <c r="A30" s="1"/>
      <c r="B30" s="39">
        <v>27</v>
      </c>
      <c r="C30" s="75" t="s">
        <v>191</v>
      </c>
      <c r="D30" s="10" t="s">
        <v>75</v>
      </c>
      <c r="E30" s="27">
        <v>612</v>
      </c>
    </row>
    <row r="31" spans="1:5" x14ac:dyDescent="0.25">
      <c r="A31" s="1"/>
      <c r="B31" s="39">
        <v>28</v>
      </c>
      <c r="C31" s="75" t="s">
        <v>188</v>
      </c>
      <c r="D31" s="10" t="s">
        <v>72</v>
      </c>
      <c r="E31" s="27">
        <v>478</v>
      </c>
    </row>
    <row r="32" spans="1:5" x14ac:dyDescent="0.25">
      <c r="A32" s="1"/>
      <c r="B32" s="39">
        <v>29</v>
      </c>
      <c r="C32" s="75" t="s">
        <v>196</v>
      </c>
      <c r="D32" s="10" t="s">
        <v>84</v>
      </c>
      <c r="E32" s="27">
        <v>411</v>
      </c>
    </row>
    <row r="33" spans="1:9" x14ac:dyDescent="0.25">
      <c r="A33" s="1"/>
      <c r="B33" s="39">
        <v>30</v>
      </c>
      <c r="C33" s="75" t="s">
        <v>214</v>
      </c>
      <c r="D33" s="10" t="s">
        <v>102</v>
      </c>
      <c r="E33" s="27">
        <v>406</v>
      </c>
    </row>
    <row r="34" spans="1:9" x14ac:dyDescent="0.25">
      <c r="A34" s="1"/>
      <c r="B34" s="39">
        <v>31</v>
      </c>
      <c r="C34" s="75" t="s">
        <v>194</v>
      </c>
      <c r="D34" s="10" t="s">
        <v>87</v>
      </c>
      <c r="E34" s="27">
        <v>387</v>
      </c>
    </row>
    <row r="35" spans="1:9" x14ac:dyDescent="0.25">
      <c r="A35" s="1"/>
      <c r="B35" s="39">
        <v>32</v>
      </c>
      <c r="C35" s="75" t="s">
        <v>211</v>
      </c>
      <c r="D35" s="51" t="s">
        <v>98</v>
      </c>
      <c r="E35" s="27">
        <v>356</v>
      </c>
    </row>
    <row r="36" spans="1:9" x14ac:dyDescent="0.25">
      <c r="A36" s="1"/>
      <c r="B36" s="39">
        <v>33</v>
      </c>
      <c r="C36" s="75" t="s">
        <v>209</v>
      </c>
      <c r="D36" s="10" t="s">
        <v>92</v>
      </c>
      <c r="E36" s="27">
        <v>352</v>
      </c>
    </row>
    <row r="37" spans="1:9" x14ac:dyDescent="0.25">
      <c r="A37" s="1"/>
      <c r="B37" s="39">
        <v>34</v>
      </c>
      <c r="C37" s="75" t="s">
        <v>195</v>
      </c>
      <c r="D37" s="10" t="s">
        <v>82</v>
      </c>
      <c r="E37" s="27">
        <v>351</v>
      </c>
    </row>
    <row r="38" spans="1:9" x14ac:dyDescent="0.25">
      <c r="A38" s="1"/>
      <c r="B38" s="39">
        <v>35</v>
      </c>
      <c r="C38" s="75" t="s">
        <v>246</v>
      </c>
      <c r="D38" s="10" t="s">
        <v>128</v>
      </c>
      <c r="E38" s="27">
        <v>332</v>
      </c>
    </row>
    <row r="39" spans="1:9" x14ac:dyDescent="0.25">
      <c r="A39" s="1"/>
      <c r="B39" s="39">
        <v>36</v>
      </c>
      <c r="C39" s="75" t="s">
        <v>190</v>
      </c>
      <c r="D39" s="10" t="s">
        <v>77</v>
      </c>
      <c r="E39" s="27">
        <v>319</v>
      </c>
    </row>
    <row r="40" spans="1:9" x14ac:dyDescent="0.25">
      <c r="A40" s="1"/>
      <c r="B40" s="39">
        <v>37</v>
      </c>
      <c r="C40" s="75" t="s">
        <v>180</v>
      </c>
      <c r="D40" s="51" t="s">
        <v>71</v>
      </c>
      <c r="E40" s="27">
        <v>299</v>
      </c>
    </row>
    <row r="41" spans="1:9" x14ac:dyDescent="0.25">
      <c r="A41" s="1"/>
      <c r="B41" s="39">
        <v>38</v>
      </c>
      <c r="C41" s="75" t="s">
        <v>223</v>
      </c>
      <c r="D41" s="10" t="s">
        <v>107</v>
      </c>
      <c r="E41" s="27">
        <v>296</v>
      </c>
    </row>
    <row r="42" spans="1:9" x14ac:dyDescent="0.25">
      <c r="A42" s="1"/>
      <c r="B42" s="39">
        <v>39</v>
      </c>
      <c r="C42" s="75" t="s">
        <v>245</v>
      </c>
      <c r="D42" s="10" t="s">
        <v>127</v>
      </c>
      <c r="E42" s="27">
        <v>276</v>
      </c>
    </row>
    <row r="43" spans="1:9" x14ac:dyDescent="0.25">
      <c r="A43" s="1"/>
      <c r="B43" s="39">
        <v>40</v>
      </c>
      <c r="C43" s="75" t="s">
        <v>201</v>
      </c>
      <c r="D43" s="10" t="s">
        <v>94</v>
      </c>
      <c r="E43" s="27">
        <v>275</v>
      </c>
    </row>
    <row r="44" spans="1:9" x14ac:dyDescent="0.25">
      <c r="A44" s="1"/>
      <c r="B44" s="39">
        <v>41</v>
      </c>
      <c r="C44" s="75" t="s">
        <v>186</v>
      </c>
      <c r="D44" s="10" t="s">
        <v>91</v>
      </c>
      <c r="E44" s="27">
        <v>261</v>
      </c>
    </row>
    <row r="45" spans="1:9" ht="18" customHeight="1" x14ac:dyDescent="0.25">
      <c r="A45" s="1"/>
      <c r="B45" s="39">
        <v>42</v>
      </c>
      <c r="C45" s="75" t="s">
        <v>260</v>
      </c>
      <c r="D45" s="10" t="s">
        <v>52</v>
      </c>
      <c r="E45" s="27">
        <v>243</v>
      </c>
    </row>
    <row r="46" spans="1:9" x14ac:dyDescent="0.25">
      <c r="A46" s="1"/>
      <c r="B46" s="39">
        <v>43</v>
      </c>
      <c r="C46" s="75" t="s">
        <v>206</v>
      </c>
      <c r="D46" s="10" t="s">
        <v>86</v>
      </c>
      <c r="E46" s="27">
        <v>229</v>
      </c>
      <c r="I46" s="49"/>
    </row>
    <row r="47" spans="1:9" x14ac:dyDescent="0.25">
      <c r="A47" s="1"/>
      <c r="B47" s="39">
        <v>44</v>
      </c>
      <c r="C47" s="75" t="s">
        <v>229</v>
      </c>
      <c r="D47" s="10" t="s">
        <v>141</v>
      </c>
      <c r="E47" s="27">
        <v>217</v>
      </c>
    </row>
    <row r="48" spans="1:9" x14ac:dyDescent="0.25">
      <c r="A48" s="1"/>
      <c r="B48" s="39">
        <v>45</v>
      </c>
      <c r="C48" s="75" t="s">
        <v>199</v>
      </c>
      <c r="D48" s="10" t="s">
        <v>85</v>
      </c>
      <c r="E48" s="27">
        <v>211</v>
      </c>
    </row>
    <row r="49" spans="1:5" x14ac:dyDescent="0.25">
      <c r="A49" s="1"/>
      <c r="B49" s="39">
        <v>46</v>
      </c>
      <c r="C49" s="75" t="s">
        <v>212</v>
      </c>
      <c r="D49" s="10" t="s">
        <v>97</v>
      </c>
      <c r="E49" s="27">
        <v>207</v>
      </c>
    </row>
    <row r="50" spans="1:5" x14ac:dyDescent="0.25">
      <c r="A50" s="1"/>
      <c r="B50" s="39">
        <v>47</v>
      </c>
      <c r="C50" s="75" t="s">
        <v>182</v>
      </c>
      <c r="D50" s="10" t="s">
        <v>146</v>
      </c>
      <c r="E50" s="27">
        <v>205</v>
      </c>
    </row>
    <row r="51" spans="1:5" ht="18" customHeight="1" x14ac:dyDescent="0.25">
      <c r="A51" s="1"/>
      <c r="B51" s="39">
        <v>48</v>
      </c>
      <c r="C51" s="75" t="s">
        <v>226</v>
      </c>
      <c r="D51" s="10" t="s">
        <v>109</v>
      </c>
      <c r="E51" s="27">
        <v>198</v>
      </c>
    </row>
    <row r="52" spans="1:5" ht="19.5" customHeight="1" x14ac:dyDescent="0.25">
      <c r="A52" s="1"/>
      <c r="B52" s="39">
        <v>49</v>
      </c>
      <c r="C52" s="75" t="s">
        <v>248</v>
      </c>
      <c r="D52" s="10" t="s">
        <v>129</v>
      </c>
      <c r="E52" s="27">
        <v>195</v>
      </c>
    </row>
    <row r="53" spans="1:5" x14ac:dyDescent="0.25">
      <c r="A53" s="1"/>
      <c r="B53" s="39">
        <v>50</v>
      </c>
      <c r="C53" s="75" t="s">
        <v>189</v>
      </c>
      <c r="D53" s="10" t="s">
        <v>76</v>
      </c>
      <c r="E53" s="27">
        <v>180</v>
      </c>
    </row>
    <row r="54" spans="1:5" x14ac:dyDescent="0.25">
      <c r="A54" s="1"/>
      <c r="B54" s="39">
        <v>51</v>
      </c>
      <c r="C54" s="75" t="s">
        <v>183</v>
      </c>
      <c r="D54" s="10" t="s">
        <v>147</v>
      </c>
      <c r="E54" s="27">
        <v>162</v>
      </c>
    </row>
    <row r="55" spans="1:5" x14ac:dyDescent="0.25">
      <c r="A55" s="1"/>
      <c r="B55" s="39">
        <v>52</v>
      </c>
      <c r="C55" s="75" t="s">
        <v>221</v>
      </c>
      <c r="D55" s="10" t="s">
        <v>150</v>
      </c>
      <c r="E55" s="27">
        <v>154</v>
      </c>
    </row>
    <row r="56" spans="1:5" ht="31.5" x14ac:dyDescent="0.25">
      <c r="A56" s="1"/>
      <c r="B56" s="39">
        <v>53</v>
      </c>
      <c r="C56" s="75" t="s">
        <v>203</v>
      </c>
      <c r="D56" s="10" t="s">
        <v>95</v>
      </c>
      <c r="E56" s="27">
        <v>152</v>
      </c>
    </row>
    <row r="57" spans="1:5" x14ac:dyDescent="0.25">
      <c r="A57" s="1"/>
      <c r="B57" s="39">
        <v>54</v>
      </c>
      <c r="C57" s="75" t="s">
        <v>202</v>
      </c>
      <c r="D57" s="10" t="s">
        <v>106</v>
      </c>
      <c r="E57" s="27">
        <v>151</v>
      </c>
    </row>
    <row r="58" spans="1:5" x14ac:dyDescent="0.25">
      <c r="A58" s="1"/>
      <c r="B58" s="39">
        <v>55</v>
      </c>
      <c r="C58" s="75" t="s">
        <v>210</v>
      </c>
      <c r="D58" s="10" t="s">
        <v>99</v>
      </c>
      <c r="E58" s="27">
        <v>149</v>
      </c>
    </row>
    <row r="59" spans="1:5" x14ac:dyDescent="0.25">
      <c r="A59" s="1"/>
      <c r="B59" s="39">
        <v>56</v>
      </c>
      <c r="C59" s="75" t="s">
        <v>198</v>
      </c>
      <c r="D59" s="10" t="s">
        <v>81</v>
      </c>
      <c r="E59" s="27">
        <v>147</v>
      </c>
    </row>
    <row r="60" spans="1:5" x14ac:dyDescent="0.25">
      <c r="A60" s="1"/>
      <c r="B60" s="39">
        <v>57</v>
      </c>
      <c r="C60" s="75" t="s">
        <v>193</v>
      </c>
      <c r="D60" s="10" t="s">
        <v>79</v>
      </c>
      <c r="E60" s="27">
        <v>145</v>
      </c>
    </row>
    <row r="61" spans="1:5" x14ac:dyDescent="0.25">
      <c r="A61" s="1"/>
      <c r="B61" s="39">
        <v>58</v>
      </c>
      <c r="C61" s="75" t="s">
        <v>259</v>
      </c>
      <c r="D61" s="10" t="s">
        <v>139</v>
      </c>
      <c r="E61" s="27">
        <v>143</v>
      </c>
    </row>
    <row r="62" spans="1:5" x14ac:dyDescent="0.25">
      <c r="A62" s="1"/>
      <c r="B62" s="39">
        <v>59</v>
      </c>
      <c r="C62" s="75" t="s">
        <v>213</v>
      </c>
      <c r="D62" s="10" t="s">
        <v>149</v>
      </c>
      <c r="E62" s="27">
        <v>128</v>
      </c>
    </row>
    <row r="63" spans="1:5" x14ac:dyDescent="0.25">
      <c r="A63" s="1"/>
      <c r="B63" s="39">
        <v>60</v>
      </c>
      <c r="C63" s="75" t="s">
        <v>247</v>
      </c>
      <c r="D63" s="10" t="s">
        <v>153</v>
      </c>
      <c r="E63" s="27">
        <v>125</v>
      </c>
    </row>
    <row r="64" spans="1:5" x14ac:dyDescent="0.25">
      <c r="A64" s="1"/>
      <c r="B64" s="39">
        <v>61</v>
      </c>
      <c r="C64" s="75" t="s">
        <v>243</v>
      </c>
      <c r="D64" s="10" t="s">
        <v>124</v>
      </c>
      <c r="E64" s="27">
        <v>109</v>
      </c>
    </row>
    <row r="65" spans="1:5" ht="16.5" customHeight="1" x14ac:dyDescent="0.25">
      <c r="A65" s="1"/>
      <c r="B65" s="39">
        <v>62</v>
      </c>
      <c r="C65" s="75" t="s">
        <v>215</v>
      </c>
      <c r="D65" s="10" t="s">
        <v>96</v>
      </c>
      <c r="E65" s="27">
        <v>99</v>
      </c>
    </row>
    <row r="66" spans="1:5" x14ac:dyDescent="0.25">
      <c r="A66" s="1"/>
      <c r="B66" s="39">
        <v>63</v>
      </c>
      <c r="C66" s="75" t="s">
        <v>241</v>
      </c>
      <c r="D66" s="10" t="s">
        <v>122</v>
      </c>
      <c r="E66" s="27">
        <v>91</v>
      </c>
    </row>
    <row r="67" spans="1:5" x14ac:dyDescent="0.25">
      <c r="A67" s="1"/>
      <c r="B67" s="39">
        <v>64</v>
      </c>
      <c r="C67" s="75" t="s">
        <v>197</v>
      </c>
      <c r="D67" s="10" t="s">
        <v>90</v>
      </c>
      <c r="E67" s="27">
        <v>91</v>
      </c>
    </row>
    <row r="68" spans="1:5" x14ac:dyDescent="0.25">
      <c r="A68" s="1"/>
      <c r="B68" s="39">
        <v>65</v>
      </c>
      <c r="C68" s="75" t="s">
        <v>254</v>
      </c>
      <c r="D68" s="10" t="s">
        <v>134</v>
      </c>
      <c r="E68" s="27">
        <v>85</v>
      </c>
    </row>
    <row r="69" spans="1:5" x14ac:dyDescent="0.25">
      <c r="A69" s="1"/>
      <c r="B69" s="39">
        <v>66</v>
      </c>
      <c r="C69" s="75" t="s">
        <v>204</v>
      </c>
      <c r="D69" s="10" t="s">
        <v>88</v>
      </c>
      <c r="E69" s="27">
        <v>82</v>
      </c>
    </row>
    <row r="70" spans="1:5" x14ac:dyDescent="0.25">
      <c r="A70" s="1"/>
      <c r="B70" s="39">
        <v>67</v>
      </c>
      <c r="C70" s="75" t="s">
        <v>230</v>
      </c>
      <c r="D70" s="10" t="s">
        <v>151</v>
      </c>
      <c r="E70" s="27">
        <v>77</v>
      </c>
    </row>
    <row r="71" spans="1:5" x14ac:dyDescent="0.25">
      <c r="A71" s="1"/>
      <c r="B71" s="39">
        <v>68</v>
      </c>
      <c r="C71" s="75" t="s">
        <v>220</v>
      </c>
      <c r="D71" s="10" t="s">
        <v>105</v>
      </c>
      <c r="E71" s="27">
        <v>75</v>
      </c>
    </row>
    <row r="72" spans="1:5" x14ac:dyDescent="0.25">
      <c r="A72" s="1"/>
      <c r="B72" s="39">
        <v>69</v>
      </c>
      <c r="C72" s="75" t="s">
        <v>238</v>
      </c>
      <c r="D72" s="10" t="s">
        <v>118</v>
      </c>
      <c r="E72" s="27">
        <v>71</v>
      </c>
    </row>
    <row r="73" spans="1:5" ht="31.5" x14ac:dyDescent="0.25">
      <c r="A73" s="1"/>
      <c r="B73" s="39">
        <v>70</v>
      </c>
      <c r="C73" s="75" t="s">
        <v>234</v>
      </c>
      <c r="D73" s="10" t="s">
        <v>117</v>
      </c>
      <c r="E73" s="27">
        <v>68</v>
      </c>
    </row>
    <row r="74" spans="1:5" x14ac:dyDescent="0.25">
      <c r="A74" s="1"/>
      <c r="B74" s="39">
        <v>71</v>
      </c>
      <c r="C74" s="75" t="s">
        <v>262</v>
      </c>
      <c r="D74" s="10" t="s">
        <v>143</v>
      </c>
      <c r="E74" s="27">
        <v>68</v>
      </c>
    </row>
    <row r="75" spans="1:5" x14ac:dyDescent="0.25">
      <c r="A75" s="1"/>
      <c r="B75" s="39">
        <v>72</v>
      </c>
      <c r="C75" s="75" t="s">
        <v>225</v>
      </c>
      <c r="D75" s="10" t="s">
        <v>112</v>
      </c>
      <c r="E75" s="27">
        <v>60</v>
      </c>
    </row>
    <row r="76" spans="1:5" x14ac:dyDescent="0.25">
      <c r="A76" s="1"/>
      <c r="B76" s="39">
        <v>73</v>
      </c>
      <c r="C76" s="75" t="s">
        <v>232</v>
      </c>
      <c r="D76" s="10" t="s">
        <v>121</v>
      </c>
      <c r="E76" s="27">
        <v>56</v>
      </c>
    </row>
    <row r="77" spans="1:5" x14ac:dyDescent="0.25">
      <c r="A77" s="1"/>
      <c r="B77" s="39">
        <v>74</v>
      </c>
      <c r="C77" s="75" t="s">
        <v>249</v>
      </c>
      <c r="D77" s="10" t="s">
        <v>83</v>
      </c>
      <c r="E77" s="27">
        <v>51</v>
      </c>
    </row>
    <row r="78" spans="1:5" x14ac:dyDescent="0.25">
      <c r="A78" s="1"/>
      <c r="B78" s="39">
        <v>75</v>
      </c>
      <c r="C78" s="75" t="s">
        <v>228</v>
      </c>
      <c r="D78" s="10" t="s">
        <v>113</v>
      </c>
      <c r="E78" s="27">
        <v>49</v>
      </c>
    </row>
    <row r="79" spans="1:5" x14ac:dyDescent="0.25">
      <c r="A79" s="1"/>
      <c r="B79" s="39">
        <v>76</v>
      </c>
      <c r="C79" s="75" t="s">
        <v>208</v>
      </c>
      <c r="D79" s="10" t="s">
        <v>93</v>
      </c>
      <c r="E79" s="27">
        <v>49</v>
      </c>
    </row>
    <row r="80" spans="1:5" x14ac:dyDescent="0.25">
      <c r="A80" s="1"/>
      <c r="B80" s="39">
        <v>77</v>
      </c>
      <c r="C80" s="75" t="s">
        <v>233</v>
      </c>
      <c r="D80" s="98" t="s">
        <v>152</v>
      </c>
      <c r="E80" s="27">
        <v>48</v>
      </c>
    </row>
    <row r="81" spans="1:5" x14ac:dyDescent="0.25">
      <c r="A81" s="1"/>
      <c r="B81" s="39">
        <v>78</v>
      </c>
      <c r="C81" s="75" t="s">
        <v>239</v>
      </c>
      <c r="D81" s="10" t="s">
        <v>120</v>
      </c>
      <c r="E81" s="27">
        <v>47</v>
      </c>
    </row>
    <row r="82" spans="1:5" ht="31.5" x14ac:dyDescent="0.25">
      <c r="A82" s="1"/>
      <c r="B82" s="39">
        <v>79</v>
      </c>
      <c r="C82" s="75" t="s">
        <v>253</v>
      </c>
      <c r="D82" s="10" t="s">
        <v>133</v>
      </c>
      <c r="E82" s="27">
        <v>44</v>
      </c>
    </row>
    <row r="83" spans="1:5" x14ac:dyDescent="0.25">
      <c r="A83" s="1"/>
      <c r="B83" s="39">
        <v>80</v>
      </c>
      <c r="C83" s="75" t="s">
        <v>231</v>
      </c>
      <c r="D83" s="10" t="s">
        <v>119</v>
      </c>
      <c r="E83" s="27">
        <v>43</v>
      </c>
    </row>
    <row r="84" spans="1:5" x14ac:dyDescent="0.25">
      <c r="A84" s="1"/>
      <c r="B84" s="39">
        <v>81</v>
      </c>
      <c r="C84" s="75" t="s">
        <v>235</v>
      </c>
      <c r="D84" s="10" t="s">
        <v>115</v>
      </c>
      <c r="E84" s="27">
        <v>42</v>
      </c>
    </row>
    <row r="85" spans="1:5" x14ac:dyDescent="0.25">
      <c r="A85" s="1"/>
      <c r="B85" s="39">
        <v>82</v>
      </c>
      <c r="C85" s="75" t="s">
        <v>205</v>
      </c>
      <c r="D85" s="10" t="s">
        <v>100</v>
      </c>
      <c r="E85" s="27">
        <v>42</v>
      </c>
    </row>
    <row r="86" spans="1:5" x14ac:dyDescent="0.25">
      <c r="A86" s="1"/>
      <c r="B86" s="39">
        <v>83</v>
      </c>
      <c r="C86" s="75" t="s">
        <v>227</v>
      </c>
      <c r="D86" s="10" t="s">
        <v>110</v>
      </c>
      <c r="E86" s="27">
        <v>38</v>
      </c>
    </row>
    <row r="87" spans="1:5" x14ac:dyDescent="0.25">
      <c r="A87" s="1"/>
      <c r="B87" s="39">
        <v>84</v>
      </c>
      <c r="C87" s="75" t="s">
        <v>242</v>
      </c>
      <c r="D87" s="10" t="s">
        <v>123</v>
      </c>
      <c r="E87" s="27">
        <v>38</v>
      </c>
    </row>
    <row r="88" spans="1:5" x14ac:dyDescent="0.25">
      <c r="A88" s="1"/>
      <c r="B88" s="39">
        <v>85</v>
      </c>
      <c r="C88" s="75" t="s">
        <v>200</v>
      </c>
      <c r="D88" s="51" t="s">
        <v>148</v>
      </c>
      <c r="E88" s="27">
        <v>38</v>
      </c>
    </row>
    <row r="89" spans="1:5" x14ac:dyDescent="0.25">
      <c r="A89" s="1"/>
      <c r="B89" s="39">
        <v>86</v>
      </c>
      <c r="C89" s="75" t="s">
        <v>218</v>
      </c>
      <c r="D89" s="10" t="s">
        <v>104</v>
      </c>
      <c r="E89" s="27">
        <v>37</v>
      </c>
    </row>
    <row r="90" spans="1:5" x14ac:dyDescent="0.25">
      <c r="A90" s="1"/>
      <c r="B90" s="39">
        <v>87</v>
      </c>
      <c r="C90" s="75" t="s">
        <v>255</v>
      </c>
      <c r="D90" s="10" t="s">
        <v>136</v>
      </c>
      <c r="E90" s="27">
        <v>36</v>
      </c>
    </row>
    <row r="91" spans="1:5" ht="31.5" x14ac:dyDescent="0.25">
      <c r="A91" s="1"/>
      <c r="B91" s="39">
        <v>88</v>
      </c>
      <c r="C91" s="75" t="s">
        <v>244</v>
      </c>
      <c r="D91" s="10" t="s">
        <v>126</v>
      </c>
      <c r="E91" s="27">
        <v>34</v>
      </c>
    </row>
    <row r="92" spans="1:5" x14ac:dyDescent="0.25">
      <c r="A92" s="1"/>
      <c r="B92" s="39">
        <v>89</v>
      </c>
      <c r="C92" s="75" t="s">
        <v>216</v>
      </c>
      <c r="D92" s="10" t="s">
        <v>101</v>
      </c>
      <c r="E92" s="27">
        <v>33</v>
      </c>
    </row>
    <row r="93" spans="1:5" x14ac:dyDescent="0.25">
      <c r="A93" s="1"/>
      <c r="B93" s="39">
        <v>90</v>
      </c>
      <c r="C93" s="75" t="s">
        <v>217</v>
      </c>
      <c r="D93" s="10" t="s">
        <v>103</v>
      </c>
      <c r="E93" s="27">
        <v>30</v>
      </c>
    </row>
    <row r="94" spans="1:5" x14ac:dyDescent="0.25">
      <c r="A94" s="1"/>
      <c r="B94" s="39">
        <v>91</v>
      </c>
      <c r="C94" s="75" t="s">
        <v>236</v>
      </c>
      <c r="D94" s="10" t="s">
        <v>114</v>
      </c>
      <c r="E94" s="27">
        <v>28</v>
      </c>
    </row>
    <row r="95" spans="1:5" x14ac:dyDescent="0.25">
      <c r="A95" s="1"/>
      <c r="B95" s="39">
        <v>92</v>
      </c>
      <c r="C95" s="75" t="s">
        <v>222</v>
      </c>
      <c r="D95" s="10" t="s">
        <v>116</v>
      </c>
      <c r="E95" s="27">
        <v>28</v>
      </c>
    </row>
    <row r="96" spans="1:5" x14ac:dyDescent="0.25">
      <c r="A96" s="1"/>
      <c r="B96" s="39">
        <v>93</v>
      </c>
      <c r="C96" s="75" t="s">
        <v>219</v>
      </c>
      <c r="D96" s="10" t="s">
        <v>108</v>
      </c>
      <c r="E96" s="27">
        <v>28</v>
      </c>
    </row>
    <row r="97" spans="1:6" x14ac:dyDescent="0.25">
      <c r="A97" s="1"/>
      <c r="B97" s="39">
        <v>94</v>
      </c>
      <c r="C97" s="75" t="s">
        <v>224</v>
      </c>
      <c r="D97" s="10" t="s">
        <v>111</v>
      </c>
      <c r="E97" s="27">
        <v>24</v>
      </c>
    </row>
    <row r="98" spans="1:6" x14ac:dyDescent="0.25">
      <c r="A98" s="1"/>
      <c r="B98" s="39">
        <v>95</v>
      </c>
      <c r="C98" s="75" t="s">
        <v>250</v>
      </c>
      <c r="D98" s="10" t="s">
        <v>131</v>
      </c>
      <c r="E98" s="27">
        <v>22</v>
      </c>
    </row>
    <row r="99" spans="1:6" x14ac:dyDescent="0.25">
      <c r="A99" s="1"/>
      <c r="B99" s="39">
        <v>96</v>
      </c>
      <c r="C99" s="75" t="s">
        <v>252</v>
      </c>
      <c r="D99" s="10" t="s">
        <v>132</v>
      </c>
      <c r="E99" s="27">
        <v>11</v>
      </c>
    </row>
    <row r="100" spans="1:6" x14ac:dyDescent="0.25">
      <c r="A100" s="1"/>
      <c r="B100" s="39">
        <v>97</v>
      </c>
      <c r="C100" s="75" t="s">
        <v>251</v>
      </c>
      <c r="D100" s="10" t="s">
        <v>130</v>
      </c>
      <c r="E100" s="27">
        <v>8</v>
      </c>
    </row>
    <row r="101" spans="1:6" x14ac:dyDescent="0.25">
      <c r="A101" s="1"/>
      <c r="B101" s="39">
        <v>98</v>
      </c>
      <c r="C101" s="75" t="s">
        <v>237</v>
      </c>
      <c r="D101" s="10" t="s">
        <v>135</v>
      </c>
      <c r="E101" s="27">
        <v>6</v>
      </c>
    </row>
    <row r="102" spans="1:6" x14ac:dyDescent="0.25">
      <c r="A102" s="1"/>
      <c r="B102" s="39">
        <v>99</v>
      </c>
      <c r="C102" s="75" t="s">
        <v>257</v>
      </c>
      <c r="D102" s="10" t="s">
        <v>155</v>
      </c>
      <c r="E102" s="27">
        <v>1</v>
      </c>
    </row>
    <row r="103" spans="1:6" x14ac:dyDescent="0.25">
      <c r="A103" s="1"/>
      <c r="B103" s="12" t="s">
        <v>32</v>
      </c>
      <c r="C103" s="19"/>
      <c r="D103" s="19"/>
      <c r="E103" s="19"/>
      <c r="F103" s="1"/>
    </row>
    <row r="104" spans="1:6" x14ac:dyDescent="0.25">
      <c r="A104" s="1"/>
      <c r="B104" s="20"/>
      <c r="C104" s="19"/>
      <c r="D104" s="19"/>
      <c r="E104" s="19"/>
    </row>
    <row r="105" spans="1:6" x14ac:dyDescent="0.25">
      <c r="A105" s="1"/>
      <c r="B105" s="19"/>
      <c r="C105" s="19"/>
      <c r="D105" s="19"/>
      <c r="E105" s="19"/>
    </row>
    <row r="106" spans="1:6" x14ac:dyDescent="0.25">
      <c r="A106" s="1"/>
      <c r="B106" s="19"/>
      <c r="C106" s="19"/>
      <c r="D106" s="19"/>
      <c r="E106" s="19"/>
    </row>
    <row r="107" spans="1:6" x14ac:dyDescent="0.25">
      <c r="A107" s="1"/>
      <c r="B107" s="19"/>
      <c r="C107" s="19"/>
      <c r="D107" s="19"/>
      <c r="E107" s="19"/>
    </row>
    <row r="108" spans="1:6" x14ac:dyDescent="0.25">
      <c r="A108" s="1"/>
      <c r="B108" s="19"/>
      <c r="C108" s="19"/>
      <c r="D108" s="19"/>
      <c r="E108" s="19"/>
    </row>
    <row r="109" spans="1:6" x14ac:dyDescent="0.25">
      <c r="A109" s="1"/>
      <c r="B109" s="19"/>
      <c r="C109" s="19"/>
      <c r="D109" s="19"/>
      <c r="E109" s="19"/>
    </row>
    <row r="110" spans="1:6" x14ac:dyDescent="0.25">
      <c r="A110" s="1"/>
      <c r="B110" s="19"/>
      <c r="C110" s="19"/>
      <c r="D110" s="19"/>
      <c r="E110" s="19"/>
    </row>
    <row r="111" spans="1:6" x14ac:dyDescent="0.25">
      <c r="A111" s="1"/>
      <c r="B111" s="19"/>
      <c r="C111" s="19"/>
      <c r="D111" s="19"/>
      <c r="E111" s="19"/>
    </row>
    <row r="112" spans="1:6" x14ac:dyDescent="0.25">
      <c r="A112" s="1"/>
      <c r="B112" s="19"/>
      <c r="C112" s="19"/>
      <c r="D112" s="19"/>
      <c r="E112" s="19"/>
    </row>
    <row r="113" spans="1:5" x14ac:dyDescent="0.25">
      <c r="A113" s="1"/>
      <c r="B113" s="19"/>
      <c r="C113" s="19"/>
      <c r="D113" s="19"/>
      <c r="E113" s="19"/>
    </row>
    <row r="114" spans="1:5" x14ac:dyDescent="0.25">
      <c r="B114" s="19"/>
      <c r="C114" s="19"/>
      <c r="D114" s="19"/>
      <c r="E114" s="19"/>
    </row>
    <row r="115" spans="1:5" x14ac:dyDescent="0.25">
      <c r="B115" s="19"/>
      <c r="C115" s="19"/>
      <c r="D115" s="19"/>
      <c r="E115" s="19"/>
    </row>
    <row r="116" spans="1:5" x14ac:dyDescent="0.25">
      <c r="B116" s="19"/>
      <c r="C116" s="19"/>
      <c r="D116" s="19"/>
      <c r="E116" s="19"/>
    </row>
    <row r="117" spans="1:5" x14ac:dyDescent="0.25">
      <c r="B117" s="19"/>
      <c r="C117" s="19"/>
      <c r="D117" s="19"/>
      <c r="E117" s="19"/>
    </row>
    <row r="118" spans="1:5" x14ac:dyDescent="0.25">
      <c r="B118" s="19"/>
      <c r="C118" s="19"/>
      <c r="D118" s="19"/>
      <c r="E118" s="19"/>
    </row>
    <row r="119" spans="1:5" x14ac:dyDescent="0.25">
      <c r="B119" s="19"/>
      <c r="C119" s="19"/>
      <c r="D119" s="19"/>
      <c r="E119" s="19"/>
    </row>
    <row r="120" spans="1:5" x14ac:dyDescent="0.25">
      <c r="B120" s="19"/>
      <c r="C120" s="19"/>
      <c r="D120" s="19"/>
      <c r="E120" s="19"/>
    </row>
    <row r="121" spans="1:5" x14ac:dyDescent="0.25">
      <c r="B121" s="19"/>
      <c r="C121" s="19"/>
      <c r="D121" s="19"/>
      <c r="E121" s="19"/>
    </row>
    <row r="122" spans="1:5" x14ac:dyDescent="0.25">
      <c r="B122" s="19"/>
      <c r="C122" s="19"/>
      <c r="D122" s="19"/>
      <c r="E122" s="19"/>
    </row>
    <row r="123" spans="1:5" x14ac:dyDescent="0.25">
      <c r="B123" s="19"/>
      <c r="C123" s="19"/>
      <c r="D123" s="19"/>
      <c r="E123" s="19"/>
    </row>
    <row r="124" spans="1:5" x14ac:dyDescent="0.25">
      <c r="B124" s="19"/>
      <c r="C124" s="19"/>
      <c r="D124" s="19"/>
      <c r="E124" s="19"/>
    </row>
    <row r="125" spans="1:5" x14ac:dyDescent="0.25">
      <c r="B125" s="19"/>
      <c r="C125" s="19"/>
      <c r="D125" s="19"/>
      <c r="E125" s="19"/>
    </row>
    <row r="126" spans="1:5" x14ac:dyDescent="0.25">
      <c r="B126" s="19"/>
      <c r="C126" s="19"/>
      <c r="D126" s="19"/>
      <c r="E126" s="19"/>
    </row>
    <row r="127" spans="1:5" x14ac:dyDescent="0.25">
      <c r="B127" s="19"/>
      <c r="C127" s="19"/>
      <c r="D127" s="19"/>
      <c r="E127" s="19"/>
    </row>
    <row r="128" spans="1:5" x14ac:dyDescent="0.25">
      <c r="B128" s="19"/>
      <c r="C128" s="19"/>
      <c r="D128" s="19"/>
      <c r="E128" s="19"/>
    </row>
    <row r="129" spans="2:5" x14ac:dyDescent="0.25">
      <c r="B129" s="19"/>
      <c r="C129" s="19"/>
      <c r="D129" s="19"/>
      <c r="E129" s="19"/>
    </row>
    <row r="130" spans="2:5" x14ac:dyDescent="0.25">
      <c r="B130" s="19"/>
      <c r="C130" s="19"/>
      <c r="D130" s="19"/>
      <c r="E130" s="19"/>
    </row>
    <row r="131" spans="2:5" x14ac:dyDescent="0.25">
      <c r="B131" s="19"/>
      <c r="C131" s="19"/>
      <c r="D131" s="19"/>
      <c r="E131" s="19"/>
    </row>
    <row r="132" spans="2:5" x14ac:dyDescent="0.25">
      <c r="B132" s="19"/>
      <c r="C132" s="19"/>
      <c r="D132" s="19"/>
      <c r="E132" s="19"/>
    </row>
    <row r="133" spans="2:5" x14ac:dyDescent="0.25">
      <c r="B133" s="19"/>
      <c r="C133" s="19"/>
      <c r="D133" s="19"/>
      <c r="E133" s="19"/>
    </row>
    <row r="134" spans="2:5" x14ac:dyDescent="0.25">
      <c r="B134" s="19"/>
      <c r="C134" s="19"/>
      <c r="D134" s="19"/>
      <c r="E134" s="19"/>
    </row>
    <row r="135" spans="2:5" x14ac:dyDescent="0.25">
      <c r="B135" s="19"/>
      <c r="C135" s="19"/>
      <c r="D135" s="19"/>
      <c r="E135" s="19"/>
    </row>
    <row r="136" spans="2:5" x14ac:dyDescent="0.25">
      <c r="B136" s="19"/>
      <c r="C136" s="19"/>
      <c r="D136" s="19"/>
      <c r="E136" s="19"/>
    </row>
    <row r="137" spans="2:5" x14ac:dyDescent="0.25">
      <c r="B137" s="19"/>
      <c r="C137" s="19"/>
      <c r="D137" s="19"/>
      <c r="E137" s="19"/>
    </row>
    <row r="138" spans="2:5" x14ac:dyDescent="0.25">
      <c r="B138" s="19"/>
      <c r="C138" s="19"/>
      <c r="D138" s="19"/>
      <c r="E138" s="19"/>
    </row>
    <row r="139" spans="2:5" x14ac:dyDescent="0.25">
      <c r="B139" s="19"/>
      <c r="C139" s="19"/>
      <c r="D139" s="19"/>
      <c r="E139" s="19"/>
    </row>
    <row r="140" spans="2:5" x14ac:dyDescent="0.25">
      <c r="B140" s="19"/>
      <c r="C140" s="19"/>
      <c r="D140" s="19"/>
      <c r="E140" s="19"/>
    </row>
    <row r="141" spans="2:5" x14ac:dyDescent="0.25">
      <c r="B141" s="19"/>
      <c r="C141" s="19"/>
      <c r="D141" s="19"/>
      <c r="E141" s="19"/>
    </row>
    <row r="142" spans="2:5" x14ac:dyDescent="0.25">
      <c r="B142" s="19"/>
      <c r="C142" s="19"/>
      <c r="D142" s="19"/>
      <c r="E142" s="19"/>
    </row>
    <row r="143" spans="2:5" x14ac:dyDescent="0.25">
      <c r="B143" s="19"/>
      <c r="C143" s="19"/>
      <c r="D143" s="19"/>
      <c r="E143" s="19"/>
    </row>
    <row r="144" spans="2:5" x14ac:dyDescent="0.25">
      <c r="B144" s="19"/>
      <c r="C144" s="19"/>
      <c r="D144" s="19"/>
      <c r="E144" s="19"/>
    </row>
    <row r="145" spans="2:5" x14ac:dyDescent="0.25">
      <c r="B145" s="19"/>
      <c r="C145" s="19"/>
      <c r="D145" s="19"/>
      <c r="E145" s="19"/>
    </row>
    <row r="146" spans="2:5" x14ac:dyDescent="0.25">
      <c r="B146" s="19"/>
      <c r="C146" s="19"/>
      <c r="D146" s="19"/>
      <c r="E146" s="19"/>
    </row>
    <row r="147" spans="2:5" x14ac:dyDescent="0.25">
      <c r="B147" s="19"/>
      <c r="C147" s="19"/>
      <c r="D147" s="19"/>
      <c r="E147" s="19"/>
    </row>
    <row r="148" spans="2:5" x14ac:dyDescent="0.25">
      <c r="B148" s="19"/>
      <c r="C148" s="19"/>
      <c r="D148" s="19"/>
      <c r="E148" s="19"/>
    </row>
    <row r="149" spans="2:5" x14ac:dyDescent="0.25">
      <c r="B149" s="19"/>
      <c r="C149" s="19"/>
      <c r="D149" s="19"/>
      <c r="E149" s="19"/>
    </row>
    <row r="150" spans="2:5" x14ac:dyDescent="0.25">
      <c r="B150" s="19"/>
      <c r="C150" s="19"/>
      <c r="D150" s="19"/>
      <c r="E150" s="19"/>
    </row>
    <row r="151" spans="2:5" x14ac:dyDescent="0.25">
      <c r="B151" s="19"/>
      <c r="C151" s="19"/>
      <c r="D151" s="19"/>
      <c r="E151" s="19"/>
    </row>
    <row r="152" spans="2:5" x14ac:dyDescent="0.25">
      <c r="B152" s="19"/>
      <c r="C152" s="19"/>
      <c r="D152" s="19"/>
      <c r="E152" s="19"/>
    </row>
    <row r="153" spans="2:5" x14ac:dyDescent="0.25">
      <c r="B153" s="19"/>
      <c r="C153" s="19"/>
      <c r="D153" s="19"/>
      <c r="E153" s="19"/>
    </row>
    <row r="154" spans="2:5" x14ac:dyDescent="0.25">
      <c r="B154" s="19"/>
      <c r="C154" s="19"/>
      <c r="D154" s="19"/>
      <c r="E154" s="19"/>
    </row>
    <row r="155" spans="2:5" x14ac:dyDescent="0.25">
      <c r="B155" s="19"/>
      <c r="C155" s="19"/>
      <c r="D155" s="19"/>
      <c r="E155" s="19"/>
    </row>
    <row r="156" spans="2:5" x14ac:dyDescent="0.25">
      <c r="B156" s="19"/>
      <c r="C156" s="19"/>
      <c r="D156" s="19"/>
      <c r="E156" s="19"/>
    </row>
    <row r="157" spans="2:5" x14ac:dyDescent="0.25">
      <c r="B157" s="19"/>
      <c r="C157" s="19"/>
      <c r="D157" s="19"/>
      <c r="E157" s="19"/>
    </row>
    <row r="158" spans="2:5" x14ac:dyDescent="0.25">
      <c r="B158" s="19"/>
      <c r="C158" s="19"/>
      <c r="D158" s="19"/>
      <c r="E158" s="19"/>
    </row>
    <row r="159" spans="2:5" x14ac:dyDescent="0.25">
      <c r="B159" s="19"/>
      <c r="C159" s="19"/>
      <c r="D159" s="19"/>
      <c r="E159" s="19"/>
    </row>
    <row r="160" spans="2:5" x14ac:dyDescent="0.25">
      <c r="B160" s="19"/>
      <c r="C160" s="19"/>
      <c r="D160" s="19"/>
      <c r="E160" s="19"/>
    </row>
    <row r="161" spans="2:5" x14ac:dyDescent="0.25">
      <c r="B161" s="19"/>
      <c r="C161" s="19"/>
      <c r="D161" s="19"/>
      <c r="E161" s="19"/>
    </row>
    <row r="162" spans="2:5" x14ac:dyDescent="0.25">
      <c r="B162" s="19"/>
      <c r="C162" s="19"/>
      <c r="D162" s="19"/>
      <c r="E162" s="19"/>
    </row>
    <row r="163" spans="2:5" x14ac:dyDescent="0.25">
      <c r="B163" s="19"/>
      <c r="C163" s="19"/>
      <c r="D163" s="19"/>
      <c r="E163" s="19"/>
    </row>
    <row r="164" spans="2:5" x14ac:dyDescent="0.25">
      <c r="B164" s="19"/>
      <c r="C164" s="19"/>
      <c r="D164" s="19"/>
      <c r="E164" s="19"/>
    </row>
    <row r="165" spans="2:5" x14ac:dyDescent="0.25">
      <c r="B165" s="19"/>
      <c r="C165" s="19"/>
      <c r="D165" s="19"/>
      <c r="E165" s="19"/>
    </row>
    <row r="166" spans="2:5" x14ac:dyDescent="0.25">
      <c r="B166" s="19"/>
      <c r="C166" s="19"/>
      <c r="D166" s="19"/>
      <c r="E166" s="19"/>
    </row>
    <row r="167" spans="2:5" x14ac:dyDescent="0.25">
      <c r="B167" s="19"/>
      <c r="C167" s="19"/>
      <c r="D167" s="19"/>
      <c r="E167" s="19"/>
    </row>
    <row r="168" spans="2:5" x14ac:dyDescent="0.25">
      <c r="B168" s="19"/>
      <c r="C168" s="19"/>
      <c r="D168" s="19"/>
      <c r="E168" s="19"/>
    </row>
    <row r="169" spans="2:5" x14ac:dyDescent="0.25">
      <c r="B169" s="19"/>
      <c r="C169" s="19"/>
      <c r="D169" s="19"/>
      <c r="E169" s="19"/>
    </row>
    <row r="170" spans="2:5" x14ac:dyDescent="0.25">
      <c r="B170" s="19"/>
      <c r="C170" s="19"/>
      <c r="D170" s="19"/>
      <c r="E170" s="19"/>
    </row>
    <row r="171" spans="2:5" x14ac:dyDescent="0.25">
      <c r="B171" s="19"/>
      <c r="C171" s="19"/>
      <c r="D171" s="19"/>
      <c r="E171" s="19"/>
    </row>
    <row r="172" spans="2:5" x14ac:dyDescent="0.25">
      <c r="B172" s="19"/>
      <c r="C172" s="19"/>
      <c r="D172" s="19"/>
      <c r="E172" s="19"/>
    </row>
    <row r="173" spans="2:5" x14ac:dyDescent="0.25">
      <c r="B173" s="19"/>
      <c r="C173" s="19"/>
      <c r="D173" s="19"/>
      <c r="E173" s="19"/>
    </row>
    <row r="174" spans="2:5" x14ac:dyDescent="0.25">
      <c r="B174" s="19"/>
      <c r="C174" s="19"/>
      <c r="D174" s="19"/>
      <c r="E174" s="19"/>
    </row>
    <row r="175" spans="2:5" x14ac:dyDescent="0.25">
      <c r="B175" s="19"/>
      <c r="C175" s="19"/>
      <c r="D175" s="19"/>
      <c r="E175" s="19"/>
    </row>
    <row r="176" spans="2:5" x14ac:dyDescent="0.25">
      <c r="B176" s="19"/>
      <c r="C176" s="19"/>
      <c r="D176" s="19"/>
      <c r="E176" s="19"/>
    </row>
    <row r="177" spans="2:5" x14ac:dyDescent="0.25">
      <c r="B177" s="19"/>
      <c r="C177" s="19"/>
      <c r="D177" s="19"/>
      <c r="E177" s="19"/>
    </row>
    <row r="178" spans="2:5" x14ac:dyDescent="0.25">
      <c r="B178" s="19"/>
      <c r="C178" s="19"/>
      <c r="D178" s="19"/>
      <c r="E178" s="19"/>
    </row>
    <row r="179" spans="2:5" x14ac:dyDescent="0.25">
      <c r="B179" s="19"/>
      <c r="C179" s="19"/>
      <c r="D179" s="19"/>
      <c r="E179" s="19"/>
    </row>
    <row r="180" spans="2:5" x14ac:dyDescent="0.25">
      <c r="B180" s="19"/>
      <c r="C180" s="19"/>
      <c r="D180" s="19"/>
      <c r="E180" s="19"/>
    </row>
    <row r="181" spans="2:5" x14ac:dyDescent="0.25">
      <c r="B181" s="19"/>
      <c r="C181" s="19"/>
      <c r="D181" s="19"/>
      <c r="E181" s="19"/>
    </row>
    <row r="182" spans="2:5" x14ac:dyDescent="0.25">
      <c r="B182" s="19"/>
      <c r="C182" s="19"/>
      <c r="D182" s="19"/>
      <c r="E182" s="19"/>
    </row>
    <row r="183" spans="2:5" x14ac:dyDescent="0.25">
      <c r="B183" s="19"/>
      <c r="C183" s="19"/>
      <c r="D183" s="19"/>
      <c r="E183" s="19"/>
    </row>
    <row r="184" spans="2:5" x14ac:dyDescent="0.25">
      <c r="B184" s="19"/>
      <c r="C184" s="19"/>
      <c r="D184" s="19"/>
      <c r="E184" s="19"/>
    </row>
    <row r="185" spans="2:5" x14ac:dyDescent="0.25">
      <c r="B185" s="19"/>
      <c r="C185" s="19"/>
      <c r="D185" s="19"/>
      <c r="E185" s="19"/>
    </row>
    <row r="186" spans="2:5" x14ac:dyDescent="0.25">
      <c r="B186" s="19"/>
      <c r="C186" s="19"/>
      <c r="D186" s="19"/>
      <c r="E186" s="19"/>
    </row>
    <row r="187" spans="2:5" x14ac:dyDescent="0.25">
      <c r="B187" s="19"/>
      <c r="C187" s="19"/>
      <c r="D187" s="19"/>
      <c r="E187" s="19"/>
    </row>
    <row r="188" spans="2:5" x14ac:dyDescent="0.25">
      <c r="B188" s="19"/>
      <c r="C188" s="19"/>
      <c r="D188" s="19"/>
      <c r="E188" s="19"/>
    </row>
    <row r="189" spans="2:5" x14ac:dyDescent="0.25">
      <c r="B189" s="19"/>
      <c r="C189" s="19"/>
      <c r="D189" s="19"/>
      <c r="E189" s="19"/>
    </row>
    <row r="190" spans="2:5" x14ac:dyDescent="0.25">
      <c r="B190" s="19"/>
      <c r="C190" s="19"/>
      <c r="D190" s="19"/>
      <c r="E190" s="19"/>
    </row>
    <row r="191" spans="2:5" x14ac:dyDescent="0.25">
      <c r="B191" s="19"/>
      <c r="C191" s="19"/>
      <c r="D191" s="19"/>
      <c r="E191" s="19"/>
    </row>
    <row r="192" spans="2:5" x14ac:dyDescent="0.25">
      <c r="B192" s="19"/>
      <c r="C192" s="19"/>
      <c r="D192" s="19"/>
      <c r="E192" s="19"/>
    </row>
    <row r="193" spans="2:5" x14ac:dyDescent="0.25">
      <c r="B193" s="19"/>
      <c r="C193" s="19"/>
      <c r="D193" s="19"/>
      <c r="E193" s="19"/>
    </row>
    <row r="194" spans="2:5" x14ac:dyDescent="0.25">
      <c r="B194" s="19"/>
      <c r="C194" s="19"/>
      <c r="D194" s="19"/>
      <c r="E194" s="19"/>
    </row>
    <row r="195" spans="2:5" x14ac:dyDescent="0.25">
      <c r="B195" s="19"/>
      <c r="C195" s="19"/>
      <c r="D195" s="19"/>
      <c r="E195" s="19"/>
    </row>
    <row r="196" spans="2:5" x14ac:dyDescent="0.25">
      <c r="B196" s="19"/>
      <c r="C196" s="19"/>
      <c r="D196" s="19"/>
      <c r="E196" s="19"/>
    </row>
    <row r="197" spans="2:5" x14ac:dyDescent="0.25">
      <c r="B197" s="19"/>
      <c r="C197" s="19"/>
      <c r="D197" s="19"/>
      <c r="E197" s="19"/>
    </row>
    <row r="198" spans="2:5" x14ac:dyDescent="0.25">
      <c r="B198" s="19"/>
      <c r="C198" s="19"/>
      <c r="D198" s="19"/>
      <c r="E198" s="19"/>
    </row>
    <row r="199" spans="2:5" x14ac:dyDescent="0.25">
      <c r="B199" s="19"/>
      <c r="C199" s="19"/>
      <c r="D199" s="19"/>
      <c r="E199" s="19"/>
    </row>
    <row r="200" spans="2:5" x14ac:dyDescent="0.25">
      <c r="B200" s="19"/>
      <c r="C200" s="19"/>
      <c r="D200" s="19"/>
      <c r="E200" s="19"/>
    </row>
    <row r="201" spans="2:5" x14ac:dyDescent="0.25">
      <c r="B201" s="19"/>
      <c r="C201" s="19"/>
      <c r="D201" s="19"/>
      <c r="E201" s="19"/>
    </row>
  </sheetData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EBAD-9051-4C47-8DD4-B3F74C2680BC}">
  <sheetPr>
    <tabColor rgb="FF00B050"/>
  </sheetPr>
  <dimension ref="A1:E194"/>
  <sheetViews>
    <sheetView zoomScale="55" zoomScaleNormal="55" workbookViewId="0">
      <selection activeCell="C3" sqref="C3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3.85546875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5" x14ac:dyDescent="0.25">
      <c r="A1" s="1"/>
    </row>
    <row r="2" spans="1:5" x14ac:dyDescent="0.25">
      <c r="A2" s="1"/>
    </row>
    <row r="3" spans="1:5" ht="23.25" x14ac:dyDescent="0.35">
      <c r="A3" s="1"/>
      <c r="B3" s="19"/>
      <c r="C3" s="65" t="s">
        <v>45</v>
      </c>
      <c r="D3" s="47"/>
      <c r="E3" s="19"/>
    </row>
    <row r="4" spans="1:5" ht="81" customHeight="1" x14ac:dyDescent="0.25">
      <c r="A4" s="1"/>
      <c r="B4" s="34" t="s">
        <v>12</v>
      </c>
      <c r="C4" s="38" t="s">
        <v>29</v>
      </c>
      <c r="D4" s="48" t="s">
        <v>34</v>
      </c>
      <c r="E4" s="37" t="s">
        <v>159</v>
      </c>
    </row>
    <row r="5" spans="1:5" x14ac:dyDescent="0.25">
      <c r="A5" s="1"/>
      <c r="B5" s="39">
        <v>1</v>
      </c>
      <c r="C5" s="75" t="s">
        <v>162</v>
      </c>
      <c r="D5" s="38" t="s">
        <v>55</v>
      </c>
      <c r="E5" s="27">
        <v>296759.20240057958</v>
      </c>
    </row>
    <row r="6" spans="1:5" x14ac:dyDescent="0.25">
      <c r="A6" s="1"/>
      <c r="B6" s="39">
        <v>2</v>
      </c>
      <c r="C6" s="75" t="s">
        <v>167</v>
      </c>
      <c r="D6" s="38" t="s">
        <v>61</v>
      </c>
      <c r="E6" s="27">
        <v>157767.55645960011</v>
      </c>
    </row>
    <row r="7" spans="1:5" x14ac:dyDescent="0.25">
      <c r="A7" s="1"/>
      <c r="B7" s="39">
        <v>3</v>
      </c>
      <c r="C7" s="75" t="s">
        <v>165</v>
      </c>
      <c r="D7" s="38" t="s">
        <v>59</v>
      </c>
      <c r="E7" s="27">
        <v>131973.93</v>
      </c>
    </row>
    <row r="8" spans="1:5" x14ac:dyDescent="0.25">
      <c r="A8" s="1"/>
      <c r="B8" s="39">
        <v>4</v>
      </c>
      <c r="C8" s="75" t="s">
        <v>166</v>
      </c>
      <c r="D8" s="38" t="s">
        <v>60</v>
      </c>
      <c r="E8" s="27">
        <v>92061</v>
      </c>
    </row>
    <row r="9" spans="1:5" x14ac:dyDescent="0.25">
      <c r="A9" s="1"/>
      <c r="B9" s="39">
        <v>5</v>
      </c>
      <c r="C9" s="75" t="s">
        <v>169</v>
      </c>
      <c r="D9" s="38" t="s">
        <v>144</v>
      </c>
      <c r="E9" s="27">
        <v>81853</v>
      </c>
    </row>
    <row r="10" spans="1:5" x14ac:dyDescent="0.25">
      <c r="A10" s="1"/>
      <c r="B10" s="39">
        <v>6</v>
      </c>
      <c r="C10" s="75" t="s">
        <v>164</v>
      </c>
      <c r="D10" s="38" t="s">
        <v>57</v>
      </c>
      <c r="E10" s="27">
        <v>64414</v>
      </c>
    </row>
    <row r="11" spans="1:5" x14ac:dyDescent="0.25">
      <c r="A11" s="1"/>
      <c r="B11" s="39">
        <v>7</v>
      </c>
      <c r="C11" s="75" t="s">
        <v>179</v>
      </c>
      <c r="D11" s="38" t="s">
        <v>70</v>
      </c>
      <c r="E11" s="27">
        <v>50770.786260569999</v>
      </c>
    </row>
    <row r="12" spans="1:5" x14ac:dyDescent="0.25">
      <c r="A12" s="1"/>
      <c r="B12" s="39">
        <v>8</v>
      </c>
      <c r="C12" s="75" t="s">
        <v>184</v>
      </c>
      <c r="D12" s="38" t="s">
        <v>80</v>
      </c>
      <c r="E12" s="27">
        <v>36936.699999999997</v>
      </c>
    </row>
    <row r="13" spans="1:5" ht="31.5" x14ac:dyDescent="0.25">
      <c r="A13" s="1"/>
      <c r="B13" s="39">
        <v>9</v>
      </c>
      <c r="C13" s="75" t="s">
        <v>244</v>
      </c>
      <c r="D13" s="38" t="s">
        <v>126</v>
      </c>
      <c r="E13" s="27">
        <v>35993.756089929797</v>
      </c>
    </row>
    <row r="14" spans="1:5" x14ac:dyDescent="0.25">
      <c r="A14" s="1"/>
      <c r="B14" s="39">
        <v>10</v>
      </c>
      <c r="C14" s="75" t="s">
        <v>187</v>
      </c>
      <c r="D14" s="38" t="s">
        <v>73</v>
      </c>
      <c r="E14" s="27">
        <v>29584</v>
      </c>
    </row>
    <row r="15" spans="1:5" x14ac:dyDescent="0.25">
      <c r="A15" s="1"/>
      <c r="B15" s="39">
        <v>11</v>
      </c>
      <c r="C15" s="75" t="s">
        <v>168</v>
      </c>
      <c r="D15" s="38" t="s">
        <v>58</v>
      </c>
      <c r="E15" s="27">
        <v>27459.599999999999</v>
      </c>
    </row>
    <row r="16" spans="1:5" x14ac:dyDescent="0.25">
      <c r="A16" s="1"/>
      <c r="B16" s="39">
        <v>12</v>
      </c>
      <c r="C16" s="75" t="s">
        <v>171</v>
      </c>
      <c r="D16" s="38" t="s">
        <v>63</v>
      </c>
      <c r="E16" s="27">
        <v>23090.62</v>
      </c>
    </row>
    <row r="17" spans="1:5" x14ac:dyDescent="0.25">
      <c r="A17" s="1"/>
      <c r="B17" s="39">
        <v>13</v>
      </c>
      <c r="C17" s="75" t="s">
        <v>172</v>
      </c>
      <c r="D17" s="38" t="s">
        <v>64</v>
      </c>
      <c r="E17" s="27">
        <v>19537.04</v>
      </c>
    </row>
    <row r="18" spans="1:5" x14ac:dyDescent="0.25">
      <c r="A18" s="1"/>
      <c r="B18" s="39">
        <v>14</v>
      </c>
      <c r="C18" s="75" t="s">
        <v>176</v>
      </c>
      <c r="D18" s="38" t="s">
        <v>66</v>
      </c>
      <c r="E18" s="27">
        <v>14822.08</v>
      </c>
    </row>
    <row r="19" spans="1:5" x14ac:dyDescent="0.25">
      <c r="A19" s="1"/>
      <c r="B19" s="39">
        <v>15</v>
      </c>
      <c r="C19" s="75" t="s">
        <v>170</v>
      </c>
      <c r="D19" s="38" t="s">
        <v>62</v>
      </c>
      <c r="E19" s="27">
        <v>11842.256811439984</v>
      </c>
    </row>
    <row r="20" spans="1:5" x14ac:dyDescent="0.25">
      <c r="A20" s="1"/>
      <c r="B20" s="39">
        <v>16</v>
      </c>
      <c r="C20" s="75" t="s">
        <v>175</v>
      </c>
      <c r="D20" s="38" t="s">
        <v>67</v>
      </c>
      <c r="E20" s="27">
        <v>11725.85</v>
      </c>
    </row>
    <row r="21" spans="1:5" x14ac:dyDescent="0.25">
      <c r="A21" s="1"/>
      <c r="B21" s="39">
        <v>17</v>
      </c>
      <c r="C21" s="75" t="s">
        <v>185</v>
      </c>
      <c r="D21" s="38" t="s">
        <v>74</v>
      </c>
      <c r="E21" s="27">
        <v>11519</v>
      </c>
    </row>
    <row r="22" spans="1:5" x14ac:dyDescent="0.25">
      <c r="A22" s="1"/>
      <c r="B22" s="39">
        <v>18</v>
      </c>
      <c r="C22" s="75" t="s">
        <v>192</v>
      </c>
      <c r="D22" s="38" t="s">
        <v>78</v>
      </c>
      <c r="E22" s="27">
        <v>10704</v>
      </c>
    </row>
    <row r="23" spans="1:5" x14ac:dyDescent="0.25">
      <c r="A23" s="1"/>
      <c r="B23" s="39">
        <v>19</v>
      </c>
      <c r="C23" s="75" t="s">
        <v>245</v>
      </c>
      <c r="D23" s="38" t="s">
        <v>127</v>
      </c>
      <c r="E23" s="27">
        <v>10282.93</v>
      </c>
    </row>
    <row r="24" spans="1:5" x14ac:dyDescent="0.25">
      <c r="A24" s="1"/>
      <c r="B24" s="39">
        <v>20</v>
      </c>
      <c r="C24" s="75" t="s">
        <v>186</v>
      </c>
      <c r="D24" s="38" t="s">
        <v>91</v>
      </c>
      <c r="E24" s="27">
        <v>9938.6910991250024</v>
      </c>
    </row>
    <row r="25" spans="1:5" x14ac:dyDescent="0.25">
      <c r="A25" s="1"/>
      <c r="B25" s="39">
        <v>21</v>
      </c>
      <c r="C25" s="75" t="s">
        <v>177</v>
      </c>
      <c r="D25" s="38" t="s">
        <v>69</v>
      </c>
      <c r="E25" s="27">
        <v>9623.6</v>
      </c>
    </row>
    <row r="26" spans="1:5" x14ac:dyDescent="0.25">
      <c r="A26" s="1"/>
      <c r="B26" s="39">
        <v>22</v>
      </c>
      <c r="C26" s="75" t="s">
        <v>181</v>
      </c>
      <c r="D26" s="38" t="s">
        <v>140</v>
      </c>
      <c r="E26" s="27">
        <v>9586.6</v>
      </c>
    </row>
    <row r="27" spans="1:5" x14ac:dyDescent="0.25">
      <c r="A27" s="1"/>
      <c r="B27" s="39">
        <v>23</v>
      </c>
      <c r="C27" s="75" t="s">
        <v>178</v>
      </c>
      <c r="D27" s="38" t="s">
        <v>68</v>
      </c>
      <c r="E27" s="27">
        <v>8470</v>
      </c>
    </row>
    <row r="28" spans="1:5" x14ac:dyDescent="0.25">
      <c r="A28" s="1"/>
      <c r="B28" s="39">
        <v>24</v>
      </c>
      <c r="C28" s="75" t="s">
        <v>173</v>
      </c>
      <c r="D28" s="38" t="s">
        <v>65</v>
      </c>
      <c r="E28" s="27">
        <v>6653</v>
      </c>
    </row>
    <row r="29" spans="1:5" x14ac:dyDescent="0.25">
      <c r="A29" s="1"/>
      <c r="B29" s="39">
        <v>25</v>
      </c>
      <c r="C29" s="75" t="s">
        <v>198</v>
      </c>
      <c r="D29" s="38" t="s">
        <v>81</v>
      </c>
      <c r="E29" s="27">
        <v>6588.96</v>
      </c>
    </row>
    <row r="30" spans="1:5" x14ac:dyDescent="0.25">
      <c r="A30" s="1"/>
      <c r="B30" s="39">
        <v>26</v>
      </c>
      <c r="C30" s="75" t="s">
        <v>252</v>
      </c>
      <c r="D30" s="38" t="s">
        <v>132</v>
      </c>
      <c r="E30" s="27">
        <v>5650.3546421399997</v>
      </c>
    </row>
    <row r="31" spans="1:5" x14ac:dyDescent="0.25">
      <c r="A31" s="1"/>
      <c r="B31" s="39">
        <v>27</v>
      </c>
      <c r="C31" s="75" t="s">
        <v>260</v>
      </c>
      <c r="D31" s="38" t="s">
        <v>52</v>
      </c>
      <c r="E31" s="27">
        <v>5452</v>
      </c>
    </row>
    <row r="32" spans="1:5" x14ac:dyDescent="0.25">
      <c r="A32" s="1"/>
      <c r="B32" s="39">
        <v>28</v>
      </c>
      <c r="C32" s="75" t="s">
        <v>209</v>
      </c>
      <c r="D32" s="38" t="s">
        <v>92</v>
      </c>
      <c r="E32" s="27">
        <v>5342.44</v>
      </c>
    </row>
    <row r="33" spans="1:5" x14ac:dyDescent="0.25">
      <c r="A33" s="1"/>
      <c r="B33" s="39">
        <v>29</v>
      </c>
      <c r="C33" s="75" t="s">
        <v>196</v>
      </c>
      <c r="D33" s="38" t="s">
        <v>84</v>
      </c>
      <c r="E33" s="27">
        <v>5118.8999999999996</v>
      </c>
    </row>
    <row r="34" spans="1:5" x14ac:dyDescent="0.25">
      <c r="A34" s="1"/>
      <c r="B34" s="39">
        <v>30</v>
      </c>
      <c r="C34" s="75" t="s">
        <v>188</v>
      </c>
      <c r="D34" s="38" t="s">
        <v>72</v>
      </c>
      <c r="E34" s="27">
        <v>4357.7267000000002</v>
      </c>
    </row>
    <row r="35" spans="1:5" x14ac:dyDescent="0.25">
      <c r="A35" s="1"/>
      <c r="B35" s="39">
        <v>31</v>
      </c>
      <c r="C35" s="75" t="s">
        <v>191</v>
      </c>
      <c r="D35" s="51" t="s">
        <v>75</v>
      </c>
      <c r="E35" s="27">
        <v>4082.1942313700001</v>
      </c>
    </row>
    <row r="36" spans="1:5" x14ac:dyDescent="0.25">
      <c r="A36" s="1"/>
      <c r="B36" s="39">
        <v>32</v>
      </c>
      <c r="C36" s="75" t="s">
        <v>213</v>
      </c>
      <c r="D36" s="38" t="s">
        <v>149</v>
      </c>
      <c r="E36" s="27">
        <v>3060.9580000000001</v>
      </c>
    </row>
    <row r="37" spans="1:5" x14ac:dyDescent="0.25">
      <c r="A37" s="1"/>
      <c r="B37" s="39">
        <v>33</v>
      </c>
      <c r="C37" s="75" t="s">
        <v>226</v>
      </c>
      <c r="D37" s="38" t="s">
        <v>109</v>
      </c>
      <c r="E37" s="27">
        <v>3021</v>
      </c>
    </row>
    <row r="38" spans="1:5" x14ac:dyDescent="0.25">
      <c r="A38" s="1"/>
      <c r="B38" s="39">
        <v>34</v>
      </c>
      <c r="C38" s="75" t="s">
        <v>174</v>
      </c>
      <c r="D38" s="38" t="s">
        <v>145</v>
      </c>
      <c r="E38" s="27">
        <v>2763.2</v>
      </c>
    </row>
    <row r="39" spans="1:5" x14ac:dyDescent="0.25">
      <c r="A39" s="1"/>
      <c r="B39" s="39">
        <v>35</v>
      </c>
      <c r="C39" s="75" t="s">
        <v>201</v>
      </c>
      <c r="D39" s="38" t="s">
        <v>94</v>
      </c>
      <c r="E39" s="27">
        <v>2757</v>
      </c>
    </row>
    <row r="40" spans="1:5" x14ac:dyDescent="0.25">
      <c r="A40" s="1"/>
      <c r="B40" s="39">
        <v>36</v>
      </c>
      <c r="C40" s="75" t="s">
        <v>190</v>
      </c>
      <c r="D40" s="38" t="s">
        <v>77</v>
      </c>
      <c r="E40" s="27">
        <v>2453.84</v>
      </c>
    </row>
    <row r="41" spans="1:5" x14ac:dyDescent="0.25">
      <c r="A41" s="1"/>
      <c r="B41" s="39">
        <v>37</v>
      </c>
      <c r="C41" s="75" t="s">
        <v>237</v>
      </c>
      <c r="D41" s="38" t="s">
        <v>135</v>
      </c>
      <c r="E41" s="27">
        <v>2444</v>
      </c>
    </row>
    <row r="42" spans="1:5" x14ac:dyDescent="0.25">
      <c r="A42" s="1"/>
      <c r="B42" s="39">
        <v>38</v>
      </c>
      <c r="C42" s="75" t="s">
        <v>195</v>
      </c>
      <c r="D42" s="38" t="s">
        <v>82</v>
      </c>
      <c r="E42" s="27">
        <v>2326</v>
      </c>
    </row>
    <row r="43" spans="1:5" x14ac:dyDescent="0.25">
      <c r="A43" s="1"/>
      <c r="B43" s="39">
        <v>39</v>
      </c>
      <c r="C43" s="75" t="s">
        <v>223</v>
      </c>
      <c r="D43" s="38" t="s">
        <v>107</v>
      </c>
      <c r="E43" s="27">
        <v>1912.6</v>
      </c>
    </row>
    <row r="44" spans="1:5" x14ac:dyDescent="0.25">
      <c r="A44" s="1"/>
      <c r="B44" s="39">
        <v>40</v>
      </c>
      <c r="C44" s="75" t="s">
        <v>229</v>
      </c>
      <c r="D44" s="52" t="s">
        <v>141</v>
      </c>
      <c r="E44" s="27">
        <v>1799.6362819999999</v>
      </c>
    </row>
    <row r="45" spans="1:5" x14ac:dyDescent="0.25">
      <c r="A45" s="1"/>
      <c r="B45" s="39">
        <v>41</v>
      </c>
      <c r="C45" s="75" t="s">
        <v>211</v>
      </c>
      <c r="D45" s="52" t="s">
        <v>98</v>
      </c>
      <c r="E45" s="27">
        <v>1618</v>
      </c>
    </row>
    <row r="46" spans="1:5" x14ac:dyDescent="0.25">
      <c r="A46" s="1"/>
      <c r="B46" s="39">
        <v>42</v>
      </c>
      <c r="C46" s="75" t="s">
        <v>194</v>
      </c>
      <c r="D46" s="38" t="s">
        <v>87</v>
      </c>
      <c r="E46" s="27">
        <v>1556.93</v>
      </c>
    </row>
    <row r="47" spans="1:5" x14ac:dyDescent="0.25">
      <c r="A47" s="1"/>
      <c r="B47" s="39">
        <v>43</v>
      </c>
      <c r="C47" s="75" t="s">
        <v>183</v>
      </c>
      <c r="D47" s="38" t="s">
        <v>147</v>
      </c>
      <c r="E47" s="27">
        <v>1424</v>
      </c>
    </row>
    <row r="48" spans="1:5" x14ac:dyDescent="0.25">
      <c r="A48" s="1"/>
      <c r="B48" s="39">
        <v>44</v>
      </c>
      <c r="C48" s="75" t="s">
        <v>202</v>
      </c>
      <c r="D48" s="38" t="s">
        <v>106</v>
      </c>
      <c r="E48" s="27">
        <v>1419.3</v>
      </c>
    </row>
    <row r="49" spans="1:5" x14ac:dyDescent="0.25">
      <c r="A49" s="1"/>
      <c r="B49" s="39">
        <v>45</v>
      </c>
      <c r="C49" s="75" t="s">
        <v>193</v>
      </c>
      <c r="D49" s="38" t="s">
        <v>79</v>
      </c>
      <c r="E49" s="27">
        <v>1347.62</v>
      </c>
    </row>
    <row r="50" spans="1:5" x14ac:dyDescent="0.25">
      <c r="A50" s="1"/>
      <c r="B50" s="39">
        <v>46</v>
      </c>
      <c r="C50" s="75" t="s">
        <v>214</v>
      </c>
      <c r="D50" s="38" t="s">
        <v>102</v>
      </c>
      <c r="E50" s="27">
        <v>1311</v>
      </c>
    </row>
    <row r="51" spans="1:5" x14ac:dyDescent="0.25">
      <c r="A51" s="1"/>
      <c r="B51" s="39">
        <v>47</v>
      </c>
      <c r="C51" s="75" t="s">
        <v>210</v>
      </c>
      <c r="D51" s="38" t="s">
        <v>99</v>
      </c>
      <c r="E51" s="27">
        <v>1093.82</v>
      </c>
    </row>
    <row r="52" spans="1:5" x14ac:dyDescent="0.25">
      <c r="A52" s="1"/>
      <c r="B52" s="39">
        <v>48</v>
      </c>
      <c r="C52" s="75" t="s">
        <v>241</v>
      </c>
      <c r="D52" s="38" t="s">
        <v>122</v>
      </c>
      <c r="E52" s="27">
        <v>1079</v>
      </c>
    </row>
    <row r="53" spans="1:5" x14ac:dyDescent="0.25">
      <c r="A53" s="1"/>
      <c r="B53" s="39">
        <v>49</v>
      </c>
      <c r="C53" s="75" t="s">
        <v>249</v>
      </c>
      <c r="D53" s="38" t="s">
        <v>83</v>
      </c>
      <c r="E53" s="27">
        <v>1052.51</v>
      </c>
    </row>
    <row r="54" spans="1:5" ht="31.5" x14ac:dyDescent="0.25">
      <c r="A54" s="1"/>
      <c r="B54" s="39">
        <v>50</v>
      </c>
      <c r="C54" s="75" t="s">
        <v>203</v>
      </c>
      <c r="D54" s="38" t="s">
        <v>95</v>
      </c>
      <c r="E54" s="27">
        <v>1025</v>
      </c>
    </row>
    <row r="55" spans="1:5" x14ac:dyDescent="0.25">
      <c r="A55" s="1"/>
      <c r="B55" s="39">
        <v>51</v>
      </c>
      <c r="C55" s="75" t="s">
        <v>200</v>
      </c>
      <c r="D55" s="38" t="s">
        <v>148</v>
      </c>
      <c r="E55" s="27">
        <v>954</v>
      </c>
    </row>
    <row r="56" spans="1:5" x14ac:dyDescent="0.25">
      <c r="A56" s="1"/>
      <c r="B56" s="39">
        <v>52</v>
      </c>
      <c r="C56" s="75" t="s">
        <v>189</v>
      </c>
      <c r="D56" s="38" t="s">
        <v>76</v>
      </c>
      <c r="E56" s="27">
        <v>934</v>
      </c>
    </row>
    <row r="57" spans="1:5" x14ac:dyDescent="0.25">
      <c r="A57" s="1"/>
      <c r="B57" s="39">
        <v>53</v>
      </c>
      <c r="C57" s="75" t="s">
        <v>199</v>
      </c>
      <c r="D57" s="38" t="s">
        <v>85</v>
      </c>
      <c r="E57" s="27">
        <v>848</v>
      </c>
    </row>
    <row r="58" spans="1:5" x14ac:dyDescent="0.25">
      <c r="A58" s="1"/>
      <c r="B58" s="39">
        <v>54</v>
      </c>
      <c r="C58" s="75" t="s">
        <v>243</v>
      </c>
      <c r="D58" s="38" t="s">
        <v>124</v>
      </c>
      <c r="E58" s="27">
        <v>818.74</v>
      </c>
    </row>
    <row r="59" spans="1:5" x14ac:dyDescent="0.25">
      <c r="A59" s="1"/>
      <c r="B59" s="39">
        <v>55</v>
      </c>
      <c r="C59" s="75" t="s">
        <v>180</v>
      </c>
      <c r="D59" s="38" t="s">
        <v>71</v>
      </c>
      <c r="E59" s="27">
        <v>739</v>
      </c>
    </row>
    <row r="60" spans="1:5" x14ac:dyDescent="0.25">
      <c r="A60" s="1"/>
      <c r="B60" s="39">
        <v>56</v>
      </c>
      <c r="C60" s="75" t="s">
        <v>221</v>
      </c>
      <c r="D60" s="38" t="s">
        <v>150</v>
      </c>
      <c r="E60" s="27">
        <v>719.1</v>
      </c>
    </row>
    <row r="61" spans="1:5" x14ac:dyDescent="0.25">
      <c r="A61" s="1"/>
      <c r="B61" s="39">
        <v>57</v>
      </c>
      <c r="C61" s="75" t="s">
        <v>206</v>
      </c>
      <c r="D61" s="38" t="s">
        <v>86</v>
      </c>
      <c r="E61" s="27">
        <v>718</v>
      </c>
    </row>
    <row r="62" spans="1:5" x14ac:dyDescent="0.25">
      <c r="A62" s="1"/>
      <c r="B62" s="39">
        <v>58</v>
      </c>
      <c r="C62" s="75" t="s">
        <v>248</v>
      </c>
      <c r="D62" s="38" t="s">
        <v>129</v>
      </c>
      <c r="E62" s="27">
        <v>655</v>
      </c>
    </row>
    <row r="63" spans="1:5" x14ac:dyDescent="0.25">
      <c r="A63" s="1"/>
      <c r="B63" s="39">
        <v>59</v>
      </c>
      <c r="C63" s="75" t="s">
        <v>246</v>
      </c>
      <c r="D63" s="38" t="s">
        <v>128</v>
      </c>
      <c r="E63" s="27">
        <v>636.4</v>
      </c>
    </row>
    <row r="64" spans="1:5" x14ac:dyDescent="0.25">
      <c r="A64" s="1"/>
      <c r="B64" s="39">
        <v>60</v>
      </c>
      <c r="C64" s="75" t="s">
        <v>247</v>
      </c>
      <c r="D64" s="38" t="s">
        <v>153</v>
      </c>
      <c r="E64" s="27">
        <v>634.4</v>
      </c>
    </row>
    <row r="65" spans="1:5" x14ac:dyDescent="0.25">
      <c r="A65" s="1"/>
      <c r="B65" s="39">
        <v>61</v>
      </c>
      <c r="C65" s="75" t="s">
        <v>238</v>
      </c>
      <c r="D65" s="52" t="s">
        <v>118</v>
      </c>
      <c r="E65" s="27">
        <v>619</v>
      </c>
    </row>
    <row r="66" spans="1:5" x14ac:dyDescent="0.25">
      <c r="A66" s="1"/>
      <c r="B66" s="39">
        <v>62</v>
      </c>
      <c r="C66" s="75" t="s">
        <v>236</v>
      </c>
      <c r="D66" s="38" t="s">
        <v>114</v>
      </c>
      <c r="E66" s="27">
        <v>608.78</v>
      </c>
    </row>
    <row r="67" spans="1:5" x14ac:dyDescent="0.25">
      <c r="A67" s="1"/>
      <c r="B67" s="39">
        <v>63</v>
      </c>
      <c r="C67" s="75" t="s">
        <v>240</v>
      </c>
      <c r="D67" s="38" t="s">
        <v>125</v>
      </c>
      <c r="E67" s="27">
        <v>602.5</v>
      </c>
    </row>
    <row r="68" spans="1:5" x14ac:dyDescent="0.25">
      <c r="A68" s="1"/>
      <c r="B68" s="39">
        <v>64</v>
      </c>
      <c r="C68" s="75" t="s">
        <v>220</v>
      </c>
      <c r="D68" s="38" t="s">
        <v>105</v>
      </c>
      <c r="E68" s="27">
        <v>582.40790675999995</v>
      </c>
    </row>
    <row r="69" spans="1:5" x14ac:dyDescent="0.25">
      <c r="A69" s="1"/>
      <c r="B69" s="39">
        <v>65</v>
      </c>
      <c r="C69" s="75" t="s">
        <v>215</v>
      </c>
      <c r="D69" s="38" t="s">
        <v>96</v>
      </c>
      <c r="E69" s="27">
        <v>576.15</v>
      </c>
    </row>
    <row r="70" spans="1:5" ht="31.5" x14ac:dyDescent="0.25">
      <c r="A70" s="1"/>
      <c r="B70" s="39">
        <v>66</v>
      </c>
      <c r="C70" s="75" t="s">
        <v>234</v>
      </c>
      <c r="D70" s="38" t="s">
        <v>117</v>
      </c>
      <c r="E70" s="27">
        <v>573.77982837999991</v>
      </c>
    </row>
    <row r="71" spans="1:5" x14ac:dyDescent="0.25">
      <c r="A71" s="1"/>
      <c r="B71" s="39">
        <v>67</v>
      </c>
      <c r="C71" s="75" t="s">
        <v>230</v>
      </c>
      <c r="D71" s="38" t="s">
        <v>151</v>
      </c>
      <c r="E71" s="27">
        <v>557.23561472000006</v>
      </c>
    </row>
    <row r="72" spans="1:5" x14ac:dyDescent="0.25">
      <c r="A72" s="1"/>
      <c r="B72" s="39">
        <v>68</v>
      </c>
      <c r="C72" s="75" t="s">
        <v>217</v>
      </c>
      <c r="D72" s="38" t="s">
        <v>103</v>
      </c>
      <c r="E72" s="27">
        <v>524.15314176000004</v>
      </c>
    </row>
    <row r="73" spans="1:5" x14ac:dyDescent="0.25">
      <c r="A73" s="1"/>
      <c r="B73" s="39">
        <v>69</v>
      </c>
      <c r="C73" s="75" t="s">
        <v>259</v>
      </c>
      <c r="D73" s="38" t="s">
        <v>139</v>
      </c>
      <c r="E73" s="27">
        <v>522</v>
      </c>
    </row>
    <row r="74" spans="1:5" x14ac:dyDescent="0.25">
      <c r="A74" s="1"/>
      <c r="B74" s="39">
        <v>70</v>
      </c>
      <c r="C74" s="75" t="s">
        <v>197</v>
      </c>
      <c r="D74" s="38" t="s">
        <v>90</v>
      </c>
      <c r="E74" s="27">
        <v>510</v>
      </c>
    </row>
    <row r="75" spans="1:5" x14ac:dyDescent="0.25">
      <c r="A75" s="1"/>
      <c r="B75" s="39">
        <v>71</v>
      </c>
      <c r="C75" s="75" t="s">
        <v>204</v>
      </c>
      <c r="D75" s="38" t="s">
        <v>88</v>
      </c>
      <c r="E75" s="27">
        <v>466</v>
      </c>
    </row>
    <row r="76" spans="1:5" x14ac:dyDescent="0.25">
      <c r="A76" s="1"/>
      <c r="B76" s="39">
        <v>72</v>
      </c>
      <c r="C76" s="75" t="s">
        <v>251</v>
      </c>
      <c r="D76" s="38" t="s">
        <v>130</v>
      </c>
      <c r="E76" s="27">
        <v>458.75</v>
      </c>
    </row>
    <row r="77" spans="1:5" x14ac:dyDescent="0.25">
      <c r="A77" s="1"/>
      <c r="B77" s="39">
        <v>73</v>
      </c>
      <c r="C77" s="75" t="s">
        <v>205</v>
      </c>
      <c r="D77" s="38" t="s">
        <v>100</v>
      </c>
      <c r="E77" s="27">
        <v>458</v>
      </c>
    </row>
    <row r="78" spans="1:5" x14ac:dyDescent="0.25">
      <c r="A78" s="1"/>
      <c r="B78" s="39">
        <v>74</v>
      </c>
      <c r="C78" s="75" t="s">
        <v>231</v>
      </c>
      <c r="D78" s="38" t="s">
        <v>119</v>
      </c>
      <c r="E78" s="27">
        <v>422.06</v>
      </c>
    </row>
    <row r="79" spans="1:5" x14ac:dyDescent="0.25">
      <c r="A79" s="1"/>
      <c r="B79" s="39">
        <v>75</v>
      </c>
      <c r="C79" s="75" t="s">
        <v>228</v>
      </c>
      <c r="D79" s="38" t="s">
        <v>113</v>
      </c>
      <c r="E79" s="27">
        <v>388</v>
      </c>
    </row>
    <row r="80" spans="1:5" x14ac:dyDescent="0.25">
      <c r="A80" s="1"/>
      <c r="B80" s="39">
        <v>76</v>
      </c>
      <c r="C80" s="75" t="s">
        <v>239</v>
      </c>
      <c r="D80" s="38" t="s">
        <v>120</v>
      </c>
      <c r="E80" s="27">
        <v>376.9</v>
      </c>
    </row>
    <row r="81" spans="1:5" x14ac:dyDescent="0.25">
      <c r="A81" s="1"/>
      <c r="B81" s="39">
        <v>77</v>
      </c>
      <c r="C81" s="75" t="s">
        <v>242</v>
      </c>
      <c r="D81" s="38" t="s">
        <v>123</v>
      </c>
      <c r="E81" s="27">
        <v>353</v>
      </c>
    </row>
    <row r="82" spans="1:5" x14ac:dyDescent="0.25">
      <c r="A82" s="1"/>
      <c r="B82" s="39">
        <v>78</v>
      </c>
      <c r="C82" s="75" t="s">
        <v>218</v>
      </c>
      <c r="D82" s="38" t="s">
        <v>104</v>
      </c>
      <c r="E82" s="27">
        <v>346</v>
      </c>
    </row>
    <row r="83" spans="1:5" x14ac:dyDescent="0.25">
      <c r="A83" s="1"/>
      <c r="B83" s="39">
        <v>79</v>
      </c>
      <c r="C83" s="75" t="s">
        <v>235</v>
      </c>
      <c r="D83" s="38" t="s">
        <v>115</v>
      </c>
      <c r="E83" s="27">
        <v>335.2</v>
      </c>
    </row>
    <row r="84" spans="1:5" x14ac:dyDescent="0.25">
      <c r="A84" s="1"/>
      <c r="B84" s="39">
        <v>80</v>
      </c>
      <c r="C84" s="75" t="s">
        <v>227</v>
      </c>
      <c r="D84" s="38" t="s">
        <v>110</v>
      </c>
      <c r="E84" s="27">
        <v>319</v>
      </c>
    </row>
    <row r="85" spans="1:5" x14ac:dyDescent="0.25">
      <c r="A85" s="1"/>
      <c r="B85" s="39">
        <v>81</v>
      </c>
      <c r="C85" s="75" t="s">
        <v>208</v>
      </c>
      <c r="D85" s="38" t="s">
        <v>93</v>
      </c>
      <c r="E85" s="27">
        <v>289.99</v>
      </c>
    </row>
    <row r="86" spans="1:5" x14ac:dyDescent="0.25">
      <c r="A86" s="1"/>
      <c r="B86" s="39">
        <v>82</v>
      </c>
      <c r="C86" s="75" t="s">
        <v>233</v>
      </c>
      <c r="D86" s="38" t="s">
        <v>152</v>
      </c>
      <c r="E86" s="27">
        <v>289.54611764999999</v>
      </c>
    </row>
    <row r="87" spans="1:5" x14ac:dyDescent="0.25">
      <c r="A87" s="1"/>
      <c r="B87" s="39">
        <v>83</v>
      </c>
      <c r="C87" s="75" t="s">
        <v>216</v>
      </c>
      <c r="D87" s="38" t="s">
        <v>101</v>
      </c>
      <c r="E87" s="27">
        <v>270.62</v>
      </c>
    </row>
    <row r="88" spans="1:5" ht="31.5" x14ac:dyDescent="0.25">
      <c r="A88" s="1"/>
      <c r="B88" s="39">
        <v>84</v>
      </c>
      <c r="C88" s="75" t="s">
        <v>253</v>
      </c>
      <c r="D88" s="38" t="s">
        <v>133</v>
      </c>
      <c r="E88" s="27">
        <v>259.76</v>
      </c>
    </row>
    <row r="89" spans="1:5" x14ac:dyDescent="0.25">
      <c r="A89" s="1"/>
      <c r="B89" s="39">
        <v>85</v>
      </c>
      <c r="C89" s="75" t="s">
        <v>219</v>
      </c>
      <c r="D89" s="38" t="s">
        <v>108</v>
      </c>
      <c r="E89" s="27">
        <v>224.52099999999999</v>
      </c>
    </row>
    <row r="90" spans="1:5" x14ac:dyDescent="0.25">
      <c r="A90" s="1"/>
      <c r="B90" s="39">
        <v>86</v>
      </c>
      <c r="C90" s="75" t="s">
        <v>232</v>
      </c>
      <c r="D90" s="38" t="s">
        <v>121</v>
      </c>
      <c r="E90" s="27">
        <v>203.67</v>
      </c>
    </row>
    <row r="91" spans="1:5" x14ac:dyDescent="0.25">
      <c r="A91" s="1"/>
      <c r="B91" s="39">
        <v>87</v>
      </c>
      <c r="C91" s="75" t="s">
        <v>255</v>
      </c>
      <c r="D91" s="38" t="s">
        <v>136</v>
      </c>
      <c r="E91" s="27">
        <v>202.64</v>
      </c>
    </row>
    <row r="92" spans="1:5" x14ac:dyDescent="0.25">
      <c r="A92" s="1"/>
      <c r="B92" s="39">
        <v>88</v>
      </c>
      <c r="C92" s="75" t="s">
        <v>222</v>
      </c>
      <c r="D92" s="38" t="s">
        <v>116</v>
      </c>
      <c r="E92" s="27">
        <v>129.39500000000001</v>
      </c>
    </row>
    <row r="93" spans="1:5" x14ac:dyDescent="0.25">
      <c r="A93" s="1"/>
      <c r="B93" s="39">
        <v>89</v>
      </c>
      <c r="C93" s="75" t="s">
        <v>225</v>
      </c>
      <c r="D93" s="10" t="s">
        <v>112</v>
      </c>
      <c r="E93" s="27">
        <v>126.24</v>
      </c>
    </row>
    <row r="94" spans="1:5" x14ac:dyDescent="0.25">
      <c r="A94" s="1"/>
      <c r="B94" s="39">
        <v>90</v>
      </c>
      <c r="C94" s="75" t="s">
        <v>250</v>
      </c>
      <c r="D94" s="38" t="s">
        <v>131</v>
      </c>
      <c r="E94" s="27">
        <v>121.5</v>
      </c>
    </row>
    <row r="95" spans="1:5" x14ac:dyDescent="0.25">
      <c r="A95" s="1"/>
      <c r="B95" s="39">
        <v>91</v>
      </c>
      <c r="C95" s="75" t="s">
        <v>224</v>
      </c>
      <c r="D95" s="38" t="s">
        <v>111</v>
      </c>
      <c r="E95" s="27">
        <v>80.19</v>
      </c>
    </row>
    <row r="96" spans="1:5" ht="31.5" x14ac:dyDescent="0.25">
      <c r="A96" s="1"/>
      <c r="B96" s="39">
        <v>92</v>
      </c>
      <c r="C96" s="75" t="s">
        <v>256</v>
      </c>
      <c r="D96" s="38" t="s">
        <v>137</v>
      </c>
      <c r="E96" s="27">
        <v>62.074696969999998</v>
      </c>
    </row>
    <row r="97" spans="1:5" x14ac:dyDescent="0.25">
      <c r="A97" s="1"/>
      <c r="B97" s="39">
        <v>93</v>
      </c>
      <c r="C97" s="75" t="s">
        <v>257</v>
      </c>
      <c r="D97" s="38" t="s">
        <v>155</v>
      </c>
      <c r="E97" s="27">
        <v>11.23</v>
      </c>
    </row>
    <row r="98" spans="1:5" x14ac:dyDescent="0.25">
      <c r="A98" s="1"/>
      <c r="B98" s="12" t="s">
        <v>32</v>
      </c>
      <c r="C98" s="19"/>
      <c r="D98" s="19"/>
      <c r="E98" s="19"/>
    </row>
    <row r="99" spans="1:5" x14ac:dyDescent="0.25">
      <c r="A99" s="1"/>
      <c r="B99" s="19"/>
      <c r="C99" s="19"/>
      <c r="D99" s="19"/>
      <c r="E99" s="19"/>
    </row>
    <row r="100" spans="1:5" x14ac:dyDescent="0.25">
      <c r="A100" s="1"/>
      <c r="B100" s="19"/>
      <c r="C100" s="19"/>
      <c r="D100" s="19"/>
      <c r="E100" s="19"/>
    </row>
    <row r="101" spans="1:5" x14ac:dyDescent="0.25">
      <c r="A101" s="1"/>
      <c r="B101" s="19"/>
      <c r="C101" s="19"/>
      <c r="D101" s="19"/>
      <c r="E101" s="19"/>
    </row>
    <row r="102" spans="1:5" x14ac:dyDescent="0.25">
      <c r="A102" s="1"/>
      <c r="B102" s="19"/>
      <c r="C102" s="19"/>
      <c r="D102" s="19"/>
      <c r="E102" s="19"/>
    </row>
    <row r="103" spans="1:5" x14ac:dyDescent="0.25">
      <c r="A103" s="1"/>
      <c r="B103" s="19"/>
      <c r="C103" s="19"/>
      <c r="D103" s="19"/>
      <c r="E103" s="19"/>
    </row>
    <row r="104" spans="1:5" x14ac:dyDescent="0.25">
      <c r="A104" s="1"/>
      <c r="B104" s="19"/>
      <c r="C104" s="19"/>
      <c r="D104" s="19"/>
      <c r="E104" s="19"/>
    </row>
    <row r="105" spans="1:5" x14ac:dyDescent="0.25">
      <c r="A105" s="1"/>
      <c r="B105" s="19"/>
      <c r="C105" s="19"/>
      <c r="D105" s="19"/>
      <c r="E105" s="19"/>
    </row>
    <row r="106" spans="1:5" x14ac:dyDescent="0.25">
      <c r="A106" s="1"/>
      <c r="B106" s="19"/>
      <c r="C106" s="19"/>
      <c r="D106" s="19"/>
      <c r="E106" s="19"/>
    </row>
    <row r="107" spans="1:5" x14ac:dyDescent="0.25">
      <c r="B107" s="19"/>
      <c r="C107" s="19"/>
      <c r="D107" s="19"/>
      <c r="E107" s="19"/>
    </row>
    <row r="108" spans="1:5" x14ac:dyDescent="0.25">
      <c r="B108" s="19"/>
      <c r="C108" s="19"/>
      <c r="D108" s="19"/>
      <c r="E108" s="19"/>
    </row>
    <row r="109" spans="1:5" x14ac:dyDescent="0.25">
      <c r="B109" s="19"/>
      <c r="C109" s="19"/>
      <c r="D109" s="19"/>
      <c r="E109" s="19"/>
    </row>
    <row r="110" spans="1:5" x14ac:dyDescent="0.25">
      <c r="B110" s="19"/>
      <c r="C110" s="19"/>
      <c r="D110" s="19"/>
      <c r="E110" s="19"/>
    </row>
    <row r="111" spans="1:5" x14ac:dyDescent="0.25">
      <c r="B111" s="19"/>
      <c r="C111" s="19"/>
      <c r="D111" s="19"/>
      <c r="E111" s="19"/>
    </row>
    <row r="112" spans="1:5" x14ac:dyDescent="0.25">
      <c r="B112" s="19"/>
      <c r="C112" s="19"/>
      <c r="D112" s="19"/>
      <c r="E112" s="19"/>
    </row>
    <row r="113" spans="2:5" x14ac:dyDescent="0.25">
      <c r="B113" s="19"/>
      <c r="C113" s="19"/>
      <c r="D113" s="19"/>
      <c r="E113" s="19"/>
    </row>
    <row r="114" spans="2:5" x14ac:dyDescent="0.25">
      <c r="B114" s="19"/>
      <c r="C114" s="19"/>
      <c r="D114" s="19"/>
      <c r="E114" s="19"/>
    </row>
    <row r="115" spans="2:5" x14ac:dyDescent="0.25">
      <c r="B115" s="19"/>
      <c r="C115" s="19"/>
      <c r="D115" s="19"/>
      <c r="E115" s="19"/>
    </row>
    <row r="116" spans="2:5" x14ac:dyDescent="0.25">
      <c r="B116" s="19"/>
      <c r="C116" s="19"/>
      <c r="D116" s="19"/>
      <c r="E116" s="19"/>
    </row>
    <row r="117" spans="2:5" x14ac:dyDescent="0.25">
      <c r="B117" s="19"/>
      <c r="C117" s="19"/>
      <c r="D117" s="19"/>
      <c r="E117" s="19"/>
    </row>
    <row r="118" spans="2:5" x14ac:dyDescent="0.25">
      <c r="B118" s="19"/>
      <c r="C118" s="19"/>
      <c r="D118" s="19"/>
      <c r="E118" s="19"/>
    </row>
    <row r="119" spans="2:5" x14ac:dyDescent="0.25">
      <c r="B119" s="19"/>
      <c r="C119" s="19"/>
      <c r="D119" s="19"/>
      <c r="E119" s="19"/>
    </row>
    <row r="120" spans="2:5" x14ac:dyDescent="0.25">
      <c r="B120" s="19"/>
      <c r="C120" s="19"/>
      <c r="D120" s="19"/>
      <c r="E120" s="19"/>
    </row>
    <row r="121" spans="2:5" x14ac:dyDescent="0.25">
      <c r="B121" s="19"/>
      <c r="C121" s="19"/>
      <c r="D121" s="19"/>
      <c r="E121" s="19"/>
    </row>
    <row r="122" spans="2:5" x14ac:dyDescent="0.25">
      <c r="B122" s="19"/>
      <c r="C122" s="19"/>
      <c r="D122" s="19"/>
      <c r="E122" s="19"/>
    </row>
    <row r="123" spans="2:5" x14ac:dyDescent="0.25">
      <c r="B123" s="19"/>
      <c r="C123" s="19"/>
      <c r="D123" s="19"/>
      <c r="E123" s="19"/>
    </row>
    <row r="124" spans="2:5" x14ac:dyDescent="0.25">
      <c r="B124" s="19"/>
      <c r="C124" s="19"/>
      <c r="D124" s="19"/>
      <c r="E124" s="19"/>
    </row>
    <row r="125" spans="2:5" x14ac:dyDescent="0.25">
      <c r="B125" s="19"/>
      <c r="C125" s="19"/>
      <c r="D125" s="19"/>
      <c r="E125" s="19"/>
    </row>
    <row r="126" spans="2:5" x14ac:dyDescent="0.25">
      <c r="B126" s="19"/>
      <c r="C126" s="19"/>
      <c r="D126" s="19"/>
      <c r="E126" s="19"/>
    </row>
    <row r="127" spans="2:5" x14ac:dyDescent="0.25">
      <c r="B127" s="19"/>
      <c r="C127" s="19"/>
      <c r="D127" s="19"/>
      <c r="E127" s="19"/>
    </row>
    <row r="128" spans="2:5" x14ac:dyDescent="0.25">
      <c r="B128" s="19"/>
      <c r="C128" s="19"/>
      <c r="D128" s="19"/>
      <c r="E128" s="19"/>
    </row>
    <row r="129" spans="2:5" x14ac:dyDescent="0.25">
      <c r="B129" s="19"/>
      <c r="C129" s="19"/>
      <c r="D129" s="19"/>
      <c r="E129" s="19"/>
    </row>
    <row r="130" spans="2:5" x14ac:dyDescent="0.25">
      <c r="B130" s="19"/>
      <c r="C130" s="19"/>
      <c r="D130" s="19"/>
      <c r="E130" s="19"/>
    </row>
    <row r="131" spans="2:5" x14ac:dyDescent="0.25">
      <c r="B131" s="19"/>
      <c r="C131" s="19"/>
      <c r="D131" s="19"/>
      <c r="E131" s="19"/>
    </row>
    <row r="132" spans="2:5" x14ac:dyDescent="0.25">
      <c r="B132" s="19"/>
      <c r="C132" s="19"/>
      <c r="D132" s="19"/>
      <c r="E132" s="19"/>
    </row>
    <row r="133" spans="2:5" x14ac:dyDescent="0.25">
      <c r="B133" s="19"/>
      <c r="C133" s="19"/>
      <c r="D133" s="19"/>
      <c r="E133" s="19"/>
    </row>
    <row r="134" spans="2:5" x14ac:dyDescent="0.25">
      <c r="B134" s="19"/>
      <c r="C134" s="19"/>
      <c r="D134" s="19"/>
      <c r="E134" s="19"/>
    </row>
    <row r="135" spans="2:5" x14ac:dyDescent="0.25">
      <c r="B135" s="19"/>
      <c r="C135" s="19"/>
      <c r="D135" s="19"/>
      <c r="E135" s="19"/>
    </row>
    <row r="136" spans="2:5" x14ac:dyDescent="0.25">
      <c r="B136" s="19"/>
      <c r="C136" s="19"/>
      <c r="D136" s="19"/>
      <c r="E136" s="19"/>
    </row>
    <row r="137" spans="2:5" x14ac:dyDescent="0.25">
      <c r="B137" s="19"/>
      <c r="C137" s="19"/>
      <c r="D137" s="19"/>
      <c r="E137" s="19"/>
    </row>
    <row r="138" spans="2:5" x14ac:dyDescent="0.25">
      <c r="B138" s="19"/>
      <c r="C138" s="19"/>
      <c r="D138" s="19"/>
      <c r="E138" s="19"/>
    </row>
    <row r="139" spans="2:5" x14ac:dyDescent="0.25">
      <c r="B139" s="19"/>
      <c r="C139" s="19"/>
      <c r="D139" s="19"/>
      <c r="E139" s="19"/>
    </row>
    <row r="140" spans="2:5" x14ac:dyDescent="0.25">
      <c r="B140" s="19"/>
      <c r="C140" s="19"/>
      <c r="D140" s="19"/>
      <c r="E140" s="19"/>
    </row>
    <row r="141" spans="2:5" x14ac:dyDescent="0.25">
      <c r="B141" s="19"/>
      <c r="C141" s="19"/>
      <c r="D141" s="19"/>
      <c r="E141" s="19"/>
    </row>
    <row r="142" spans="2:5" x14ac:dyDescent="0.25">
      <c r="B142" s="19"/>
      <c r="C142" s="19"/>
      <c r="D142" s="19"/>
      <c r="E142" s="19"/>
    </row>
    <row r="143" spans="2:5" x14ac:dyDescent="0.25">
      <c r="B143" s="19"/>
      <c r="C143" s="19"/>
      <c r="D143" s="19"/>
      <c r="E143" s="19"/>
    </row>
    <row r="144" spans="2:5" x14ac:dyDescent="0.25">
      <c r="B144" s="19"/>
      <c r="C144" s="19"/>
      <c r="D144" s="19"/>
      <c r="E144" s="19"/>
    </row>
    <row r="145" spans="2:5" x14ac:dyDescent="0.25">
      <c r="B145" s="19"/>
      <c r="C145" s="19"/>
      <c r="D145" s="19"/>
      <c r="E145" s="19"/>
    </row>
    <row r="146" spans="2:5" x14ac:dyDescent="0.25">
      <c r="B146" s="19"/>
      <c r="C146" s="19"/>
      <c r="D146" s="19"/>
      <c r="E146" s="19"/>
    </row>
    <row r="147" spans="2:5" x14ac:dyDescent="0.25">
      <c r="B147" s="19"/>
      <c r="C147" s="19"/>
      <c r="D147" s="19"/>
      <c r="E147" s="19"/>
    </row>
    <row r="148" spans="2:5" x14ac:dyDescent="0.25">
      <c r="B148" s="19"/>
      <c r="C148" s="19"/>
      <c r="D148" s="19"/>
      <c r="E148" s="19"/>
    </row>
    <row r="149" spans="2:5" x14ac:dyDescent="0.25">
      <c r="B149" s="19"/>
      <c r="C149" s="19"/>
      <c r="D149" s="19"/>
      <c r="E149" s="19"/>
    </row>
    <row r="150" spans="2:5" x14ac:dyDescent="0.25">
      <c r="B150" s="19"/>
      <c r="C150" s="19"/>
      <c r="D150" s="19"/>
      <c r="E150" s="19"/>
    </row>
    <row r="151" spans="2:5" x14ac:dyDescent="0.25">
      <c r="B151" s="19"/>
      <c r="C151" s="19"/>
      <c r="D151" s="19"/>
      <c r="E151" s="19"/>
    </row>
    <row r="152" spans="2:5" x14ac:dyDescent="0.25">
      <c r="B152" s="19"/>
      <c r="C152" s="19"/>
      <c r="D152" s="19"/>
      <c r="E152" s="19"/>
    </row>
    <row r="153" spans="2:5" x14ac:dyDescent="0.25">
      <c r="B153" s="19"/>
      <c r="C153" s="19"/>
      <c r="D153" s="19"/>
      <c r="E153" s="19"/>
    </row>
    <row r="154" spans="2:5" x14ac:dyDescent="0.25">
      <c r="B154" s="19"/>
      <c r="C154" s="19"/>
      <c r="D154" s="19"/>
      <c r="E154" s="19"/>
    </row>
    <row r="155" spans="2:5" x14ac:dyDescent="0.25">
      <c r="B155" s="19"/>
      <c r="C155" s="19"/>
      <c r="D155" s="19"/>
      <c r="E155" s="19"/>
    </row>
    <row r="156" spans="2:5" x14ac:dyDescent="0.25">
      <c r="B156" s="19"/>
      <c r="C156" s="19"/>
      <c r="D156" s="19"/>
      <c r="E156" s="19"/>
    </row>
    <row r="157" spans="2:5" x14ac:dyDescent="0.25">
      <c r="B157" s="19"/>
      <c r="C157" s="19"/>
      <c r="D157" s="19"/>
      <c r="E157" s="19"/>
    </row>
    <row r="158" spans="2:5" x14ac:dyDescent="0.25">
      <c r="B158" s="19"/>
      <c r="C158" s="19"/>
      <c r="D158" s="19"/>
      <c r="E158" s="19"/>
    </row>
    <row r="159" spans="2:5" x14ac:dyDescent="0.25">
      <c r="B159" s="19"/>
      <c r="C159" s="19"/>
      <c r="D159" s="19"/>
      <c r="E159" s="19"/>
    </row>
    <row r="160" spans="2:5" x14ac:dyDescent="0.25">
      <c r="B160" s="19"/>
      <c r="C160" s="19"/>
      <c r="D160" s="19"/>
      <c r="E160" s="19"/>
    </row>
    <row r="161" spans="2:5" x14ac:dyDescent="0.25">
      <c r="B161" s="19"/>
      <c r="C161" s="19"/>
      <c r="D161" s="19"/>
      <c r="E161" s="19"/>
    </row>
    <row r="162" spans="2:5" x14ac:dyDescent="0.25">
      <c r="B162" s="19"/>
      <c r="C162" s="19"/>
      <c r="D162" s="19"/>
      <c r="E162" s="19"/>
    </row>
    <row r="163" spans="2:5" x14ac:dyDescent="0.25">
      <c r="B163" s="19"/>
      <c r="C163" s="19"/>
      <c r="D163" s="19"/>
      <c r="E163" s="19"/>
    </row>
    <row r="164" spans="2:5" x14ac:dyDescent="0.25">
      <c r="B164" s="19"/>
      <c r="C164" s="19"/>
      <c r="D164" s="19"/>
      <c r="E164" s="19"/>
    </row>
    <row r="165" spans="2:5" x14ac:dyDescent="0.25">
      <c r="B165" s="19"/>
      <c r="C165" s="19"/>
      <c r="D165" s="19"/>
      <c r="E165" s="19"/>
    </row>
    <row r="166" spans="2:5" x14ac:dyDescent="0.25">
      <c r="B166" s="19"/>
      <c r="C166" s="19"/>
      <c r="D166" s="19"/>
      <c r="E166" s="19"/>
    </row>
    <row r="167" spans="2:5" x14ac:dyDescent="0.25">
      <c r="B167" s="19"/>
      <c r="C167" s="19"/>
      <c r="D167" s="19"/>
      <c r="E167" s="19"/>
    </row>
    <row r="168" spans="2:5" x14ac:dyDescent="0.25">
      <c r="B168" s="19"/>
      <c r="C168" s="19"/>
      <c r="D168" s="19"/>
      <c r="E168" s="19"/>
    </row>
    <row r="169" spans="2:5" x14ac:dyDescent="0.25">
      <c r="B169" s="19"/>
      <c r="C169" s="19"/>
      <c r="D169" s="19"/>
      <c r="E169" s="19"/>
    </row>
    <row r="170" spans="2:5" x14ac:dyDescent="0.25">
      <c r="B170" s="19"/>
      <c r="C170" s="19"/>
      <c r="D170" s="19"/>
      <c r="E170" s="19"/>
    </row>
    <row r="171" spans="2:5" x14ac:dyDescent="0.25">
      <c r="B171" s="19"/>
      <c r="C171" s="19"/>
      <c r="D171" s="19"/>
      <c r="E171" s="19"/>
    </row>
    <row r="172" spans="2:5" x14ac:dyDescent="0.25">
      <c r="B172" s="19"/>
      <c r="C172" s="19"/>
      <c r="D172" s="19"/>
      <c r="E172" s="19"/>
    </row>
    <row r="173" spans="2:5" x14ac:dyDescent="0.25">
      <c r="B173" s="19"/>
      <c r="C173" s="19"/>
      <c r="D173" s="19"/>
      <c r="E173" s="19"/>
    </row>
    <row r="174" spans="2:5" x14ac:dyDescent="0.25">
      <c r="B174" s="19"/>
      <c r="C174" s="19"/>
      <c r="D174" s="19"/>
      <c r="E174" s="19"/>
    </row>
    <row r="175" spans="2:5" x14ac:dyDescent="0.25">
      <c r="B175" s="19"/>
      <c r="C175" s="19"/>
      <c r="D175" s="19"/>
      <c r="E175" s="19"/>
    </row>
    <row r="176" spans="2:5" x14ac:dyDescent="0.25">
      <c r="B176" s="19"/>
      <c r="C176" s="19"/>
      <c r="D176" s="19"/>
      <c r="E176" s="19"/>
    </row>
    <row r="177" spans="2:5" x14ac:dyDescent="0.25">
      <c r="B177" s="19"/>
      <c r="C177" s="19"/>
      <c r="D177" s="19"/>
      <c r="E177" s="19"/>
    </row>
    <row r="178" spans="2:5" x14ac:dyDescent="0.25">
      <c r="B178" s="19"/>
      <c r="C178" s="19"/>
      <c r="D178" s="19"/>
      <c r="E178" s="19"/>
    </row>
    <row r="179" spans="2:5" x14ac:dyDescent="0.25">
      <c r="B179" s="19"/>
      <c r="C179" s="19"/>
      <c r="D179" s="19"/>
      <c r="E179" s="19"/>
    </row>
    <row r="180" spans="2:5" x14ac:dyDescent="0.25">
      <c r="B180" s="19"/>
      <c r="C180" s="19"/>
      <c r="D180" s="19"/>
      <c r="E180" s="19"/>
    </row>
    <row r="181" spans="2:5" x14ac:dyDescent="0.25">
      <c r="B181" s="19"/>
      <c r="C181" s="19"/>
      <c r="D181" s="19"/>
      <c r="E181" s="19"/>
    </row>
    <row r="182" spans="2:5" x14ac:dyDescent="0.25">
      <c r="B182" s="19"/>
      <c r="C182" s="19"/>
      <c r="D182" s="19"/>
      <c r="E182" s="19"/>
    </row>
    <row r="183" spans="2:5" x14ac:dyDescent="0.25">
      <c r="B183" s="19"/>
      <c r="C183" s="19"/>
      <c r="D183" s="19"/>
      <c r="E183" s="19"/>
    </row>
    <row r="184" spans="2:5" x14ac:dyDescent="0.25">
      <c r="B184" s="19"/>
      <c r="C184" s="19"/>
      <c r="D184" s="19"/>
      <c r="E184" s="19"/>
    </row>
    <row r="185" spans="2:5" x14ac:dyDescent="0.25">
      <c r="B185" s="19"/>
      <c r="C185" s="19"/>
      <c r="D185" s="19"/>
      <c r="E185" s="19"/>
    </row>
    <row r="186" spans="2:5" x14ac:dyDescent="0.25">
      <c r="B186" s="19"/>
      <c r="C186" s="19"/>
      <c r="D186" s="19"/>
      <c r="E186" s="19"/>
    </row>
    <row r="187" spans="2:5" x14ac:dyDescent="0.25">
      <c r="B187" s="19"/>
      <c r="C187" s="19"/>
      <c r="D187" s="19"/>
      <c r="E187" s="19"/>
    </row>
    <row r="188" spans="2:5" x14ac:dyDescent="0.25">
      <c r="B188" s="19"/>
      <c r="C188" s="19"/>
      <c r="D188" s="19"/>
      <c r="E188" s="19"/>
    </row>
    <row r="189" spans="2:5" x14ac:dyDescent="0.25">
      <c r="B189" s="19"/>
      <c r="C189" s="19"/>
      <c r="D189" s="19"/>
      <c r="E189" s="19"/>
    </row>
    <row r="190" spans="2:5" x14ac:dyDescent="0.25">
      <c r="B190" s="19"/>
      <c r="C190" s="19"/>
      <c r="D190" s="19"/>
      <c r="E190" s="19"/>
    </row>
    <row r="191" spans="2:5" x14ac:dyDescent="0.25">
      <c r="B191" s="19"/>
      <c r="C191" s="19"/>
      <c r="D191" s="19"/>
      <c r="E191" s="19"/>
    </row>
    <row r="192" spans="2:5" x14ac:dyDescent="0.25">
      <c r="B192" s="19"/>
      <c r="C192" s="19"/>
      <c r="D192" s="19"/>
      <c r="E192" s="19"/>
    </row>
    <row r="193" spans="2:5" x14ac:dyDescent="0.25">
      <c r="B193" s="19"/>
      <c r="C193" s="19"/>
      <c r="D193" s="19"/>
      <c r="E193" s="19"/>
    </row>
    <row r="194" spans="2:5" x14ac:dyDescent="0.25">
      <c r="B194" s="19"/>
      <c r="C194" s="19"/>
      <c r="D194" s="19"/>
      <c r="E194" s="19"/>
    </row>
  </sheetData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Главный рэнк</vt:lpstr>
      <vt:lpstr>НБ (оборудование)</vt:lpstr>
      <vt:lpstr>НБ в МСБ (оборудование)</vt:lpstr>
      <vt:lpstr>НБ (по клиентам)</vt:lpstr>
      <vt:lpstr>НБ (регионы)</vt:lpstr>
      <vt:lpstr>Портфель</vt:lpstr>
      <vt:lpstr>Портфель (оборудование)</vt:lpstr>
      <vt:lpstr>по числу сделок</vt:lpstr>
      <vt:lpstr>профинанс ср-ва</vt:lpstr>
      <vt:lpstr>НБ (оперлизинг)</vt:lpstr>
      <vt:lpstr>Портфель (оперлизинг)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Руслан</dc:creator>
  <cp:lastModifiedBy>Перфильев Анатолий</cp:lastModifiedBy>
  <dcterms:created xsi:type="dcterms:W3CDTF">2014-11-17T20:35:06Z</dcterms:created>
  <dcterms:modified xsi:type="dcterms:W3CDTF">2022-12-02T07:47:04Z</dcterms:modified>
</cp:coreProperties>
</file>